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6"/>
  </bookViews>
  <sheets>
    <sheet name="RESUMEN" sheetId="18" r:id="rId1"/>
    <sheet name="RESUMEN_BENEF_AD" sheetId="16" r:id="rId2"/>
    <sheet name="EXPEDICIONES_AD" sheetId="13" r:id="rId3"/>
    <sheet name="RESUMEN_BENEF_LP" sheetId="9" r:id="rId4"/>
    <sheet name="EXPEDICIONES_LP" sheetId="3" r:id="rId5"/>
    <sheet name="TRANSFERENCIAS" sheetId="6" r:id="rId6"/>
    <sheet name="RESUMEN_BENEF_PTPD" sheetId="10" r:id="rId7"/>
    <sheet name="EXPEDICIONES_PTPD" sheetId="14" r:id="rId8"/>
  </sheets>
  <externalReferences>
    <externalReference r:id="rId9"/>
  </externalReferences>
  <definedNames>
    <definedName name="_xlnm._FilterDatabase" localSheetId="2" hidden="1">EXPEDICIONES_AD!$A$13:$O$1535</definedName>
    <definedName name="_xlnm._FilterDatabase" localSheetId="4" hidden="1">EXPEDICIONES_LP!$A$13:$N$100</definedName>
    <definedName name="_xlnm._FilterDatabase" localSheetId="7" hidden="1">EXPEDICIONES_PTPD!$A$13:$P$1338</definedName>
    <definedName name="_xlnm._FilterDatabase" localSheetId="1" hidden="1">RESUMEN_BENEF_AD!$A$12:$H$49</definedName>
    <definedName name="_xlnm._FilterDatabase" localSheetId="3" hidden="1">RESUMEN_BENEF_LP!$A$12:$J$38</definedName>
    <definedName name="_xlnm._FilterDatabase" localSheetId="6" hidden="1">RESUMEN_BENEF_PTPD!$A$12:$E$55</definedName>
    <definedName name="_xlnm._FilterDatabase" localSheetId="5" hidden="1">TRANSFERENCIAS!$A$13:$G$14</definedName>
    <definedName name="_xlnm.Print_Area" localSheetId="7">EXPEDICIONES_PTPD!$A$1:$P$13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<sst xmlns="http://schemas.openxmlformats.org/spreadsheetml/2006/main" count="32211" uniqueCount="11135">
  <si>
    <t>LISTADO DE BENEFICIARIOS</t>
  </si>
  <si>
    <t>EXPORTACIÓN</t>
  </si>
  <si>
    <t>UNIDAD DE MEDIDA (UdM): METROS CUADRADOS EQUIVALENTES (MCE)</t>
  </si>
  <si>
    <t>CANCELACIONES DE CERTIFICADOS POR BENEFICIARIO</t>
  </si>
  <si>
    <t>NOMBRE/RAZÓN SOCIAL</t>
  </si>
  <si>
    <t>FECHA/HORA DE RECEPCIÓN</t>
  </si>
  <si>
    <t>No. DE FOLIO DE SOLICITUD</t>
  </si>
  <si>
    <t>RESOLUCIÓN</t>
  </si>
  <si>
    <t>No. DE CERTIFICADO</t>
  </si>
  <si>
    <t>MONTO EXPEDIDO
(UdM)</t>
  </si>
  <si>
    <t>MONTO CANCELADO
(UdM)</t>
  </si>
  <si>
    <t>INFORMACIÓN GENERAL</t>
  </si>
  <si>
    <t>ASIGNACIÓN DIRECTA</t>
  </si>
  <si>
    <t>SOLICITUDES DE ASIGNACIÓN</t>
  </si>
  <si>
    <t>No. DE FOLIO</t>
  </si>
  <si>
    <t>LICITACIÓN PÚBLICA</t>
  </si>
  <si>
    <t>UTILIZACIÓN</t>
  </si>
  <si>
    <t>CANCELACIONES A SOLICITUD DEL BENEFICIARIO</t>
  </si>
  <si>
    <t>RESOLUCIÓN DE EXPEDICIÓN</t>
  </si>
  <si>
    <t>FECHA DE RESOLUCIÓN</t>
  </si>
  <si>
    <t>No. DE  CERTIFICADO</t>
  </si>
  <si>
    <t>No.  FOLIO DE SOLICITUD</t>
  </si>
  <si>
    <t>RESUMEN GLOBAL</t>
  </si>
  <si>
    <t>Definiciones:</t>
  </si>
  <si>
    <r>
      <rPr>
        <b/>
        <sz val="11"/>
        <rFont val="Arial"/>
        <family val="2"/>
      </rPr>
      <t>1) Ciclo del Cupo</t>
    </r>
    <r>
      <rPr>
        <sz val="11"/>
        <rFont val="Arial"/>
        <family val="2"/>
      </rPr>
      <t>: Se refiere a la vigencia establecida en el Acuerdo del cupo.</t>
    </r>
  </si>
  <si>
    <t>TRANSFERENCIAS</t>
  </si>
  <si>
    <t>RESUMEN POR MECANISMO</t>
  </si>
  <si>
    <t>MIXTO</t>
  </si>
  <si>
    <t>TOTAL</t>
  </si>
  <si>
    <t>EXPEDICIONES</t>
  </si>
  <si>
    <r>
      <t>MONTO EXPEDIDO</t>
    </r>
    <r>
      <rPr>
        <b/>
        <vertAlign val="superscript"/>
        <sz val="11"/>
        <color indexed="8"/>
        <rFont val="Arial"/>
        <family val="2"/>
      </rPr>
      <t xml:space="preserve"> </t>
    </r>
    <r>
      <rPr>
        <b/>
        <sz val="11"/>
        <color indexed="8"/>
        <rFont val="Arial"/>
        <family val="2"/>
      </rPr>
      <t xml:space="preserve">
(UdM)</t>
    </r>
  </si>
  <si>
    <t>FECHA INICIO DE VIGENCIA</t>
  </si>
  <si>
    <t>FECHA FIN DE VIGENCIA</t>
  </si>
  <si>
    <t>SOLICITUDES DE EXPEDICIÓN</t>
  </si>
  <si>
    <t>N/A</t>
  </si>
  <si>
    <t>CRITERIO DE EXPEDICIÓN</t>
  </si>
  <si>
    <t xml:space="preserve"> </t>
  </si>
  <si>
    <t>PRIMERO EN TIEMPO, PRIMERO EN DERECHO</t>
  </si>
  <si>
    <t>KARIM S TEXTILE Y APPAREL MEXICO S DE RL DE CV</t>
  </si>
  <si>
    <t>UNISYSTEMS S DE RL DE CV</t>
  </si>
  <si>
    <t>AMMAR APPAREL II S DE RL DE CV</t>
  </si>
  <si>
    <t>UNIFORMES DE SAN LUIS SA DE CV</t>
  </si>
  <si>
    <t>ZENTRIX S DE RL DE CV</t>
  </si>
  <si>
    <t>EMPACABADOS SA DE CV</t>
  </si>
  <si>
    <t>MAQUILAS Y CONFECCIONES JERONI SA DE CV</t>
  </si>
  <si>
    <t>AUGUSTA SPORTSWEAR DE MEXICO S DE RL DE CV</t>
  </si>
  <si>
    <t>TOPJEAN SA DE CV</t>
  </si>
  <si>
    <t>WRANGLER DE MEXICO S DE RL DE CV</t>
  </si>
  <si>
    <t>MEXICAN PRODUCT FACTORY OF TROUSERS S DE RL DE CV</t>
  </si>
  <si>
    <t>FRESNO DE TEZIUTLAN SA DE CV</t>
  </si>
  <si>
    <t>RL CONFECCIONES SA DE CV</t>
  </si>
  <si>
    <t>MODELOS YASIRO SA DE CV</t>
  </si>
  <si>
    <t>TRAJES INTERNACIONALES SA DE CV</t>
  </si>
  <si>
    <t>MJC CONFECCIONES SA DE CV</t>
  </si>
  <si>
    <t>INDUSTRIAL PEÑA BALLES SA DE CV</t>
  </si>
  <si>
    <t>AJH MAQUILA SA DE CV</t>
  </si>
  <si>
    <t>REHABPLUS SAFETY SA DE CV</t>
  </si>
  <si>
    <t>CALIFORNIA TEXTILE SA DE CV</t>
  </si>
  <si>
    <t>ENSAMBLES DE COAHUILA SA DE CV</t>
  </si>
  <si>
    <t>EXPORT APPAREL GROUP SA DE CV</t>
  </si>
  <si>
    <t>TBG APPAREL S DE RL DE CV</t>
  </si>
  <si>
    <t>SOUTH EAST MANUFACTURING S DE RL DE CV</t>
  </si>
  <si>
    <t>IRAFORM SA DE CV</t>
  </si>
  <si>
    <t>TRAJES MEXICANOS SA DE CV</t>
  </si>
  <si>
    <t>MANUFACTURERA LEE DE MEXICO S DE RL DE CV</t>
  </si>
  <si>
    <t>MODELOS DEPORTIVOS Y DE PLAYA SA DE CV</t>
  </si>
  <si>
    <t>RMC DE MEXICO SA DE CV</t>
  </si>
  <si>
    <t>CONFECCIONES DE PUNTA SA DE CV</t>
  </si>
  <si>
    <t>ACEPTADA</t>
  </si>
  <si>
    <t>RECHAZADA</t>
  </si>
  <si>
    <t/>
  </si>
  <si>
    <t>EN DICTAMEN</t>
  </si>
  <si>
    <t>FABRICAS UNIDAS MARVIK SA DE CV</t>
  </si>
  <si>
    <t>VF IMAGEWEAR DE MEXICO S DE RL DE CV</t>
  </si>
  <si>
    <t>CARHARTT DE MEXICO S DE RL DE CV</t>
  </si>
  <si>
    <r>
      <t>FECHA DE CANCELACIÓN</t>
    </r>
    <r>
      <rPr>
        <b/>
        <vertAlign val="superscript"/>
        <sz val="11"/>
        <rFont val="Arial"/>
        <family val="2"/>
      </rPr>
      <t xml:space="preserve"> 3)</t>
    </r>
  </si>
  <si>
    <t>MONTO SOLICITADO (UdM)
[A]</t>
  </si>
  <si>
    <t xml:space="preserve">MONTO EXPEDIDO
(UdM) </t>
  </si>
  <si>
    <r>
      <t xml:space="preserve">MONTO A EXPEDIR </t>
    </r>
    <r>
      <rPr>
        <b/>
        <vertAlign val="superscript"/>
        <sz val="11"/>
        <color theme="1"/>
        <rFont val="Arial"/>
        <family val="2"/>
      </rPr>
      <t>1)</t>
    </r>
    <r>
      <rPr>
        <b/>
        <sz val="11"/>
        <color theme="1"/>
        <rFont val="Arial"/>
        <family val="2"/>
      </rPr>
      <t xml:space="preserve">
(UdM)
</t>
    </r>
  </si>
  <si>
    <t>CONFECCIONES TEXTILES DE TEZIUTLAN SA DE CV</t>
  </si>
  <si>
    <t>MONTO ADJUDICADO
(UdM)
[A]</t>
  </si>
  <si>
    <r>
      <t>TRANSFERENCIAS OTORGADAS</t>
    </r>
    <r>
      <rPr>
        <b/>
        <vertAlign val="superscript"/>
        <sz val="11"/>
        <color theme="1"/>
        <rFont val="Arial"/>
        <family val="2"/>
      </rPr>
      <t xml:space="preserve">
</t>
    </r>
    <r>
      <rPr>
        <b/>
        <sz val="11"/>
        <color theme="1"/>
        <rFont val="Arial"/>
        <family val="2"/>
      </rPr>
      <t>(UdM)
[B]</t>
    </r>
  </si>
  <si>
    <r>
      <t>TRANSFERENCIAS RECIBIDAS</t>
    </r>
    <r>
      <rPr>
        <b/>
        <vertAlign val="superscript"/>
        <sz val="11"/>
        <color theme="1"/>
        <rFont val="Arial"/>
        <family val="2"/>
      </rPr>
      <t xml:space="preserve">
</t>
    </r>
    <r>
      <rPr>
        <b/>
        <sz val="11"/>
        <color theme="1"/>
        <rFont val="Arial"/>
        <family val="2"/>
      </rPr>
      <t>(UdM)
[C]</t>
    </r>
  </si>
  <si>
    <t>MONTO EXPEDIDO
(UdM)
[E]</t>
  </si>
  <si>
    <t>MONTO CANCELADO
(UdM)
[F]</t>
  </si>
  <si>
    <t>MONTO CANCELADO POR AUTORIDAD
(UdM)
[G]</t>
  </si>
  <si>
    <t>MONTO UTILIZADO
(UdM - TIGIE)
[H]</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</si>
  <si>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</si>
  <si>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</si>
  <si>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</si>
  <si>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</si>
  <si>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1)</t>
  </si>
  <si>
    <t>2)</t>
  </si>
  <si>
    <t>(A)</t>
  </si>
  <si>
    <t>(B)</t>
  </si>
  <si>
    <t>(C)</t>
  </si>
  <si>
    <t>(D)</t>
  </si>
  <si>
    <t>(E)</t>
  </si>
  <si>
    <t>(G)</t>
  </si>
  <si>
    <t>(H)</t>
  </si>
  <si>
    <t>3)</t>
  </si>
  <si>
    <t>4)</t>
  </si>
  <si>
    <t xml:space="preserve">Monto Total del Cupo </t>
  </si>
  <si>
    <t>Monto Total Solicitado</t>
  </si>
  <si>
    <t>Monto Total Asignado</t>
  </si>
  <si>
    <t>Monto Total No Asignado</t>
  </si>
  <si>
    <t>Monto Total Expedido</t>
  </si>
  <si>
    <t>Monto Total Cancelado</t>
  </si>
  <si>
    <t>Saldo Disponible</t>
  </si>
  <si>
    <t>Periodo del Subcupo</t>
  </si>
  <si>
    <t>Monto Total del Subcupo</t>
  </si>
  <si>
    <t>ARAMARK MONCLOVA MANUFACTURING DE MEXICO SA DE CV</t>
  </si>
  <si>
    <t>Ciclo del Cupo</t>
  </si>
  <si>
    <t xml:space="preserve">ZENTRIX S DE RL DE CV </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</si>
  <si>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</si>
  <si>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</si>
  <si>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</si>
  <si>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</si>
  <si>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</si>
  <si>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t>Rechazado</t>
  </si>
  <si>
    <t>Aceptado</t>
  </si>
  <si>
    <t>MACO MEX INDUSTRIAL SA DE CV</t>
  </si>
  <si>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</si>
  <si>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r>
      <t xml:space="preserve">(G) Saldo disponible: </t>
    </r>
    <r>
      <rPr>
        <sz val="11"/>
        <rFont val="Arial"/>
        <family val="2"/>
      </rPr>
      <t xml:space="preserve">Se refiere al monto total del cupo no asignado, que se obtiene de la diferencia del Monto Total del Cupo menos el Monto Total Asignado.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</si>
  <si>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t>
  </si>
  <si>
    <r>
      <t xml:space="preserve">1) Criterios de Expedición: 
</t>
    </r>
    <r>
      <rPr>
        <sz val="11"/>
        <color indexed="8"/>
        <rFont val="Arial"/>
        <family val="2"/>
      </rPr>
      <t>Se expide lo menor entre:
A) La cantidad solicitada o
B) El monto indicado en la factura comercial.</t>
    </r>
  </si>
  <si>
    <t>Saldo Disponible del Mecanismo</t>
  </si>
  <si>
    <t>"COSTURAS Y MANUFACTURAS DE TLAXCALA" S DE RL DE CV</t>
  </si>
  <si>
    <t>SOLO NOI SA DE CV</t>
  </si>
  <si>
    <t>PRIVATE LABEL TEHUACAN S DE RL DE CV</t>
  </si>
  <si>
    <t>MANUFACTURERA DE ROPA MERIDANA SA DE CV</t>
  </si>
  <si>
    <t>ALSICO PROMEX S DE RL DE CV</t>
  </si>
  <si>
    <t>FUERTE FASHION SA DE CV</t>
  </si>
  <si>
    <t>INDUSTRIAL MAFER SA DE CV</t>
  </si>
  <si>
    <t>BONY LINGERIE SA DE CV</t>
  </si>
  <si>
    <t>MONTO TOTAL EXPEDIDO
(UdM)
[A]</t>
  </si>
  <si>
    <t>MONTO CANCELADO
(UdM)
[B]</t>
  </si>
  <si>
    <r>
      <t xml:space="preserve">SALDO DISPONIBLE </t>
    </r>
    <r>
      <rPr>
        <b/>
        <vertAlign val="superscript"/>
        <sz val="11"/>
        <color theme="1"/>
        <rFont val="Arial"/>
        <family val="2"/>
      </rPr>
      <t xml:space="preserve">1) 
</t>
    </r>
    <r>
      <rPr>
        <b/>
        <sz val="11"/>
        <color theme="1"/>
        <rFont val="Arial"/>
        <family val="2"/>
      </rPr>
      <t>(UdM)
[B]</t>
    </r>
  </si>
  <si>
    <r>
      <t xml:space="preserve">MONTO A EXPEDIR </t>
    </r>
    <r>
      <rPr>
        <b/>
        <vertAlign val="superscript"/>
        <sz val="11"/>
        <color theme="1"/>
        <rFont val="Arial"/>
        <family val="2"/>
      </rPr>
      <t>2)</t>
    </r>
    <r>
      <rPr>
        <b/>
        <sz val="11"/>
        <color theme="1"/>
        <rFont val="Arial"/>
        <family val="2"/>
      </rPr>
      <t xml:space="preserve">
(UdM)
</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</si>
  <si>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</si>
  <si>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</si>
  <si>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</si>
  <si>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</si>
  <si>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t xml:space="preserve">MONTO RECIBIDO </t>
    </r>
    <r>
      <rPr>
        <b/>
        <vertAlign val="superscript"/>
        <sz val="11"/>
        <color theme="1"/>
        <rFont val="Arial"/>
        <family val="2"/>
      </rPr>
      <t xml:space="preserve">1)
</t>
    </r>
    <r>
      <rPr>
        <b/>
        <sz val="11"/>
        <color theme="1"/>
        <rFont val="Arial"/>
        <family val="2"/>
      </rPr>
      <t>(UdM)</t>
    </r>
  </si>
  <si>
    <t>NOMBRE/RAZÓN SOCIAL DEL SOLICTANTE</t>
  </si>
  <si>
    <t>NOMBRE/RAZÓN SOCIAL DEL BENEFICIADO</t>
  </si>
  <si>
    <t>RESOLUCIÓN DE LA TRANSFERENCIA</t>
  </si>
  <si>
    <t>MONTO ASIGNADO
(UdM)
[A]</t>
  </si>
  <si>
    <t>T-MEC/ESTADOS UNIDOS</t>
  </si>
  <si>
    <t>MONTO SOLICITADO
(UdM)</t>
  </si>
  <si>
    <r>
      <t xml:space="preserve">MONTO UTILIZADO </t>
    </r>
    <r>
      <rPr>
        <b/>
        <vertAlign val="superscript"/>
        <sz val="11"/>
        <color theme="1"/>
        <rFont val="Arial"/>
        <family val="2"/>
      </rPr>
      <t>a)</t>
    </r>
    <r>
      <rPr>
        <b/>
        <sz val="11"/>
        <color theme="1"/>
        <rFont val="Arial"/>
        <family val="2"/>
      </rPr>
      <t xml:space="preserve">
(UdM - TIGIE)</t>
    </r>
  </si>
  <si>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</si>
  <si>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Nota:</t>
    </r>
    <r>
      <rPr>
        <sz val="11"/>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</si>
  <si>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FECHA DE CANCELACIÓN </t>
    </r>
    <r>
      <rPr>
        <b/>
        <vertAlign val="superscript"/>
        <sz val="11"/>
        <color theme="1"/>
        <rFont val="Arial"/>
        <family val="2"/>
      </rPr>
      <t>1)</t>
    </r>
  </si>
  <si>
    <r>
      <t>MONTO SOLICITADO</t>
    </r>
    <r>
      <rPr>
        <b/>
        <sz val="11"/>
        <color theme="1"/>
        <rFont val="Arial"/>
        <family val="2"/>
      </rPr>
      <t xml:space="preserve">
(UdM)
</t>
    </r>
  </si>
  <si>
    <t>SECRETARÍA DE ECONOMÍA CON INFORMACIÓN DE VUCEM Y OPERACIONES DE COMERCIO EXTERIOR (SAT)</t>
  </si>
  <si>
    <t>(I)</t>
  </si>
  <si>
    <r>
      <t xml:space="preserve">(H) Monto Devuelto: </t>
    </r>
    <r>
      <rPr>
        <sz val="11"/>
        <rFont val="Arial"/>
        <family val="2"/>
      </rPr>
      <t>Se refiere al monto total que no van a utilizar los beneficiarios de Asignación Directa durante la vigencia del cupo.</t>
    </r>
  </si>
  <si>
    <r>
      <rPr>
        <b/>
        <sz val="11"/>
        <color theme="1"/>
        <rFont val="Arial"/>
        <family val="2"/>
      </rPr>
      <t xml:space="preserve">C)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</si>
  <si>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D) MONTO CANCELADO: </t>
    </r>
    <r>
      <rPr>
        <sz val="11"/>
        <color theme="1"/>
        <rFont val="Arial"/>
        <family val="2"/>
      </rPr>
      <t>Monto de los certificados desistidos parcial o totalmente por los beneficiarios durante el periodo de vigencia de los mismos.</t>
    </r>
  </si>
  <si>
    <r>
      <rPr>
        <b/>
        <sz val="11"/>
        <color theme="1"/>
        <rFont val="Arial"/>
        <family val="2"/>
      </rPr>
      <t>E) MONTO CANCELADO POR AUTORIDAD:</t>
    </r>
    <r>
      <rPr>
        <sz val="11"/>
        <color theme="1"/>
        <rFont val="Arial"/>
        <family val="2"/>
      </rPr>
      <t xml:space="preserve"> Monto de los certificados cancelados fuera de VUCEM a criterio de la Autoridad competente. </t>
    </r>
  </si>
  <si>
    <r>
      <rPr>
        <b/>
        <sz val="11"/>
        <color theme="1"/>
        <rFont val="Arial"/>
        <family val="2"/>
      </rPr>
      <t xml:space="preserve">G) SALDO DISPONIBLE: </t>
    </r>
    <r>
      <rPr>
        <sz val="11"/>
        <color theme="1"/>
        <rFont val="Arial"/>
        <family val="2"/>
      </rPr>
      <t>Monto restante de los beneficiarios después de haber realizado expediciones.
Composición: [G] = [A - C + D + E]</t>
    </r>
  </si>
  <si>
    <t>MONTO CANCELADO
(UdM)
[D]</t>
  </si>
  <si>
    <t>MONTO CANCELADO POR AUTORIDAD
(UdM)
[E]</t>
  </si>
  <si>
    <t>MONTO UTILIZADO DEL MONTO EXPEDIDO
(UdM - TIGIE)
[F]</t>
  </si>
  <si>
    <t>SALDO DISPONIBLE DEL CICLO
(UdM)
[G]
[G] = [A - C + D + E]</t>
  </si>
  <si>
    <t>SALDO DISPONIBLE
(UdM)
[I]
[I] = [D - E + F + G]</t>
  </si>
  <si>
    <t>MONTO TOTAL EN EL CICLO
(UdM)
[D]
[D] = [ A - B + C]</t>
  </si>
  <si>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más las transferencias recibidas, menos las transferencias otorgadas.</t>
    </r>
  </si>
  <si>
    <r>
      <rPr>
        <b/>
        <sz val="11"/>
        <color theme="1"/>
        <rFont val="Arial"/>
        <family val="2"/>
      </rPr>
      <t xml:space="preserve">I)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[I] = [D - E + F + G]</t>
    </r>
  </si>
  <si>
    <t>MONTO EXPEDIDO
(UdM)
[C]</t>
  </si>
  <si>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</si>
  <si>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</si>
  <si>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</si>
  <si>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CANOFIL SA DE CV</t>
  </si>
  <si>
    <t>HERA APPAREL SA DE CV</t>
  </si>
  <si>
    <t>GRUPO MAQUILADOR DE XALAPA SA DE CV</t>
  </si>
  <si>
    <t>LAVAPANT DE TEHUACAN SA DE CV</t>
  </si>
  <si>
    <t>Monto Total Utilizado (UdM TIGIE)</t>
  </si>
  <si>
    <t>Monto Devuelto</t>
  </si>
  <si>
    <r>
      <t xml:space="preserve">(I)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</si>
  <si>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t>AMRAY SA DE CV</t>
  </si>
  <si>
    <t>MAQUILADORA MKR S DE RL DE CV</t>
  </si>
  <si>
    <t>LOUIS GARNEAU MEXICO S DE RL DE CV</t>
  </si>
  <si>
    <t>EXPRESION MANUAL SA DE CV</t>
  </si>
  <si>
    <t>06/01/2021 11:02:23</t>
  </si>
  <si>
    <t>06/01/2021 11:09:37</t>
  </si>
  <si>
    <t>06/01/2021 11:15:45</t>
  </si>
  <si>
    <t>06/01/2021 11:17:40</t>
  </si>
  <si>
    <t>06/01/2021 11:19:46</t>
  </si>
  <si>
    <t>06/01/2021 11:24:50</t>
  </si>
  <si>
    <t>06/01/2021 11:26:01</t>
  </si>
  <si>
    <t>06/01/2021 11:28:46</t>
  </si>
  <si>
    <t>06/01/2021 11:33:42</t>
  </si>
  <si>
    <t>06/01/2021 11:37:40</t>
  </si>
  <si>
    <t>06/01/2021 11:38:17</t>
  </si>
  <si>
    <t>06/01/2021 11:41:02</t>
  </si>
  <si>
    <t>06/01/2021 11:48:00</t>
  </si>
  <si>
    <t>06/01/2021 11:49:17</t>
  </si>
  <si>
    <t>06/01/2021 11:51:18</t>
  </si>
  <si>
    <t>06/01/2021 11:53:11</t>
  </si>
  <si>
    <t>06/01/2021 11:56:38</t>
  </si>
  <si>
    <t>06/01/2021 12:01:19</t>
  </si>
  <si>
    <t>06/01/2021 12:09:32</t>
  </si>
  <si>
    <t>06/01/2021 12:15:47</t>
  </si>
  <si>
    <t>06/01/2021 12:19:24</t>
  </si>
  <si>
    <t>06/01/2021 12:26:25</t>
  </si>
  <si>
    <t>06/01/2021 12:35:24</t>
  </si>
  <si>
    <t>06/01/2021 12:36:38</t>
  </si>
  <si>
    <t>06/01/2021 12:37:43</t>
  </si>
  <si>
    <t>06/01/2021 12:41:05</t>
  </si>
  <si>
    <t>06/01/2021 12:44:00</t>
  </si>
  <si>
    <t>06/01/2021 12:48:00</t>
  </si>
  <si>
    <t>06/01/2021 12:56:29</t>
  </si>
  <si>
    <t>06/01/2021 13:00:16</t>
  </si>
  <si>
    <t>06/01/2021 13:08:51</t>
  </si>
  <si>
    <t>06/01/2021 13:09:26</t>
  </si>
  <si>
    <t>06/01/2021 13:13:01</t>
  </si>
  <si>
    <t>06/01/2021 13:19:45</t>
  </si>
  <si>
    <t>06/01/2021 13:24:54</t>
  </si>
  <si>
    <t>06/01/2021 13:31:43</t>
  </si>
  <si>
    <t>06/01/2021 13:34:15</t>
  </si>
  <si>
    <t>06/01/2021 13:39:46</t>
  </si>
  <si>
    <t>06/01/2021 14:33:20</t>
  </si>
  <si>
    <t>06/01/2021 16:05:14</t>
  </si>
  <si>
    <t>06/01/2021 17:44:10</t>
  </si>
  <si>
    <t>06/01/2021 17:53:33</t>
  </si>
  <si>
    <t>07/01/2021 08:54:05</t>
  </si>
  <si>
    <t>07/01/2021 09:04:07</t>
  </si>
  <si>
    <t>07/01/2021 09:23:46</t>
  </si>
  <si>
    <t>07/01/2021 09:31:18</t>
  </si>
  <si>
    <t>07/01/2021 09:37:48</t>
  </si>
  <si>
    <t>07/01/2021 09:42:27</t>
  </si>
  <si>
    <t>07/01/2021 09:47:27</t>
  </si>
  <si>
    <t>07/01/2021 09:54:36</t>
  </si>
  <si>
    <t>07/01/2021 09:57:43</t>
  </si>
  <si>
    <t>07/01/2021 10:01:33</t>
  </si>
  <si>
    <t>07/01/2021 10:31:07</t>
  </si>
  <si>
    <t>07/01/2021 10:43:41</t>
  </si>
  <si>
    <t>07/01/2021 11:01:46</t>
  </si>
  <si>
    <t>07/01/2021 11:11:41</t>
  </si>
  <si>
    <t>07/01/2021 11:23:21</t>
  </si>
  <si>
    <t>07/01/2021 11:29:19</t>
  </si>
  <si>
    <t>07/01/2021 11:40:59</t>
  </si>
  <si>
    <t>07/01/2021 11:56:58</t>
  </si>
  <si>
    <t>07/01/2021 12:02:34</t>
  </si>
  <si>
    <t>07/01/2021 12:12:42</t>
  </si>
  <si>
    <t>07/01/2021 12:17:49</t>
  </si>
  <si>
    <t>07/01/2021 12:20:00</t>
  </si>
  <si>
    <t>07/01/2021 12:23:49</t>
  </si>
  <si>
    <t>07/01/2021 12:38:34</t>
  </si>
  <si>
    <t>07/01/2021 12:54:33</t>
  </si>
  <si>
    <t>07/01/2021 13:05:23</t>
  </si>
  <si>
    <t>07/01/2021 13:20:04</t>
  </si>
  <si>
    <t>07/01/2021 14:27:02</t>
  </si>
  <si>
    <t>07/01/2021 14:34:52</t>
  </si>
  <si>
    <t>07/01/2021 14:43:51</t>
  </si>
  <si>
    <t>07/01/2021 15:07:16</t>
  </si>
  <si>
    <t>07/01/2021 15:11:57</t>
  </si>
  <si>
    <t>07/01/2021 15:15:08</t>
  </si>
  <si>
    <t>07/01/2021 15:54:04</t>
  </si>
  <si>
    <t>07/01/2021 16:07:00</t>
  </si>
  <si>
    <t>07/01/2021 16:20:06</t>
  </si>
  <si>
    <t>07/01/2021 16:25:20</t>
  </si>
  <si>
    <t>07/01/2021 16:35:36</t>
  </si>
  <si>
    <t>07/01/2021 16:40:12</t>
  </si>
  <si>
    <t>07/01/2021 16:47:17</t>
  </si>
  <si>
    <t>07/01/2021 16:52:30</t>
  </si>
  <si>
    <t>07/01/2021 17:16:50</t>
  </si>
  <si>
    <t>07/01/2021 17:33:33</t>
  </si>
  <si>
    <t>07/01/2021 17:35:13</t>
  </si>
  <si>
    <t>07/01/2021 17:39:55</t>
  </si>
  <si>
    <t>07/01/2021 17:48:44</t>
  </si>
  <si>
    <t>07/01/2021 17:55:05</t>
  </si>
  <si>
    <t>07/01/2021 18:01:28</t>
  </si>
  <si>
    <t>07/01/2021 18:04:48</t>
  </si>
  <si>
    <t>07/01/2021 18:09:14</t>
  </si>
  <si>
    <t>08/01/2021 10:34:15</t>
  </si>
  <si>
    <t>08/01/2021 10:40:01</t>
  </si>
  <si>
    <t>08/01/2021 10:45:41</t>
  </si>
  <si>
    <t>08/01/2021 12:27:24</t>
  </si>
  <si>
    <t>08/01/2021 12:48:15</t>
  </si>
  <si>
    <t>08/01/2021 13:03:13</t>
  </si>
  <si>
    <t>08/01/2021 13:10:48</t>
  </si>
  <si>
    <t>08/01/2021 13:28:25</t>
  </si>
  <si>
    <t>08/01/2021 13:30:33</t>
  </si>
  <si>
    <t>08/01/2021 13:38:27</t>
  </si>
  <si>
    <t>08/01/2021 14:10:11</t>
  </si>
  <si>
    <t>08/01/2021 14:24:27</t>
  </si>
  <si>
    <t>08/01/2021 14:25:58</t>
  </si>
  <si>
    <t>08/01/2021 14:47:57</t>
  </si>
  <si>
    <t>08/01/2021 14:59:50</t>
  </si>
  <si>
    <t>08/01/2021 15:05:19</t>
  </si>
  <si>
    <t>08/01/2021 15:11:33</t>
  </si>
  <si>
    <t>08/01/2021 15:40:42</t>
  </si>
  <si>
    <t>08/01/2021 15:47:05</t>
  </si>
  <si>
    <t>08/01/2021 15:50:26</t>
  </si>
  <si>
    <t>08/01/2021 15:59:51</t>
  </si>
  <si>
    <t>08/01/2021 16:21:26</t>
  </si>
  <si>
    <t>08/01/2021 16:23:39</t>
  </si>
  <si>
    <t>08/01/2021 16:28:00</t>
  </si>
  <si>
    <t>08/01/2021 16:29:28</t>
  </si>
  <si>
    <t>08/01/2021 16:30:02</t>
  </si>
  <si>
    <t>08/01/2021 16:35:05</t>
  </si>
  <si>
    <t>08/01/2021 16:37:21</t>
  </si>
  <si>
    <t>08/01/2021 16:42:54</t>
  </si>
  <si>
    <t>08/01/2021 16:42:56</t>
  </si>
  <si>
    <t>08/01/2021 16:45:08</t>
  </si>
  <si>
    <t>08/01/2021 16:50:43</t>
  </si>
  <si>
    <t>08/01/2021 17:12:24</t>
  </si>
  <si>
    <t>08/01/2021 17:16:25</t>
  </si>
  <si>
    <t>08/01/2021 17:19:58</t>
  </si>
  <si>
    <t>08/01/2021 17:24:02</t>
  </si>
  <si>
    <t>08/01/2021 17:30:36</t>
  </si>
  <si>
    <t>08/01/2021 17:36:47</t>
  </si>
  <si>
    <t>08/01/2021 17:39:46</t>
  </si>
  <si>
    <t>08/01/2021 17:44:04</t>
  </si>
  <si>
    <t>08/01/2021 17:45:27</t>
  </si>
  <si>
    <t>08/01/2021 17:46:44</t>
  </si>
  <si>
    <t>08/01/2021 17:47:42</t>
  </si>
  <si>
    <t>08/01/2021 17:52:17</t>
  </si>
  <si>
    <t>08/01/2021 17:53:08</t>
  </si>
  <si>
    <t>08/01/2021 17:56:50</t>
  </si>
  <si>
    <t>08/01/2021 17:58:14</t>
  </si>
  <si>
    <t>08/01/2021 18:02:02</t>
  </si>
  <si>
    <t>08/01/2021 18:03:22</t>
  </si>
  <si>
    <t>08/01/2021 18:03:25</t>
  </si>
  <si>
    <t>08/01/2021 18:06:33</t>
  </si>
  <si>
    <t>08/01/2021 18:12:30</t>
  </si>
  <si>
    <t>08/01/2021 18:40:54</t>
  </si>
  <si>
    <t>08/01/2021 19:15:24</t>
  </si>
  <si>
    <t>08/01/2021 20:04:43</t>
  </si>
  <si>
    <t>10/01/2021 13:48:42</t>
  </si>
  <si>
    <t>10/01/2021 13:57:11</t>
  </si>
  <si>
    <t>10/01/2021 14:05:44</t>
  </si>
  <si>
    <t>10/01/2021 14:21:46</t>
  </si>
  <si>
    <t>10/01/2021 14:29:00</t>
  </si>
  <si>
    <t>10/01/2021 14:45:48</t>
  </si>
  <si>
    <t>10/01/2021 14:53:23</t>
  </si>
  <si>
    <t>10/01/2021 15:00:25</t>
  </si>
  <si>
    <t>11/01/2021 11:43:31</t>
  </si>
  <si>
    <t>11/01/2021 11:49:09</t>
  </si>
  <si>
    <t>11/01/2021 11:53:06</t>
  </si>
  <si>
    <t>11/01/2021 11:56:40</t>
  </si>
  <si>
    <t>11/01/2021 11:59:59</t>
  </si>
  <si>
    <t>11/01/2021 12:33:09</t>
  </si>
  <si>
    <t>11/01/2021 12:37:13</t>
  </si>
  <si>
    <t>11/01/2021 12:44:15</t>
  </si>
  <si>
    <t>11/01/2021 13:00:38</t>
  </si>
  <si>
    <t>11/01/2021 13:27:43</t>
  </si>
  <si>
    <t>11/01/2021 13:53:21</t>
  </si>
  <si>
    <t>11/01/2021 13:53:27</t>
  </si>
  <si>
    <t>11/01/2021 14:01:33</t>
  </si>
  <si>
    <t>11/01/2021 14:07:38</t>
  </si>
  <si>
    <t>11/01/2021 14:14:59</t>
  </si>
  <si>
    <t>11/01/2021 14:22:52</t>
  </si>
  <si>
    <t>11/01/2021 14:29:35</t>
  </si>
  <si>
    <t>11/01/2021 14:33:21</t>
  </si>
  <si>
    <t>11/01/2021 14:37:04</t>
  </si>
  <si>
    <t>11/01/2021 14:50:43</t>
  </si>
  <si>
    <t>11/01/2021 15:11:51</t>
  </si>
  <si>
    <t>11/01/2021 15:30:41</t>
  </si>
  <si>
    <t>11/01/2021 15:43:51</t>
  </si>
  <si>
    <t>11/01/2021 16:00:56</t>
  </si>
  <si>
    <t>11/01/2021 16:13:38</t>
  </si>
  <si>
    <t>11/01/2021 16:57:48</t>
  </si>
  <si>
    <t>11/01/2021 17:46:25</t>
  </si>
  <si>
    <t>11/01/2021 17:58:27</t>
  </si>
  <si>
    <t>12/01/2021 07:22:50</t>
  </si>
  <si>
    <t>12/01/2021 07:37:37</t>
  </si>
  <si>
    <t>12/01/2021 07:41:06</t>
  </si>
  <si>
    <t>12/01/2021 07:44:13</t>
  </si>
  <si>
    <t>12/01/2021 07:47:29</t>
  </si>
  <si>
    <t>12/01/2021 07:51:05</t>
  </si>
  <si>
    <t>12/01/2021 07:55:48</t>
  </si>
  <si>
    <t>12/01/2021 07:59:58</t>
  </si>
  <si>
    <t>12/01/2021 08:03:41</t>
  </si>
  <si>
    <t>12/01/2021 08:07:07</t>
  </si>
  <si>
    <t>12/01/2021 10:10:40</t>
  </si>
  <si>
    <t>12/01/2021 10:19:18</t>
  </si>
  <si>
    <t>12/01/2021 10:35:25</t>
  </si>
  <si>
    <t>12/01/2021 11:10:36</t>
  </si>
  <si>
    <t>12/01/2021 13:05:36</t>
  </si>
  <si>
    <t>12/01/2021 14:03:19</t>
  </si>
  <si>
    <t>12/01/2021 14:11:41</t>
  </si>
  <si>
    <t>12/01/2021 16:49:13</t>
  </si>
  <si>
    <t>12/01/2021 17:33:23</t>
  </si>
  <si>
    <t>12/01/2021 17:41:31</t>
  </si>
  <si>
    <t>12/01/2021 17:55:38</t>
  </si>
  <si>
    <t>12/01/2021 18:05:00</t>
  </si>
  <si>
    <t>12/01/2021 18:10:47</t>
  </si>
  <si>
    <t>12/01/2021 18:13:46</t>
  </si>
  <si>
    <t>12/01/2021 18:17:36</t>
  </si>
  <si>
    <t>12/01/2021 18:20:42</t>
  </si>
  <si>
    <t>12/01/2021 18:26:01</t>
  </si>
  <si>
    <t>12/01/2021 18:30:14</t>
  </si>
  <si>
    <t>12/01/2021 18:33:51</t>
  </si>
  <si>
    <t>12/01/2021 18:47:03</t>
  </si>
  <si>
    <t>12/01/2021 18:50:28</t>
  </si>
  <si>
    <t>12/01/2021 18:59:35</t>
  </si>
  <si>
    <t>13/01/2021 07:35:01</t>
  </si>
  <si>
    <t>13/01/2021 07:44:03</t>
  </si>
  <si>
    <t>13/01/2021 07:51:04</t>
  </si>
  <si>
    <t>13/01/2021 08:31:59</t>
  </si>
  <si>
    <t>13/01/2021 08:39:47</t>
  </si>
  <si>
    <t>13/01/2021 08:53:25</t>
  </si>
  <si>
    <t>13/01/2021 08:59:31</t>
  </si>
  <si>
    <t>13/01/2021 09:09:26</t>
  </si>
  <si>
    <t>13/01/2021 09:36:37</t>
  </si>
  <si>
    <t>13/01/2021 09:47:03</t>
  </si>
  <si>
    <t>13/01/2021 09:50:38</t>
  </si>
  <si>
    <t>13/01/2021 09:56:39</t>
  </si>
  <si>
    <t>13/01/2021 10:04:53</t>
  </si>
  <si>
    <t>13/01/2021 10:23:14</t>
  </si>
  <si>
    <t>13/01/2021 10:30:47</t>
  </si>
  <si>
    <t>13/01/2021 10:39:22</t>
  </si>
  <si>
    <t>13/01/2021 10:46:44</t>
  </si>
  <si>
    <t>13/01/2021 10:51:34</t>
  </si>
  <si>
    <t>13/01/2021 10:58:03</t>
  </si>
  <si>
    <t>13/01/2021 11:01:18</t>
  </si>
  <si>
    <t>13/01/2021 11:05:16</t>
  </si>
  <si>
    <t>13/01/2021 11:08:41</t>
  </si>
  <si>
    <t>13/01/2021 11:13:16</t>
  </si>
  <si>
    <t>13/01/2021 11:15:07</t>
  </si>
  <si>
    <t>13/01/2021 11:20:59</t>
  </si>
  <si>
    <t>13/01/2021 12:56:59</t>
  </si>
  <si>
    <t>13/01/2021 13:04:48</t>
  </si>
  <si>
    <t>13/01/2021 13:12:55</t>
  </si>
  <si>
    <t>13/01/2021 13:14:47</t>
  </si>
  <si>
    <t>13/01/2021 13:18:44</t>
  </si>
  <si>
    <t>13/01/2021 13:24:56</t>
  </si>
  <si>
    <t>13/01/2021 13:28:25</t>
  </si>
  <si>
    <t>13/01/2021 13:38:43</t>
  </si>
  <si>
    <t>13/01/2021 13:40:01</t>
  </si>
  <si>
    <t>13/01/2021 13:47:26</t>
  </si>
  <si>
    <t>13/01/2021 13:47:52</t>
  </si>
  <si>
    <t>13/01/2021 13:51:00</t>
  </si>
  <si>
    <t>13/01/2021 13:53:52</t>
  </si>
  <si>
    <t>13/01/2021 14:05:42</t>
  </si>
  <si>
    <t>13/01/2021 14:41:44</t>
  </si>
  <si>
    <t>13/01/2021 14:47:33</t>
  </si>
  <si>
    <t>13/01/2021 15:30:41</t>
  </si>
  <si>
    <t>13/01/2021 15:38:38</t>
  </si>
  <si>
    <t>13/01/2021 15:38:57</t>
  </si>
  <si>
    <t>13/01/2021 15:55:24</t>
  </si>
  <si>
    <t>13/01/2021 16:11:58</t>
  </si>
  <si>
    <t>13/01/2021 16:17:40</t>
  </si>
  <si>
    <t>13/01/2021 16:19:54</t>
  </si>
  <si>
    <t>13/01/2021 16:25:12</t>
  </si>
  <si>
    <t>13/01/2021 16:25:21</t>
  </si>
  <si>
    <t>13/01/2021 16:25:43</t>
  </si>
  <si>
    <t>13/01/2021 16:31:14</t>
  </si>
  <si>
    <t>13/01/2021 16:32:47</t>
  </si>
  <si>
    <t>13/01/2021 16:34:41</t>
  </si>
  <si>
    <t>13/01/2021 16:38:45</t>
  </si>
  <si>
    <t>13/01/2021 16:40:02</t>
  </si>
  <si>
    <t>13/01/2021 16:42:05</t>
  </si>
  <si>
    <t>13/01/2021 16:44:33</t>
  </si>
  <si>
    <t>13/01/2021 16:49:22</t>
  </si>
  <si>
    <t>13/01/2021 16:55:19</t>
  </si>
  <si>
    <t>13/01/2021 17:11:15</t>
  </si>
  <si>
    <t>13/01/2021 17:26:23</t>
  </si>
  <si>
    <t>13/01/2021 17:35:16</t>
  </si>
  <si>
    <t>13/01/2021 17:37:32</t>
  </si>
  <si>
    <t>13/01/2021 17:45:10</t>
  </si>
  <si>
    <t>13/01/2021 17:47:16</t>
  </si>
  <si>
    <t>13/01/2021 17:49:17</t>
  </si>
  <si>
    <t>13/01/2021 17:59:26</t>
  </si>
  <si>
    <t>13/01/2021 18:01:41</t>
  </si>
  <si>
    <t>13/01/2021 18:06:49</t>
  </si>
  <si>
    <t>13/01/2021 18:09:47</t>
  </si>
  <si>
    <t>13/01/2021 18:13:18</t>
  </si>
  <si>
    <t>14/01/2021 08:35:14</t>
  </si>
  <si>
    <t>14/01/2021 08:36:13</t>
  </si>
  <si>
    <t>14/01/2021 08:45:27</t>
  </si>
  <si>
    <t>14/01/2021 08:47:10</t>
  </si>
  <si>
    <t>14/01/2021 11:27:00</t>
  </si>
  <si>
    <t>14/01/2021 12:12:25</t>
  </si>
  <si>
    <t>14/01/2021 12:22:32</t>
  </si>
  <si>
    <t>14/01/2021 13:06:58</t>
  </si>
  <si>
    <t>14/01/2021 13:40:13</t>
  </si>
  <si>
    <t>14/01/2021 13:44:25</t>
  </si>
  <si>
    <t>14/01/2021 14:09:13</t>
  </si>
  <si>
    <t>14/01/2021 14:11:28</t>
  </si>
  <si>
    <t>14/01/2021 14:17:05</t>
  </si>
  <si>
    <t>14/01/2021 14:24:33</t>
  </si>
  <si>
    <t>14/01/2021 14:29:34</t>
  </si>
  <si>
    <t>14/01/2021 15:04:29</t>
  </si>
  <si>
    <t>14/01/2021 15:09:49</t>
  </si>
  <si>
    <t>14/01/2021 15:26:00</t>
  </si>
  <si>
    <t>14/01/2021 15:37:36</t>
  </si>
  <si>
    <t>14/01/2021 15:43:15</t>
  </si>
  <si>
    <t>14/01/2021 15:43:48</t>
  </si>
  <si>
    <t>14/01/2021 15:50:02</t>
  </si>
  <si>
    <t>14/01/2021 16:01:17</t>
  </si>
  <si>
    <t>14/01/2021 16:11:28</t>
  </si>
  <si>
    <t>14/01/2021 16:22:42</t>
  </si>
  <si>
    <t>14/01/2021 16:23:47</t>
  </si>
  <si>
    <t>14/01/2021 16:33:58</t>
  </si>
  <si>
    <t>14/01/2021 16:44:07</t>
  </si>
  <si>
    <t>14/01/2021 16:55:24</t>
  </si>
  <si>
    <t>14/01/2021 17:07:33</t>
  </si>
  <si>
    <t>14/01/2021 17:18:51</t>
  </si>
  <si>
    <t>14/01/2021 17:45:49</t>
  </si>
  <si>
    <t>14/01/2021 17:48:27</t>
  </si>
  <si>
    <t>14/01/2021 17:51:47</t>
  </si>
  <si>
    <t>14/01/2021 17:53:00</t>
  </si>
  <si>
    <t>14/01/2021 18:12:59</t>
  </si>
  <si>
    <t>14/01/2021 18:17:20</t>
  </si>
  <si>
    <t>15/01/2021 09:29:45</t>
  </si>
  <si>
    <t>15/01/2021 10:52:41</t>
  </si>
  <si>
    <t>15/01/2021 17:01:44</t>
  </si>
  <si>
    <t>15/01/2021 17:06:27</t>
  </si>
  <si>
    <t>15/01/2021 17:10:00</t>
  </si>
  <si>
    <t>18/01/2021 11:04:44</t>
  </si>
  <si>
    <t>18/01/2021 11:08:10</t>
  </si>
  <si>
    <t>18/01/2021 11:15:52</t>
  </si>
  <si>
    <t>18/01/2021 11:35:32</t>
  </si>
  <si>
    <t>18/01/2021 11:39:17</t>
  </si>
  <si>
    <t>18/01/2021 11:44:26</t>
  </si>
  <si>
    <t>18/01/2021 11:50:41</t>
  </si>
  <si>
    <t>18/01/2021 11:54:52</t>
  </si>
  <si>
    <t>18/01/2021 13:09:16</t>
  </si>
  <si>
    <t>18/01/2021 13:16:33</t>
  </si>
  <si>
    <t>18/01/2021 14:24:08</t>
  </si>
  <si>
    <t>18/01/2021 14:44:20</t>
  </si>
  <si>
    <t>18/01/2021 14:52:43</t>
  </si>
  <si>
    <t>18/01/2021 15:01:40</t>
  </si>
  <si>
    <t>18/01/2021 15:08:20</t>
  </si>
  <si>
    <t>18/01/2021 15:28:25</t>
  </si>
  <si>
    <t>18/01/2021 15:31:36</t>
  </si>
  <si>
    <t>18/01/2021 15:37:12</t>
  </si>
  <si>
    <t>18/01/2021 15:41:29</t>
  </si>
  <si>
    <t>18/01/2021 15:50:48</t>
  </si>
  <si>
    <t>18/01/2021 16:36:15</t>
  </si>
  <si>
    <t>18/01/2021 16:42:16</t>
  </si>
  <si>
    <t>18/01/2021 16:46:49</t>
  </si>
  <si>
    <t>18/01/2021 16:51:33</t>
  </si>
  <si>
    <t>18/01/2021 16:57:21</t>
  </si>
  <si>
    <t>18/01/2021 17:05:24</t>
  </si>
  <si>
    <t>18/01/2021 17:36:52</t>
  </si>
  <si>
    <t>18/01/2021 17:41:58</t>
  </si>
  <si>
    <t>18/01/2021 19:17:36</t>
  </si>
  <si>
    <t>19/01/2021 09:10:18</t>
  </si>
  <si>
    <t>19/01/2021 09:23:04</t>
  </si>
  <si>
    <t>19/01/2021 09:26:23</t>
  </si>
  <si>
    <t>19/01/2021 09:32:22</t>
  </si>
  <si>
    <t>19/01/2021 09:39:16</t>
  </si>
  <si>
    <t>19/01/2021 09:52:09</t>
  </si>
  <si>
    <t>19/01/2021 10:00:49</t>
  </si>
  <si>
    <t>19/01/2021 10:09:22</t>
  </si>
  <si>
    <t>19/01/2021 10:18:19</t>
  </si>
  <si>
    <t>19/01/2021 10:25:23</t>
  </si>
  <si>
    <t>19/01/2021 12:18:34</t>
  </si>
  <si>
    <t>19/01/2021 12:27:38</t>
  </si>
  <si>
    <t>19/01/2021 12:34:06</t>
  </si>
  <si>
    <t>19/01/2021 12:39:13</t>
  </si>
  <si>
    <t>19/01/2021 12:42:19</t>
  </si>
  <si>
    <t>19/01/2021 12:48:37</t>
  </si>
  <si>
    <t>19/01/2021 12:51:02</t>
  </si>
  <si>
    <t>19/01/2021 12:58:49</t>
  </si>
  <si>
    <t>19/01/2021 13:00:37</t>
  </si>
  <si>
    <t>19/01/2021 13:05:13</t>
  </si>
  <si>
    <t>19/01/2021 13:07:15</t>
  </si>
  <si>
    <t>19/01/2021 13:12:03</t>
  </si>
  <si>
    <t>19/01/2021 13:14:29</t>
  </si>
  <si>
    <t>19/01/2021 13:15:57</t>
  </si>
  <si>
    <t>19/01/2021 13:17:32</t>
  </si>
  <si>
    <t>19/01/2021 13:22:24</t>
  </si>
  <si>
    <t>19/01/2021 13:22:55</t>
  </si>
  <si>
    <t>19/01/2021 13:41:38</t>
  </si>
  <si>
    <t>19/01/2021 14:06:19</t>
  </si>
  <si>
    <t>19/01/2021 14:22:31</t>
  </si>
  <si>
    <t>19/01/2021 14:31:18</t>
  </si>
  <si>
    <t>19/01/2021 14:41:56</t>
  </si>
  <si>
    <t>19/01/2021 14:46:39</t>
  </si>
  <si>
    <t>19/01/2021 15:05:02</t>
  </si>
  <si>
    <t>19/01/2021 15:15:49</t>
  </si>
  <si>
    <t>19/01/2021 15:24:41</t>
  </si>
  <si>
    <t>19/01/2021 15:41:23</t>
  </si>
  <si>
    <t>19/01/2021 15:52:33</t>
  </si>
  <si>
    <t>19/01/2021 16:06:42</t>
  </si>
  <si>
    <t>19/01/2021 16:22:20</t>
  </si>
  <si>
    <t>19/01/2021 16:33:01</t>
  </si>
  <si>
    <t>20/01/2021 09:46:44</t>
  </si>
  <si>
    <t>20/01/2021 09:53:49</t>
  </si>
  <si>
    <t>20/01/2021 10:28:56</t>
  </si>
  <si>
    <t>20/01/2021 10:38:47</t>
  </si>
  <si>
    <t>20/01/2021 11:03:57</t>
  </si>
  <si>
    <t>20/01/2021 11:09:20</t>
  </si>
  <si>
    <t>20/01/2021 11:35:11</t>
  </si>
  <si>
    <t>20/01/2021 11:37:34</t>
  </si>
  <si>
    <t>20/01/2021 11:42:30</t>
  </si>
  <si>
    <t>20/01/2021 11:43:16</t>
  </si>
  <si>
    <t>20/01/2021 11:46:29</t>
  </si>
  <si>
    <t>20/01/2021 11:55:16</t>
  </si>
  <si>
    <t>20/01/2021 11:59:32</t>
  </si>
  <si>
    <t>20/01/2021 12:03:40</t>
  </si>
  <si>
    <t>20/01/2021 12:06:15</t>
  </si>
  <si>
    <t>20/01/2021 12:07:26</t>
  </si>
  <si>
    <t>20/01/2021 12:11:20</t>
  </si>
  <si>
    <t>20/01/2021 12:24:44</t>
  </si>
  <si>
    <t>20/01/2021 12:31:41</t>
  </si>
  <si>
    <t>20/01/2021 12:33:48</t>
  </si>
  <si>
    <t>20/01/2021 12:38:41</t>
  </si>
  <si>
    <t>20/01/2021 12:51:10</t>
  </si>
  <si>
    <t>20/01/2021 12:59:44</t>
  </si>
  <si>
    <t>20/01/2021 13:39:50</t>
  </si>
  <si>
    <t>20/01/2021 15:42:20</t>
  </si>
  <si>
    <t>20/01/2021 15:59:27</t>
  </si>
  <si>
    <t>20/01/2021 16:07:30</t>
  </si>
  <si>
    <t>20/01/2021 16:13:25</t>
  </si>
  <si>
    <t>20/01/2021 16:19:12</t>
  </si>
  <si>
    <t>20/01/2021 16:19:22</t>
  </si>
  <si>
    <t>20/01/2021 16:24:58</t>
  </si>
  <si>
    <t>20/01/2021 16:31:31</t>
  </si>
  <si>
    <t>20/01/2021 16:34:25</t>
  </si>
  <si>
    <t>20/01/2021 16:38:11</t>
  </si>
  <si>
    <t>20/01/2021 16:41:48</t>
  </si>
  <si>
    <t>20/01/2021 16:43:33</t>
  </si>
  <si>
    <t>20/01/2021 16:47:23</t>
  </si>
  <si>
    <t>20/01/2021 16:47:35</t>
  </si>
  <si>
    <t>20/01/2021 16:52:40</t>
  </si>
  <si>
    <t>20/01/2021 17:01:04</t>
  </si>
  <si>
    <t>20/01/2021 17:56:43</t>
  </si>
  <si>
    <t>20/01/2021 18:23:41</t>
  </si>
  <si>
    <t>20/01/2021 21:56:36</t>
  </si>
  <si>
    <t>21/01/2021 07:57:19</t>
  </si>
  <si>
    <t>21/01/2021 08:07:33</t>
  </si>
  <si>
    <t>21/01/2021 08:22:15</t>
  </si>
  <si>
    <t>21/01/2021 08:28:28</t>
  </si>
  <si>
    <t>21/01/2021 08:33:54</t>
  </si>
  <si>
    <t>21/01/2021 08:41:30</t>
  </si>
  <si>
    <t>21/01/2021 08:50:27</t>
  </si>
  <si>
    <t>21/01/2021 08:58:38</t>
  </si>
  <si>
    <t>21/01/2021 09:08:35</t>
  </si>
  <si>
    <t>21/01/2021 09:15:49</t>
  </si>
  <si>
    <t>21/01/2021 09:24:59</t>
  </si>
  <si>
    <t>21/01/2021 09:30:25</t>
  </si>
  <si>
    <t>21/01/2021 10:03:01</t>
  </si>
  <si>
    <t>21/01/2021 11:26:27</t>
  </si>
  <si>
    <t>21/01/2021 12:00:20</t>
  </si>
  <si>
    <t>21/01/2021 12:05:00</t>
  </si>
  <si>
    <t>21/01/2021 12:08:49</t>
  </si>
  <si>
    <t>21/01/2021 12:09:58</t>
  </si>
  <si>
    <t>21/01/2021 12:48:54</t>
  </si>
  <si>
    <t>21/01/2021 12:57:13</t>
  </si>
  <si>
    <t>21/01/2021 13:00:18</t>
  </si>
  <si>
    <t>21/01/2021 13:17:52</t>
  </si>
  <si>
    <t>21/01/2021 13:21:22</t>
  </si>
  <si>
    <t>21/01/2021 13:24:04</t>
  </si>
  <si>
    <t>21/01/2021 13:29:59</t>
  </si>
  <si>
    <t>21/01/2021 13:40:26</t>
  </si>
  <si>
    <t>21/01/2021 13:47:29</t>
  </si>
  <si>
    <t>21/01/2021 13:50:47</t>
  </si>
  <si>
    <t>21/01/2021 13:53:19</t>
  </si>
  <si>
    <t>21/01/2021 13:57:39</t>
  </si>
  <si>
    <t>21/01/2021 14:10:18</t>
  </si>
  <si>
    <t>21/01/2021 14:15:36</t>
  </si>
  <si>
    <t>21/01/2021 14:18:35</t>
  </si>
  <si>
    <t>21/01/2021 14:23:44</t>
  </si>
  <si>
    <t>21/01/2021 14:42:20</t>
  </si>
  <si>
    <t>21/01/2021 15:01:49</t>
  </si>
  <si>
    <t>21/01/2021 15:10:42</t>
  </si>
  <si>
    <t>21/01/2021 15:31:28</t>
  </si>
  <si>
    <t>21/01/2021 15:35:35</t>
  </si>
  <si>
    <t>21/01/2021 16:06:39</t>
  </si>
  <si>
    <t>21/01/2021 16:12:54</t>
  </si>
  <si>
    <t>21/01/2021 16:16:35</t>
  </si>
  <si>
    <t>21/01/2021 16:20:10</t>
  </si>
  <si>
    <t>21/01/2021 16:21:17</t>
  </si>
  <si>
    <t>21/01/2021 16:23:54</t>
  </si>
  <si>
    <t>21/01/2021 16:24:22</t>
  </si>
  <si>
    <t>21/01/2021 16:27:12</t>
  </si>
  <si>
    <t>21/01/2021 16:36:05</t>
  </si>
  <si>
    <t>21/01/2021 16:48:58</t>
  </si>
  <si>
    <t>21/01/2021 16:49:30</t>
  </si>
  <si>
    <t>21/01/2021 17:06:08</t>
  </si>
  <si>
    <t>21/01/2021 17:34:29</t>
  </si>
  <si>
    <t>21/01/2021 17:53:43</t>
  </si>
  <si>
    <t>21/01/2021 17:59:47</t>
  </si>
  <si>
    <t>21/01/2021 18:09:17</t>
  </si>
  <si>
    <t>21/01/2021 18:21:54</t>
  </si>
  <si>
    <t>21/01/2021 18:31:32</t>
  </si>
  <si>
    <t>21/01/2021 18:54:00</t>
  </si>
  <si>
    <t>22/01/2021 08:54:46</t>
  </si>
  <si>
    <t>22/01/2021 12:58:59</t>
  </si>
  <si>
    <t>22/01/2021 15:25:03</t>
  </si>
  <si>
    <t>22/01/2021 15:41:36</t>
  </si>
  <si>
    <t>22/01/2021 16:23:24</t>
  </si>
  <si>
    <t>22/01/2021 16:30:51</t>
  </si>
  <si>
    <t>22/01/2021 17:03:36</t>
  </si>
  <si>
    <t>22/01/2021 17:11:43</t>
  </si>
  <si>
    <t>22/01/2021 17:13:14</t>
  </si>
  <si>
    <t>22/01/2021 17:17:01</t>
  </si>
  <si>
    <t>22/01/2021 17:17:55</t>
  </si>
  <si>
    <t>22/01/2021 17:21:43</t>
  </si>
  <si>
    <t>22/01/2021 17:24:52</t>
  </si>
  <si>
    <t>22/01/2021 17:29:28</t>
  </si>
  <si>
    <t>22/01/2021 17:30:58</t>
  </si>
  <si>
    <t>22/01/2021 17:36:29</t>
  </si>
  <si>
    <t>22/01/2021 17:40:30</t>
  </si>
  <si>
    <t>22/01/2021 17:41:19</t>
  </si>
  <si>
    <t>22/01/2021 17:44:02</t>
  </si>
  <si>
    <t>22/01/2021 17:44:09</t>
  </si>
  <si>
    <t>22/01/2021 17:46:58</t>
  </si>
  <si>
    <t>22/01/2021 17:50:35</t>
  </si>
  <si>
    <t>22/01/2021 17:51:13</t>
  </si>
  <si>
    <t>22/01/2021 17:56:58</t>
  </si>
  <si>
    <t>22/01/2021 17:59:34</t>
  </si>
  <si>
    <t>23/01/2021 07:34:26</t>
  </si>
  <si>
    <t>23/01/2021 07:50:33</t>
  </si>
  <si>
    <t>23/01/2021 08:01:55</t>
  </si>
  <si>
    <t>23/01/2021 08:12:11</t>
  </si>
  <si>
    <t>23/01/2021 08:22:33</t>
  </si>
  <si>
    <t>23/01/2021 08:34:09</t>
  </si>
  <si>
    <t>23/01/2021 10:27:23</t>
  </si>
  <si>
    <t>23/01/2021 16:03:57</t>
  </si>
  <si>
    <t>23/01/2021 16:11:54</t>
  </si>
  <si>
    <t>23/01/2021 16:23:39</t>
  </si>
  <si>
    <t>23/01/2021 16:44:33</t>
  </si>
  <si>
    <t>23/01/2021 16:53:31</t>
  </si>
  <si>
    <t>25/01/2021 10:54:32</t>
  </si>
  <si>
    <t>25/01/2021 11:08:41</t>
  </si>
  <si>
    <t>25/01/2021 11:16:18</t>
  </si>
  <si>
    <t>25/01/2021 11:25:56</t>
  </si>
  <si>
    <t>25/01/2021 12:07:20</t>
  </si>
  <si>
    <t>25/01/2021 12:09:42</t>
  </si>
  <si>
    <t>25/01/2021 12:16:47</t>
  </si>
  <si>
    <t>25/01/2021 12:27:27</t>
  </si>
  <si>
    <t>25/01/2021 12:40:21</t>
  </si>
  <si>
    <t>25/01/2021 12:50:23</t>
  </si>
  <si>
    <t>25/01/2021 12:57:46</t>
  </si>
  <si>
    <t>25/01/2021 13:01:41</t>
  </si>
  <si>
    <t>25/01/2021 13:04:17</t>
  </si>
  <si>
    <t>25/01/2021 13:05:04</t>
  </si>
  <si>
    <t>25/01/2021 13:06:43</t>
  </si>
  <si>
    <t>25/01/2021 13:11:59</t>
  </si>
  <si>
    <t>25/01/2021 13:15:39</t>
  </si>
  <si>
    <t>25/01/2021 13:16:55</t>
  </si>
  <si>
    <t>25/01/2021 13:17:36</t>
  </si>
  <si>
    <t>25/01/2021 13:20:10</t>
  </si>
  <si>
    <t>25/01/2021 13:55:20</t>
  </si>
  <si>
    <t>25/01/2021 14:00:37</t>
  </si>
  <si>
    <t>25/01/2021 14:06:40</t>
  </si>
  <si>
    <t>25/01/2021 15:20:36</t>
  </si>
  <si>
    <t>25/01/2021 15:31:21</t>
  </si>
  <si>
    <t>25/01/2021 15:38:39</t>
  </si>
  <si>
    <t>25/01/2021 15:47:03</t>
  </si>
  <si>
    <t>25/01/2021 15:59:05</t>
  </si>
  <si>
    <t>25/01/2021 16:07:33</t>
  </si>
  <si>
    <t>25/01/2021 16:13:07</t>
  </si>
  <si>
    <t>25/01/2021 16:15:11</t>
  </si>
  <si>
    <t>25/01/2021 16:25:37</t>
  </si>
  <si>
    <t>25/01/2021 16:34:03</t>
  </si>
  <si>
    <t>25/01/2021 16:35:10</t>
  </si>
  <si>
    <t>25/01/2021 16:42:54</t>
  </si>
  <si>
    <t>25/01/2021 16:43:11</t>
  </si>
  <si>
    <t>25/01/2021 16:49:17</t>
  </si>
  <si>
    <t>25/01/2021 16:49:47</t>
  </si>
  <si>
    <t>25/01/2021 16:54:02</t>
  </si>
  <si>
    <t>25/01/2021 16:57:25</t>
  </si>
  <si>
    <t>25/01/2021 17:19:45</t>
  </si>
  <si>
    <t>25/01/2021 17:49:08</t>
  </si>
  <si>
    <t>25/01/2021 17:55:54</t>
  </si>
  <si>
    <t>25/01/2021 18:01:07</t>
  </si>
  <si>
    <t>25/01/2021 18:27:35</t>
  </si>
  <si>
    <t>26/01/2021 08:59:24</t>
  </si>
  <si>
    <t>26/01/2021 09:07:01</t>
  </si>
  <si>
    <t>26/01/2021 09:20:36</t>
  </si>
  <si>
    <t>26/01/2021 09:30:51</t>
  </si>
  <si>
    <t>26/01/2021 09:42:42</t>
  </si>
  <si>
    <t>26/01/2021 09:44:29</t>
  </si>
  <si>
    <t>26/01/2021 09:50:47</t>
  </si>
  <si>
    <t>26/01/2021 10:13:20</t>
  </si>
  <si>
    <t>26/01/2021 10:20:01</t>
  </si>
  <si>
    <t>26/01/2021 10:32:57</t>
  </si>
  <si>
    <t>26/01/2021 10:47:30</t>
  </si>
  <si>
    <t>26/01/2021 11:03:08</t>
  </si>
  <si>
    <t>26/01/2021 11:52:04</t>
  </si>
  <si>
    <t>26/01/2021 11:56:16</t>
  </si>
  <si>
    <t>26/01/2021 12:02:29</t>
  </si>
  <si>
    <t>26/01/2021 12:09:29</t>
  </si>
  <si>
    <t>26/01/2021 12:15:28</t>
  </si>
  <si>
    <t>26/01/2021 12:47:18</t>
  </si>
  <si>
    <t>26/01/2021 14:44:20</t>
  </si>
  <si>
    <t>26/01/2021 16:48:55</t>
  </si>
  <si>
    <t>26/01/2021 16:50:16</t>
  </si>
  <si>
    <t>26/01/2021 17:32:01</t>
  </si>
  <si>
    <t>26/01/2021 17:37:05</t>
  </si>
  <si>
    <t>26/01/2021 17:37:10</t>
  </si>
  <si>
    <t>26/01/2021 17:40:34</t>
  </si>
  <si>
    <t>26/01/2021 17:46:00</t>
  </si>
  <si>
    <t>26/01/2021 18:11:59</t>
  </si>
  <si>
    <t>26/01/2021 18:17:20</t>
  </si>
  <si>
    <t>26/01/2021 18:17:54</t>
  </si>
  <si>
    <t>26/01/2021 18:26:54</t>
  </si>
  <si>
    <t>26/01/2021 20:45:54</t>
  </si>
  <si>
    <t>26/01/2021 20:49:30</t>
  </si>
  <si>
    <t>26/01/2021 20:53:22</t>
  </si>
  <si>
    <t>26/01/2021 20:56:56</t>
  </si>
  <si>
    <t>26/01/2021 21:00:03</t>
  </si>
  <si>
    <t>26/01/2021 21:04:07</t>
  </si>
  <si>
    <t>26/01/2021 21:07:28</t>
  </si>
  <si>
    <t>26/01/2021 21:11:14</t>
  </si>
  <si>
    <t>27/01/2021 07:16:50</t>
  </si>
  <si>
    <t>27/01/2021 07:24:54</t>
  </si>
  <si>
    <t>27/01/2021 08:30:35</t>
  </si>
  <si>
    <t>27/01/2021 08:40:03</t>
  </si>
  <si>
    <t>27/01/2021 08:50:21</t>
  </si>
  <si>
    <t>27/01/2021 09:11:16</t>
  </si>
  <si>
    <t>27/01/2021 09:16:35</t>
  </si>
  <si>
    <t>27/01/2021 09:21:59</t>
  </si>
  <si>
    <t>27/01/2021 09:27:11</t>
  </si>
  <si>
    <t>27/01/2021 09:34:46</t>
  </si>
  <si>
    <t>27/01/2021 09:41:08</t>
  </si>
  <si>
    <t>27/01/2021 09:49:49</t>
  </si>
  <si>
    <t>27/01/2021 10:03:52</t>
  </si>
  <si>
    <t>27/01/2021 10:12:06</t>
  </si>
  <si>
    <t>27/01/2021 10:15:43</t>
  </si>
  <si>
    <t>27/01/2021 10:21:32</t>
  </si>
  <si>
    <t>27/01/2021 10:30:43</t>
  </si>
  <si>
    <t>27/01/2021 10:32:47</t>
  </si>
  <si>
    <t>27/01/2021 10:38:57</t>
  </si>
  <si>
    <t>27/01/2021 10:45:12</t>
  </si>
  <si>
    <t>27/01/2021 10:47:22</t>
  </si>
  <si>
    <t>27/01/2021 10:54:45</t>
  </si>
  <si>
    <t>27/01/2021 11:01:34</t>
  </si>
  <si>
    <t>27/01/2021 11:03:38</t>
  </si>
  <si>
    <t>27/01/2021 11:08:29</t>
  </si>
  <si>
    <t>27/01/2021 11:38:23</t>
  </si>
  <si>
    <t>27/01/2021 12:55:45</t>
  </si>
  <si>
    <t>27/01/2021 16:23:33</t>
  </si>
  <si>
    <t>27/01/2021 16:35:08</t>
  </si>
  <si>
    <t>27/01/2021 16:43:52</t>
  </si>
  <si>
    <t>27/01/2021 16:43:56</t>
  </si>
  <si>
    <t>27/01/2021 16:52:17</t>
  </si>
  <si>
    <t>27/01/2021 16:57:45</t>
  </si>
  <si>
    <t>27/01/2021 17:00:28</t>
  </si>
  <si>
    <t>27/01/2021 17:00:29</t>
  </si>
  <si>
    <t>27/01/2021 17:04:20</t>
  </si>
  <si>
    <t>27/01/2021 17:04:57</t>
  </si>
  <si>
    <t>27/01/2021 17:11:57</t>
  </si>
  <si>
    <t>27/01/2021 17:23:06</t>
  </si>
  <si>
    <t>27/01/2021 17:31:11</t>
  </si>
  <si>
    <t>27/01/2021 17:38:56</t>
  </si>
  <si>
    <t>27/01/2021 18:44:21</t>
  </si>
  <si>
    <t>27/01/2021 20:22:00</t>
  </si>
  <si>
    <t>27/01/2021 20:22:37</t>
  </si>
  <si>
    <t>28/01/2021 08:50:21</t>
  </si>
  <si>
    <t>28/01/2021 08:59:01</t>
  </si>
  <si>
    <t>28/01/2021 10:49:32</t>
  </si>
  <si>
    <t>28/01/2021 10:55:35</t>
  </si>
  <si>
    <t>28/01/2021 10:58:19</t>
  </si>
  <si>
    <t>28/01/2021 11:05:51</t>
  </si>
  <si>
    <t>28/01/2021 11:07:47</t>
  </si>
  <si>
    <t>28/01/2021 11:11:43</t>
  </si>
  <si>
    <t>28/01/2021 11:28:52</t>
  </si>
  <si>
    <t>28/01/2021 11:29:49</t>
  </si>
  <si>
    <t>28/01/2021 12:02:28</t>
  </si>
  <si>
    <t>28/01/2021 12:11:31</t>
  </si>
  <si>
    <t>28/01/2021 12:13:00</t>
  </si>
  <si>
    <t>28/01/2021 12:20:59</t>
  </si>
  <si>
    <t>28/01/2021 12:21:46</t>
  </si>
  <si>
    <t>28/01/2021 12:31:38</t>
  </si>
  <si>
    <t>28/01/2021 12:33:39</t>
  </si>
  <si>
    <t>28/01/2021 12:39:41</t>
  </si>
  <si>
    <t>28/01/2021 12:49:48</t>
  </si>
  <si>
    <t>28/01/2021 13:59:25</t>
  </si>
  <si>
    <t>28/01/2021 14:15:29</t>
  </si>
  <si>
    <t>28/01/2021 14:23:14</t>
  </si>
  <si>
    <t>28/01/2021 15:14:24</t>
  </si>
  <si>
    <t>28/01/2021 15:20:33</t>
  </si>
  <si>
    <t>28/01/2021 16:01:26</t>
  </si>
  <si>
    <t>28/01/2021 16:21:24</t>
  </si>
  <si>
    <t>28/01/2021 17:21:02</t>
  </si>
  <si>
    <t>28/01/2021 17:22:41</t>
  </si>
  <si>
    <t>28/01/2021 17:26:15</t>
  </si>
  <si>
    <t>28/01/2021 17:27:26</t>
  </si>
  <si>
    <t>28/01/2021 17:31:53</t>
  </si>
  <si>
    <t>28/01/2021 17:32:12</t>
  </si>
  <si>
    <t>28/01/2021 17:36:01</t>
  </si>
  <si>
    <t>28/01/2021 17:37:14</t>
  </si>
  <si>
    <t>28/01/2021 17:37:18</t>
  </si>
  <si>
    <t>28/01/2021 17:39:22</t>
  </si>
  <si>
    <t>28/01/2021 17:40:12</t>
  </si>
  <si>
    <t>28/01/2021 17:42:10</t>
  </si>
  <si>
    <t>28/01/2021 17:42:52</t>
  </si>
  <si>
    <t>28/01/2021 17:45:46</t>
  </si>
  <si>
    <t>28/01/2021 17:48:52</t>
  </si>
  <si>
    <t>28/01/2021 17:50:55</t>
  </si>
  <si>
    <t>28/01/2021 17:50:56</t>
  </si>
  <si>
    <t>28/01/2021 17:53:12</t>
  </si>
  <si>
    <t>28/01/2021 17:58:37</t>
  </si>
  <si>
    <t>28/01/2021 17:59:47</t>
  </si>
  <si>
    <t>28/01/2021 18:07:28</t>
  </si>
  <si>
    <t>28/01/2021 18:12:20</t>
  </si>
  <si>
    <t>28/01/2021 18:20:36</t>
  </si>
  <si>
    <t>28/01/2021 18:54:06</t>
  </si>
  <si>
    <t>28/01/2021 19:00:03</t>
  </si>
  <si>
    <t>28/01/2021 19:12:51</t>
  </si>
  <si>
    <t>28/01/2021 19:23:05</t>
  </si>
  <si>
    <t>29/01/2021 08:59:26</t>
  </si>
  <si>
    <t>29/01/2021 09:03:37</t>
  </si>
  <si>
    <t>29/01/2021 09:11:00</t>
  </si>
  <si>
    <t>29/01/2021 09:17:16</t>
  </si>
  <si>
    <t>29/01/2021 09:26:23</t>
  </si>
  <si>
    <t>29/01/2021 09:30:15</t>
  </si>
  <si>
    <t>29/01/2021 11:21:49</t>
  </si>
  <si>
    <t>29/01/2021 11:28:39</t>
  </si>
  <si>
    <t>29/01/2021 12:08:31</t>
  </si>
  <si>
    <t>29/01/2021 12:13:44</t>
  </si>
  <si>
    <t>29/01/2021 12:18:46</t>
  </si>
  <si>
    <t>29/01/2021 12:23:49</t>
  </si>
  <si>
    <t>29/01/2021 12:28:59</t>
  </si>
  <si>
    <t>29/01/2021 12:37:08</t>
  </si>
  <si>
    <t>29/01/2021 12:40:36</t>
  </si>
  <si>
    <t>29/01/2021 12:48:36</t>
  </si>
  <si>
    <t>29/01/2021 12:59:13</t>
  </si>
  <si>
    <t>29/01/2021 13:01:46</t>
  </si>
  <si>
    <t>29/01/2021 13:16:24</t>
  </si>
  <si>
    <t>29/01/2021 13:37:51</t>
  </si>
  <si>
    <t>29/01/2021 13:53:12</t>
  </si>
  <si>
    <t>29/01/2021 14:04:40</t>
  </si>
  <si>
    <t>29/01/2021 14:19:35</t>
  </si>
  <si>
    <t>29/01/2021 14:36:17</t>
  </si>
  <si>
    <t>29/01/2021 14:46:59</t>
  </si>
  <si>
    <t>29/01/2021 15:02:39</t>
  </si>
  <si>
    <t>29/01/2021 15:16:31</t>
  </si>
  <si>
    <t>29/01/2021 15:23:27</t>
  </si>
  <si>
    <t>29/01/2021 15:30:10</t>
  </si>
  <si>
    <t>29/01/2021 15:31:06</t>
  </si>
  <si>
    <t>29/01/2021 15:39:52</t>
  </si>
  <si>
    <t>29/01/2021 15:49:07</t>
  </si>
  <si>
    <t>29/01/2021 15:56:53</t>
  </si>
  <si>
    <t>29/01/2021 16:03:18</t>
  </si>
  <si>
    <t>29/01/2021 16:11:00</t>
  </si>
  <si>
    <t>29/01/2021 16:19:05</t>
  </si>
  <si>
    <t>29/01/2021 16:31:35</t>
  </si>
  <si>
    <t>29/01/2021 16:49:34</t>
  </si>
  <si>
    <t>29/01/2021 17:51:55</t>
  </si>
  <si>
    <t>29/01/2021 18:24:04</t>
  </si>
  <si>
    <t>29/01/2021 18:29:51</t>
  </si>
  <si>
    <t>29/01/2021 18:35:26</t>
  </si>
  <si>
    <t>29/01/2021 18:40:19</t>
  </si>
  <si>
    <t>29/01/2021 18:40:52</t>
  </si>
  <si>
    <t>29/01/2021 18:46:00</t>
  </si>
  <si>
    <t>29/01/2021 19:18:09</t>
  </si>
  <si>
    <t>29/01/2021 19:30:37</t>
  </si>
  <si>
    <t>29/01/2021 19:48:49</t>
  </si>
  <si>
    <t>29/01/2021 20:37:40</t>
  </si>
  <si>
    <t>29/01/2021 20:50:21</t>
  </si>
  <si>
    <t>29/01/2021 21:06:23</t>
  </si>
  <si>
    <t>29/01/2021 21:22:28</t>
  </si>
  <si>
    <t>01/02/2021 12:18:44</t>
  </si>
  <si>
    <t>01/02/2021 12:34:14</t>
  </si>
  <si>
    <t>01/02/2021 12:51:33</t>
  </si>
  <si>
    <t>01/02/2021 12:58:38</t>
  </si>
  <si>
    <t>01/02/2021 13:52:06</t>
  </si>
  <si>
    <t>01/02/2021 14:02:11</t>
  </si>
  <si>
    <t>01/02/2021 14:26:41</t>
  </si>
  <si>
    <t>01/02/2021 14:32:35</t>
  </si>
  <si>
    <t>01/02/2021 14:38:35</t>
  </si>
  <si>
    <t>01/02/2021 14:45:15</t>
  </si>
  <si>
    <t>01/02/2021 14:57:10</t>
  </si>
  <si>
    <t>01/02/2021 15:20:39</t>
  </si>
  <si>
    <t>01/02/2021 18:40:16</t>
  </si>
  <si>
    <t>01/02/2021 18:43:58</t>
  </si>
  <si>
    <t>01/02/2021 18:51:17</t>
  </si>
  <si>
    <t>01/02/2021 18:56:12</t>
  </si>
  <si>
    <t>02/02/2021 08:26:02</t>
  </si>
  <si>
    <t>02/02/2021 08:31:34</t>
  </si>
  <si>
    <t>02/02/2021 08:39:04</t>
  </si>
  <si>
    <t>02/02/2021 08:43:37</t>
  </si>
  <si>
    <t>02/02/2021 08:48:21</t>
  </si>
  <si>
    <t>02/02/2021 08:52:51</t>
  </si>
  <si>
    <t>02/02/2021 08:59:51</t>
  </si>
  <si>
    <t>02/02/2021 09:05:33</t>
  </si>
  <si>
    <t>02/02/2021 09:10:08</t>
  </si>
  <si>
    <t>02/02/2021 09:27:03</t>
  </si>
  <si>
    <t>02/02/2021 09:37:23</t>
  </si>
  <si>
    <t>02/02/2021 09:39:55</t>
  </si>
  <si>
    <t>02/02/2021 09:43:46</t>
  </si>
  <si>
    <t>02/02/2021 09:45:41</t>
  </si>
  <si>
    <t>02/02/2021 09:46:01</t>
  </si>
  <si>
    <t>02/02/2021 09:53:07</t>
  </si>
  <si>
    <t>02/02/2021 09:53:10</t>
  </si>
  <si>
    <t>02/02/2021 09:59:07</t>
  </si>
  <si>
    <t>02/02/2021 09:59:26</t>
  </si>
  <si>
    <t>02/02/2021 10:04:03</t>
  </si>
  <si>
    <t>02/02/2021 10:12:24</t>
  </si>
  <si>
    <t>02/02/2021 10:24:22</t>
  </si>
  <si>
    <t>02/02/2021 11:20:01</t>
  </si>
  <si>
    <t>02/02/2021 11:20:30</t>
  </si>
  <si>
    <t>02/02/2021 11:24:10</t>
  </si>
  <si>
    <t>02/02/2021 11:28:01</t>
  </si>
  <si>
    <t>02/02/2021 11:29:57</t>
  </si>
  <si>
    <t>02/02/2021 11:32:55</t>
  </si>
  <si>
    <t>02/02/2021 11:34:50</t>
  </si>
  <si>
    <t>02/02/2021 11:36:54</t>
  </si>
  <si>
    <t>02/02/2021 11:40:39</t>
  </si>
  <si>
    <t>02/02/2021 12:00:30</t>
  </si>
  <si>
    <t>02/02/2021 12:10:19</t>
  </si>
  <si>
    <t>02/02/2021 12:18:07</t>
  </si>
  <si>
    <t>02/02/2021 12:25:15</t>
  </si>
  <si>
    <t>02/02/2021 12:32:56</t>
  </si>
  <si>
    <t>02/02/2021 12:39:39</t>
  </si>
  <si>
    <t>02/02/2021 12:48:03</t>
  </si>
  <si>
    <t>02/02/2021 12:59:24</t>
  </si>
  <si>
    <t>02/02/2021 13:05:30</t>
  </si>
  <si>
    <t>02/02/2021 13:12:19</t>
  </si>
  <si>
    <t>02/02/2021 13:17:17</t>
  </si>
  <si>
    <t>02/02/2021 13:18:08</t>
  </si>
  <si>
    <t>02/02/2021 13:44:30</t>
  </si>
  <si>
    <t>02/02/2021 13:54:03</t>
  </si>
  <si>
    <t>02/02/2021 15:41:42</t>
  </si>
  <si>
    <t>02/02/2021 17:24:45</t>
  </si>
  <si>
    <t>02/02/2021 17:25:37</t>
  </si>
  <si>
    <t>02/02/2021 17:29:36</t>
  </si>
  <si>
    <t>02/02/2021 17:29:56</t>
  </si>
  <si>
    <t>02/02/2021 17:34:03</t>
  </si>
  <si>
    <t>02/02/2021 17:34:04</t>
  </si>
  <si>
    <t>02/02/2021 17:39:24</t>
  </si>
  <si>
    <t>02/02/2021 17:43:54</t>
  </si>
  <si>
    <t>02/02/2021 17:50:13</t>
  </si>
  <si>
    <t>02/02/2021 17:56:17</t>
  </si>
  <si>
    <t>02/02/2021 18:57:52</t>
  </si>
  <si>
    <t>02/02/2021 19:43:53</t>
  </si>
  <si>
    <t>02/02/2021 20:47:05</t>
  </si>
  <si>
    <t>02/02/2021 20:53:23</t>
  </si>
  <si>
    <t>02/02/2021 20:57:33</t>
  </si>
  <si>
    <t>02/02/2021 21:02:41</t>
  </si>
  <si>
    <t>02/02/2021 21:06:53</t>
  </si>
  <si>
    <t>02/02/2021 21:10:27</t>
  </si>
  <si>
    <t>02/02/2021 21:14:48</t>
  </si>
  <si>
    <t>02/02/2021 21:17:56</t>
  </si>
  <si>
    <t>02/02/2021 21:21:57</t>
  </si>
  <si>
    <t>03/02/2021 08:35:48</t>
  </si>
  <si>
    <t>03/02/2021 08:42:46</t>
  </si>
  <si>
    <t>03/02/2021 09:55:32</t>
  </si>
  <si>
    <t>03/02/2021 10:02:58</t>
  </si>
  <si>
    <t>03/02/2021 11:06:01</t>
  </si>
  <si>
    <t>03/02/2021 11:46:58</t>
  </si>
  <si>
    <t>03/02/2021 14:34:39</t>
  </si>
  <si>
    <t>03/02/2021 14:40:40</t>
  </si>
  <si>
    <t>03/02/2021 14:56:56</t>
  </si>
  <si>
    <t>03/02/2021 15:04:57</t>
  </si>
  <si>
    <t>03/02/2021 15:10:32</t>
  </si>
  <si>
    <t>03/02/2021 15:10:58</t>
  </si>
  <si>
    <t>03/02/2021 15:21:02</t>
  </si>
  <si>
    <t>03/02/2021 15:21:37</t>
  </si>
  <si>
    <t>03/02/2021 15:23:48</t>
  </si>
  <si>
    <t>03/02/2021 15:32:40</t>
  </si>
  <si>
    <t>03/02/2021 15:32:52</t>
  </si>
  <si>
    <t>03/02/2021 15:41:56</t>
  </si>
  <si>
    <t>03/02/2021 15:42:47</t>
  </si>
  <si>
    <t>03/02/2021 15:50:58</t>
  </si>
  <si>
    <t>03/02/2021 15:56:09</t>
  </si>
  <si>
    <t>03/02/2021 16:02:04</t>
  </si>
  <si>
    <t>03/02/2021 16:02:31</t>
  </si>
  <si>
    <t>03/02/2021 16:11:37</t>
  </si>
  <si>
    <t>03/02/2021 16:12:36</t>
  </si>
  <si>
    <t>03/02/2021 16:37:12</t>
  </si>
  <si>
    <t>03/02/2021 16:50:30</t>
  </si>
  <si>
    <t>03/02/2021 17:00:43</t>
  </si>
  <si>
    <t>03/02/2021 17:05:55</t>
  </si>
  <si>
    <t>03/02/2021 17:06:02</t>
  </si>
  <si>
    <t>03/02/2021 17:11:53</t>
  </si>
  <si>
    <t>03/02/2021 17:21:53</t>
  </si>
  <si>
    <t>03/02/2021 17:46:58</t>
  </si>
  <si>
    <t>03/02/2021 17:52:33</t>
  </si>
  <si>
    <t>03/02/2021 17:59:39</t>
  </si>
  <si>
    <t>03/02/2021 18:24:50</t>
  </si>
  <si>
    <t>03/02/2021 18:37:21</t>
  </si>
  <si>
    <t>03/02/2021 18:42:29</t>
  </si>
  <si>
    <t>04/02/2021 09:30:42</t>
  </si>
  <si>
    <t>04/02/2021 10:58:22</t>
  </si>
  <si>
    <t>04/02/2021 11:07:09</t>
  </si>
  <si>
    <t>04/02/2021 11:14:54</t>
  </si>
  <si>
    <t>04/02/2021 11:22:47</t>
  </si>
  <si>
    <t>04/02/2021 12:16:14</t>
  </si>
  <si>
    <t>04/02/2021 12:23:01</t>
  </si>
  <si>
    <t>04/02/2021 12:40:00</t>
  </si>
  <si>
    <t>04/02/2021 12:47:02</t>
  </si>
  <si>
    <t>04/02/2021 12:50:22</t>
  </si>
  <si>
    <t>04/02/2021 12:50:55</t>
  </si>
  <si>
    <t>04/02/2021 12:53:25</t>
  </si>
  <si>
    <t>04/02/2021 13:03:10</t>
  </si>
  <si>
    <t>04/02/2021 13:07:25</t>
  </si>
  <si>
    <t>04/02/2021 13:17:25</t>
  </si>
  <si>
    <t>04/02/2021 13:40:26</t>
  </si>
  <si>
    <t>04/02/2021 13:45:40</t>
  </si>
  <si>
    <t>04/02/2021 13:49:02</t>
  </si>
  <si>
    <t>04/02/2021 13:53:01</t>
  </si>
  <si>
    <t>04/02/2021 13:56:05</t>
  </si>
  <si>
    <t>04/02/2021 13:59:17</t>
  </si>
  <si>
    <t>04/02/2021 14:02:03</t>
  </si>
  <si>
    <t>04/02/2021 14:08:38</t>
  </si>
  <si>
    <t>04/02/2021 14:11:16</t>
  </si>
  <si>
    <t>04/02/2021 14:14:33</t>
  </si>
  <si>
    <t>04/02/2021 14:59:43</t>
  </si>
  <si>
    <t>04/02/2021 15:25:38</t>
  </si>
  <si>
    <t>04/02/2021 15:34:20</t>
  </si>
  <si>
    <t>04/02/2021 15:38:21</t>
  </si>
  <si>
    <t>04/02/2021 15:47:10</t>
  </si>
  <si>
    <t>04/02/2021 15:48:32</t>
  </si>
  <si>
    <t>04/02/2021 15:49:23</t>
  </si>
  <si>
    <t>04/02/2021 16:01:41</t>
  </si>
  <si>
    <t>04/02/2021 16:09:20</t>
  </si>
  <si>
    <t>04/02/2021 16:13:27</t>
  </si>
  <si>
    <t>04/02/2021 16:16:45</t>
  </si>
  <si>
    <t>04/02/2021 16:19:46</t>
  </si>
  <si>
    <t>04/02/2021 16:23:17</t>
  </si>
  <si>
    <t>04/02/2021 16:28:57</t>
  </si>
  <si>
    <t>04/02/2021 16:39:33</t>
  </si>
  <si>
    <t>04/02/2021 16:41:58</t>
  </si>
  <si>
    <t>04/02/2021 16:44:58</t>
  </si>
  <si>
    <t>04/02/2021 16:53:38</t>
  </si>
  <si>
    <t>04/02/2021 16:53:45</t>
  </si>
  <si>
    <t>04/02/2021 16:56:27</t>
  </si>
  <si>
    <t>04/02/2021 16:59:11</t>
  </si>
  <si>
    <t>04/02/2021 16:59:51</t>
  </si>
  <si>
    <t>04/02/2021 17:04:11</t>
  </si>
  <si>
    <t>04/02/2021 17:05:32</t>
  </si>
  <si>
    <t>04/02/2021 17:07:23</t>
  </si>
  <si>
    <t>04/02/2021 17:10:39</t>
  </si>
  <si>
    <t>04/02/2021 17:13:58</t>
  </si>
  <si>
    <t>04/02/2021 17:17:27</t>
  </si>
  <si>
    <t>04/02/2021 17:21:44</t>
  </si>
  <si>
    <t>04/02/2021 17:38:40</t>
  </si>
  <si>
    <t>04/02/2021 17:45:54</t>
  </si>
  <si>
    <t>04/02/2021 18:08:25</t>
  </si>
  <si>
    <t>04/02/2021 18:11:24</t>
  </si>
  <si>
    <t>04/02/2021 18:14:26</t>
  </si>
  <si>
    <t>04/02/2021 18:17:02</t>
  </si>
  <si>
    <t>04/02/2021 18:20:12</t>
  </si>
  <si>
    <t>04/02/2021 18:23:12</t>
  </si>
  <si>
    <t>05/02/2021 07:29:12</t>
  </si>
  <si>
    <t>05/02/2021 07:38:09</t>
  </si>
  <si>
    <t>05/02/2021 07:50:19</t>
  </si>
  <si>
    <t>05/02/2021 07:55:37</t>
  </si>
  <si>
    <t>05/02/2021 07:58:35</t>
  </si>
  <si>
    <t>05/02/2021 08:31:09</t>
  </si>
  <si>
    <t>05/02/2021 10:26:34</t>
  </si>
  <si>
    <t>05/02/2021 10:53:18</t>
  </si>
  <si>
    <t>05/02/2021 11:01:07</t>
  </si>
  <si>
    <t>05/02/2021 11:03:21</t>
  </si>
  <si>
    <t>05/02/2021 11:06:50</t>
  </si>
  <si>
    <t>05/02/2021 11:14:18</t>
  </si>
  <si>
    <t>05/02/2021 11:36:15</t>
  </si>
  <si>
    <t>05/02/2021 11:57:46</t>
  </si>
  <si>
    <t>05/02/2021 12:02:36</t>
  </si>
  <si>
    <t>05/02/2021 12:06:54</t>
  </si>
  <si>
    <t>05/02/2021 12:11:10</t>
  </si>
  <si>
    <t>05/02/2021 12:15:48</t>
  </si>
  <si>
    <t>05/02/2021 12:21:08</t>
  </si>
  <si>
    <t>05/02/2021 12:22:14</t>
  </si>
  <si>
    <t>05/02/2021 12:29:15</t>
  </si>
  <si>
    <t>05/02/2021 12:36:13</t>
  </si>
  <si>
    <t>05/02/2021 15:59:50</t>
  </si>
  <si>
    <t>05/02/2021 16:16:22</t>
  </si>
  <si>
    <t>05/02/2021 16:24:08</t>
  </si>
  <si>
    <t>05/02/2021 16:30:36</t>
  </si>
  <si>
    <t>05/02/2021 16:40:17</t>
  </si>
  <si>
    <t>05/02/2021 16:47:44</t>
  </si>
  <si>
    <t>05/02/2021 16:57:29</t>
  </si>
  <si>
    <t>05/02/2021 17:50:15</t>
  </si>
  <si>
    <t>05/02/2021 17:55:41</t>
  </si>
  <si>
    <t>05/02/2021 17:57:05</t>
  </si>
  <si>
    <t>05/02/2021 18:22:00</t>
  </si>
  <si>
    <t>06/02/2021 12:00:31</t>
  </si>
  <si>
    <t>06/02/2021 12:06:14</t>
  </si>
  <si>
    <t>06/02/2021 12:11:41</t>
  </si>
  <si>
    <t>06/02/2021 13:16:30</t>
  </si>
  <si>
    <t>06/02/2021 13:23:51</t>
  </si>
  <si>
    <t>06/02/2021 13:28:23</t>
  </si>
  <si>
    <t>06/02/2021 13:32:47</t>
  </si>
  <si>
    <t>06/02/2021 13:37:38</t>
  </si>
  <si>
    <t>06/02/2021 13:42:18</t>
  </si>
  <si>
    <t>06/02/2021 13:47:09</t>
  </si>
  <si>
    <t>06/02/2021 13:52:46</t>
  </si>
  <si>
    <t>06/02/2021 13:57:52</t>
  </si>
  <si>
    <t>06/02/2021 14:02:28</t>
  </si>
  <si>
    <t>06/02/2021 14:07:40</t>
  </si>
  <si>
    <t>06/02/2021 14:12:38</t>
  </si>
  <si>
    <t>06/02/2021 14:19:55</t>
  </si>
  <si>
    <t>06/02/2021 14:25:44</t>
  </si>
  <si>
    <t>06/02/2021 14:48:50</t>
  </si>
  <si>
    <t>08/02/2021 10:19:42</t>
  </si>
  <si>
    <t>08/02/2021 10:47:31</t>
  </si>
  <si>
    <t>08/02/2021 12:16:03</t>
  </si>
  <si>
    <t>08/02/2021 12:25:27</t>
  </si>
  <si>
    <t>08/02/2021 12:40:08</t>
  </si>
  <si>
    <t>08/02/2021 12:44:22</t>
  </si>
  <si>
    <t>08/02/2021 12:52:12</t>
  </si>
  <si>
    <t>08/02/2021 12:55:49</t>
  </si>
  <si>
    <t>08/02/2021 13:01:14</t>
  </si>
  <si>
    <t>08/02/2021 13:09:07</t>
  </si>
  <si>
    <t>08/02/2021 13:17:10</t>
  </si>
  <si>
    <t>08/02/2021 13:17:11</t>
  </si>
  <si>
    <t>08/02/2021 13:25:32</t>
  </si>
  <si>
    <t>08/02/2021 13:32:27</t>
  </si>
  <si>
    <t>08/02/2021 13:38:12</t>
  </si>
  <si>
    <t>08/02/2021 13:38:41</t>
  </si>
  <si>
    <t>08/02/2021 14:46:47</t>
  </si>
  <si>
    <t>08/02/2021 14:54:52</t>
  </si>
  <si>
    <t>08/02/2021 16:59:00</t>
  </si>
  <si>
    <t>08/02/2021 17:04:50</t>
  </si>
  <si>
    <t>08/02/2021 17:11:21</t>
  </si>
  <si>
    <t>08/02/2021 17:12:43</t>
  </si>
  <si>
    <t>08/02/2021 17:22:14</t>
  </si>
  <si>
    <t>08/02/2021 17:37:31</t>
  </si>
  <si>
    <t>08/02/2021 21:27:58</t>
  </si>
  <si>
    <t>08/02/2021 21:47:22</t>
  </si>
  <si>
    <t>09/02/2021 07:34:51</t>
  </si>
  <si>
    <t>09/02/2021 08:04:59</t>
  </si>
  <si>
    <t>09/02/2021 08:11:32</t>
  </si>
  <si>
    <t>09/02/2021 08:17:30</t>
  </si>
  <si>
    <t>09/02/2021 08:24:08</t>
  </si>
  <si>
    <t>09/02/2021 08:31:08</t>
  </si>
  <si>
    <t>09/02/2021 08:53:32</t>
  </si>
  <si>
    <t>09/02/2021 08:59:38</t>
  </si>
  <si>
    <t>09/02/2021 09:05:06</t>
  </si>
  <si>
    <t>09/02/2021 09:11:37</t>
  </si>
  <si>
    <t>09/02/2021 09:12:31</t>
  </si>
  <si>
    <t>09/02/2021 09:16:32</t>
  </si>
  <si>
    <t>09/02/2021 09:17:51</t>
  </si>
  <si>
    <t>09/02/2021 09:25:27</t>
  </si>
  <si>
    <t>09/02/2021 09:33:17</t>
  </si>
  <si>
    <t>09/02/2021 09:39:46</t>
  </si>
  <si>
    <t>09/02/2021 09:47:55</t>
  </si>
  <si>
    <t>09/02/2021 10:52:41</t>
  </si>
  <si>
    <t>09/02/2021 10:59:21</t>
  </si>
  <si>
    <t>09/02/2021 11:06:11</t>
  </si>
  <si>
    <t>09/02/2021 11:15:33</t>
  </si>
  <si>
    <t>09/02/2021 11:25:24</t>
  </si>
  <si>
    <t>09/02/2021 11:32:27</t>
  </si>
  <si>
    <t>09/02/2021 11:41:24</t>
  </si>
  <si>
    <t>09/02/2021 11:50:01</t>
  </si>
  <si>
    <t>09/02/2021 11:56:12</t>
  </si>
  <si>
    <t>09/02/2021 12:03:45</t>
  </si>
  <si>
    <t>09/02/2021 12:06:04</t>
  </si>
  <si>
    <t>09/02/2021 12:13:50</t>
  </si>
  <si>
    <t>09/02/2021 12:15:01</t>
  </si>
  <si>
    <t>09/02/2021 12:18:11</t>
  </si>
  <si>
    <t>09/02/2021 12:23:25</t>
  </si>
  <si>
    <t>09/02/2021 12:28:33</t>
  </si>
  <si>
    <t>09/02/2021 12:28:44</t>
  </si>
  <si>
    <t>09/02/2021 12:31:50</t>
  </si>
  <si>
    <t>09/02/2021 12:36:02</t>
  </si>
  <si>
    <t>09/02/2021 12:39:05</t>
  </si>
  <si>
    <t>09/02/2021 12:43:57</t>
  </si>
  <si>
    <t>09/02/2021 12:46:58</t>
  </si>
  <si>
    <t>09/02/2021 12:48:53</t>
  </si>
  <si>
    <t>09/02/2021 12:52:37</t>
  </si>
  <si>
    <t>09/02/2021 12:57:28</t>
  </si>
  <si>
    <t>09/02/2021 13:00:59</t>
  </si>
  <si>
    <t>09/02/2021 13:07:14</t>
  </si>
  <si>
    <t>09/02/2021 13:16:44</t>
  </si>
  <si>
    <t>09/02/2021 13:17:38</t>
  </si>
  <si>
    <t>09/02/2021 13:24:54</t>
  </si>
  <si>
    <t>09/02/2021 13:25:48</t>
  </si>
  <si>
    <t>09/02/2021 13:31:16</t>
  </si>
  <si>
    <t>09/02/2021 13:32:43</t>
  </si>
  <si>
    <t>09/02/2021 13:39:44</t>
  </si>
  <si>
    <t>09/02/2021 13:43:41</t>
  </si>
  <si>
    <t>09/02/2021 13:45:48</t>
  </si>
  <si>
    <t>09/02/2021 13:49:13</t>
  </si>
  <si>
    <t>09/02/2021 13:55:20</t>
  </si>
  <si>
    <t>09/02/2021 13:55:31</t>
  </si>
  <si>
    <t>09/02/2021 14:00:09</t>
  </si>
  <si>
    <t>09/02/2021 14:00:20</t>
  </si>
  <si>
    <t>09/02/2021 14:05:25</t>
  </si>
  <si>
    <t>09/02/2021 14:11:07</t>
  </si>
  <si>
    <t>09/02/2021 14:15:02</t>
  </si>
  <si>
    <t>09/02/2021 14:20:04</t>
  </si>
  <si>
    <t>09/02/2021 14:22:01</t>
  </si>
  <si>
    <t>09/02/2021 14:23:37</t>
  </si>
  <si>
    <t>09/02/2021 14:26:16</t>
  </si>
  <si>
    <t>09/02/2021 14:58:17</t>
  </si>
  <si>
    <t>09/02/2021 15:15:32</t>
  </si>
  <si>
    <t>09/02/2021 16:05:44</t>
  </si>
  <si>
    <t>09/02/2021 16:15:51</t>
  </si>
  <si>
    <t>09/02/2021 16:21:44</t>
  </si>
  <si>
    <t>09/02/2021 16:32:45</t>
  </si>
  <si>
    <t>09/02/2021 16:40:21</t>
  </si>
  <si>
    <t>09/02/2021 17:21:36</t>
  </si>
  <si>
    <t>09/02/2021 17:52:05</t>
  </si>
  <si>
    <t>09/02/2021 18:20:21</t>
  </si>
  <si>
    <t>09/02/2021 18:27:37</t>
  </si>
  <si>
    <t>09/02/2021 18:32:31</t>
  </si>
  <si>
    <t>09/02/2021 18:40:52</t>
  </si>
  <si>
    <t>09/02/2021 18:45:57</t>
  </si>
  <si>
    <t>09/02/2021 18:51:02</t>
  </si>
  <si>
    <t>09/02/2021 18:56:24</t>
  </si>
  <si>
    <t>09/02/2021 18:57:41</t>
  </si>
  <si>
    <t>09/02/2021 19:02:27</t>
  </si>
  <si>
    <t>09/02/2021 19:03:57</t>
  </si>
  <si>
    <t>09/02/2021 19:10:51</t>
  </si>
  <si>
    <t>09/02/2021 19:13:43</t>
  </si>
  <si>
    <t>09/02/2021 19:16:43</t>
  </si>
  <si>
    <t>09/02/2021 19:20:25</t>
  </si>
  <si>
    <t>09/02/2021 19:25:12</t>
  </si>
  <si>
    <t>09/02/2021 19:27:38</t>
  </si>
  <si>
    <t>09/02/2021 19:32:18</t>
  </si>
  <si>
    <t>09/02/2021 19:37:01</t>
  </si>
  <si>
    <t>09/02/2021 19:41:15</t>
  </si>
  <si>
    <t>09/02/2021 19:45:14</t>
  </si>
  <si>
    <t>09/02/2021 19:49:49</t>
  </si>
  <si>
    <t>09/02/2021 20:05:18</t>
  </si>
  <si>
    <t>09/02/2021 20:11:09</t>
  </si>
  <si>
    <t>09/02/2021 20:17:22</t>
  </si>
  <si>
    <t>09/02/2021 20:22:08</t>
  </si>
  <si>
    <t>09/02/2021 20:27:52</t>
  </si>
  <si>
    <t>09/02/2021 22:41:37</t>
  </si>
  <si>
    <t>09/02/2021 22:55:03</t>
  </si>
  <si>
    <t>09/02/2021 23:05:42</t>
  </si>
  <si>
    <t>09/02/2021 23:16:18</t>
  </si>
  <si>
    <t>09/02/2021 23:23:03</t>
  </si>
  <si>
    <t>09/02/2021 23:32:11</t>
  </si>
  <si>
    <t>09/02/2021 23:41:02</t>
  </si>
  <si>
    <t>10/02/2021 07:49:12</t>
  </si>
  <si>
    <t>10/02/2021 08:00:58</t>
  </si>
  <si>
    <t>10/02/2021 08:10:13</t>
  </si>
  <si>
    <t>10/02/2021 08:18:45</t>
  </si>
  <si>
    <t>10/02/2021 10:52:29</t>
  </si>
  <si>
    <t>10/02/2021 11:06:50</t>
  </si>
  <si>
    <t>10/02/2021 11:14:38</t>
  </si>
  <si>
    <t>10/02/2021 11:47:08</t>
  </si>
  <si>
    <t>10/02/2021 12:02:00</t>
  </si>
  <si>
    <t>10/02/2021 12:11:39</t>
  </si>
  <si>
    <t>10/02/2021 12:19:12</t>
  </si>
  <si>
    <t>10/02/2021 12:34:20</t>
  </si>
  <si>
    <t>10/02/2021 12:41:08</t>
  </si>
  <si>
    <t>10/02/2021 13:23:21</t>
  </si>
  <si>
    <t>10/02/2021 14:02:40</t>
  </si>
  <si>
    <t>10/02/2021 15:41:31</t>
  </si>
  <si>
    <t>10/02/2021 15:50:06</t>
  </si>
  <si>
    <t>10/02/2021 15:50:41</t>
  </si>
  <si>
    <t>10/02/2021 16:00:45</t>
  </si>
  <si>
    <t>10/02/2021 16:20:56</t>
  </si>
  <si>
    <t>10/02/2021 16:22:00</t>
  </si>
  <si>
    <t>10/02/2021 16:26:05</t>
  </si>
  <si>
    <t>10/02/2021 16:28:25</t>
  </si>
  <si>
    <t>10/02/2021 16:33:41</t>
  </si>
  <si>
    <t>10/02/2021 16:34:41</t>
  </si>
  <si>
    <t>10/02/2021 16:38:15</t>
  </si>
  <si>
    <t>10/02/2021 16:43:45</t>
  </si>
  <si>
    <t>10/02/2021 16:44:10</t>
  </si>
  <si>
    <t>10/02/2021 16:49:52</t>
  </si>
  <si>
    <t>10/02/2021 16:54:46</t>
  </si>
  <si>
    <t>10/02/2021 16:59:33</t>
  </si>
  <si>
    <t>10/02/2021 17:00:16</t>
  </si>
  <si>
    <t>10/02/2021 17:05:51</t>
  </si>
  <si>
    <t>10/02/2021 17:05:55</t>
  </si>
  <si>
    <t>10/02/2021 17:11:26</t>
  </si>
  <si>
    <t>10/02/2021 17:12:09</t>
  </si>
  <si>
    <t>10/02/2021 17:13:34</t>
  </si>
  <si>
    <t>10/02/2021 17:18:52</t>
  </si>
  <si>
    <t>10/02/2021 17:22:05</t>
  </si>
  <si>
    <t>10/02/2021 17:22:58</t>
  </si>
  <si>
    <t>10/02/2021 17:25:32</t>
  </si>
  <si>
    <t>10/02/2021 17:27:02</t>
  </si>
  <si>
    <t>10/02/2021 17:32:59</t>
  </si>
  <si>
    <t>10/02/2021 17:34:55</t>
  </si>
  <si>
    <t>10/02/2021 17:39:55</t>
  </si>
  <si>
    <t>10/02/2021 17:41:46</t>
  </si>
  <si>
    <t>10/02/2021 17:44:18</t>
  </si>
  <si>
    <t>10/02/2021 17:45:08</t>
  </si>
  <si>
    <t>10/02/2021 17:48:49</t>
  </si>
  <si>
    <t>10/02/2021 17:50:43</t>
  </si>
  <si>
    <t>10/02/2021 17:56:13</t>
  </si>
  <si>
    <t>10/02/2021 18:07:32</t>
  </si>
  <si>
    <t>10/02/2021 18:14:17</t>
  </si>
  <si>
    <t>10/02/2021 19:01:20</t>
  </si>
  <si>
    <t>10/02/2021 19:20:01</t>
  </si>
  <si>
    <t>11/02/2021 08:02:37</t>
  </si>
  <si>
    <t>11/02/2021 08:21:37</t>
  </si>
  <si>
    <t>11/02/2021 08:35:33</t>
  </si>
  <si>
    <t>11/02/2021 08:42:04</t>
  </si>
  <si>
    <t>11/02/2021 10:36:08</t>
  </si>
  <si>
    <t>11/02/2021 10:40:34</t>
  </si>
  <si>
    <t>11/02/2021 10:41:58</t>
  </si>
  <si>
    <t>11/02/2021 10:46:25</t>
  </si>
  <si>
    <t>11/02/2021 11:05:37</t>
  </si>
  <si>
    <t>11/02/2021 11:13:26</t>
  </si>
  <si>
    <t>11/02/2021 11:18:54</t>
  </si>
  <si>
    <t>11/02/2021 11:28:04</t>
  </si>
  <si>
    <t>11/02/2021 11:34:11</t>
  </si>
  <si>
    <t>11/02/2021 11:40:30</t>
  </si>
  <si>
    <t>11/02/2021 12:06:39</t>
  </si>
  <si>
    <t>11/02/2021 13:18:21</t>
  </si>
  <si>
    <t>11/02/2021 13:21:25</t>
  </si>
  <si>
    <t>11/02/2021 13:24:36</t>
  </si>
  <si>
    <t>11/02/2021 13:25:38</t>
  </si>
  <si>
    <t>11/02/2021 13:31:40</t>
  </si>
  <si>
    <t>11/02/2021 13:38:53</t>
  </si>
  <si>
    <t>11/02/2021 14:03:42</t>
  </si>
  <si>
    <t>11/02/2021 14:38:30</t>
  </si>
  <si>
    <t>11/02/2021 15:05:56</t>
  </si>
  <si>
    <t>11/02/2021 16:36:20</t>
  </si>
  <si>
    <t>11/02/2021 16:44:33</t>
  </si>
  <si>
    <t>11/02/2021 16:51:38</t>
  </si>
  <si>
    <t>11/02/2021 17:03:20</t>
  </si>
  <si>
    <t>11/02/2021 17:10:20</t>
  </si>
  <si>
    <t>11/02/2021 17:13:40</t>
  </si>
  <si>
    <t>11/02/2021 17:18:41</t>
  </si>
  <si>
    <t>11/02/2021 17:22:20</t>
  </si>
  <si>
    <t>11/02/2021 17:26:16</t>
  </si>
  <si>
    <t>11/02/2021 17:53:57</t>
  </si>
  <si>
    <t>11/02/2021 18:33:24</t>
  </si>
  <si>
    <t>11/02/2021 19:14:56</t>
  </si>
  <si>
    <t>11/02/2021 19:19:17</t>
  </si>
  <si>
    <t>11/02/2021 19:23:10</t>
  </si>
  <si>
    <t>11/02/2021 19:27:00</t>
  </si>
  <si>
    <t>11/02/2021 19:31:08</t>
  </si>
  <si>
    <t>11/02/2021 19:35:58</t>
  </si>
  <si>
    <t>12/02/2021 08:33:51</t>
  </si>
  <si>
    <t>12/02/2021 08:47:04</t>
  </si>
  <si>
    <t>12/02/2021 09:08:19</t>
  </si>
  <si>
    <t>12/02/2021 09:13:50</t>
  </si>
  <si>
    <t>12/02/2021 09:14:46</t>
  </si>
  <si>
    <t>12/02/2021 09:22:56</t>
  </si>
  <si>
    <t>12/02/2021 09:54:23</t>
  </si>
  <si>
    <t>12/02/2021 10:00:29</t>
  </si>
  <si>
    <t>12/02/2021 10:06:12</t>
  </si>
  <si>
    <t>12/02/2021 10:12:13</t>
  </si>
  <si>
    <t>12/02/2021 10:18:01</t>
  </si>
  <si>
    <t>12/02/2021 10:20:49</t>
  </si>
  <si>
    <t>12/02/2021 10:23:23</t>
  </si>
  <si>
    <t>12/02/2021 10:26:00</t>
  </si>
  <si>
    <t>12/02/2021 10:29:14</t>
  </si>
  <si>
    <t>12/02/2021 10:36:00</t>
  </si>
  <si>
    <t>12/02/2021 10:44:31</t>
  </si>
  <si>
    <t>12/02/2021 10:49:50</t>
  </si>
  <si>
    <t>12/02/2021 10:56:41</t>
  </si>
  <si>
    <t>12/02/2021 11:00:48</t>
  </si>
  <si>
    <t>12/02/2021 11:04:47</t>
  </si>
  <si>
    <t>12/02/2021 11:37:47</t>
  </si>
  <si>
    <t>12/02/2021 11:37:55</t>
  </si>
  <si>
    <t>12/02/2021 11:39:40</t>
  </si>
  <si>
    <t>12/02/2021 12:02:27</t>
  </si>
  <si>
    <t>12/02/2021 12:08:00</t>
  </si>
  <si>
    <t>12/02/2021 12:08:57</t>
  </si>
  <si>
    <t>12/02/2021 12:12:31</t>
  </si>
  <si>
    <t>12/02/2021 12:15:26</t>
  </si>
  <si>
    <t>12/02/2021 13:00:04</t>
  </si>
  <si>
    <t>12/02/2021 13:02:35</t>
  </si>
  <si>
    <t>12/02/2021 13:07:45</t>
  </si>
  <si>
    <t>12/02/2021 13:07:48</t>
  </si>
  <si>
    <t>12/02/2021 13:11:16</t>
  </si>
  <si>
    <t>12/02/2021 13:11:49</t>
  </si>
  <si>
    <t>12/02/2021 13:29:25</t>
  </si>
  <si>
    <t>12/02/2021 13:32:36</t>
  </si>
  <si>
    <t>12/02/2021 13:33:31</t>
  </si>
  <si>
    <t>12/02/2021 13:45:22</t>
  </si>
  <si>
    <t>12/02/2021 13:48:29</t>
  </si>
  <si>
    <t>12/02/2021 13:58:52</t>
  </si>
  <si>
    <t>12/02/2021 14:07:47</t>
  </si>
  <si>
    <t>12/02/2021 14:35:12</t>
  </si>
  <si>
    <t>12/02/2021 14:38:22</t>
  </si>
  <si>
    <t>12/02/2021 14:47:54</t>
  </si>
  <si>
    <t>12/02/2021 14:51:29</t>
  </si>
  <si>
    <t>12/02/2021 14:54:29</t>
  </si>
  <si>
    <t>12/02/2021 14:59:54</t>
  </si>
  <si>
    <t>12/02/2021 15:16:35</t>
  </si>
  <si>
    <t>12/02/2021 15:29:58</t>
  </si>
  <si>
    <t>12/02/2021 15:41:22</t>
  </si>
  <si>
    <t>12/02/2021 15:44:28</t>
  </si>
  <si>
    <t>12/02/2021 15:47:50</t>
  </si>
  <si>
    <t>12/02/2021 16:02:17</t>
  </si>
  <si>
    <t>12/02/2021 16:06:00</t>
  </si>
  <si>
    <t>12/02/2021 16:17:17</t>
  </si>
  <si>
    <t>12/02/2021 16:20:37</t>
  </si>
  <si>
    <t>12/02/2021 16:23:14</t>
  </si>
  <si>
    <t>12/02/2021 17:07:39</t>
  </si>
  <si>
    <t>12/02/2021 17:12:40</t>
  </si>
  <si>
    <t>12/02/2021 17:17:15</t>
  </si>
  <si>
    <t>0201200300120213159000001</t>
  </si>
  <si>
    <t>0201200300120213159000002</t>
  </si>
  <si>
    <t>0201200300120213159000003</t>
  </si>
  <si>
    <t>0201200300120213159000004</t>
  </si>
  <si>
    <t>0201200300120213159000005</t>
  </si>
  <si>
    <t>0201200300120213159000006</t>
  </si>
  <si>
    <t>0201200300120213159000007</t>
  </si>
  <si>
    <t>0201200300120213159000008</t>
  </si>
  <si>
    <t>0201200300120213159000009</t>
  </si>
  <si>
    <t>0201200300120213159000010</t>
  </si>
  <si>
    <t>0201200300120210510000001</t>
  </si>
  <si>
    <t>0201200300120213159000011</t>
  </si>
  <si>
    <t>0201200300120211119000001</t>
  </si>
  <si>
    <t>0201200300120213159000012</t>
  </si>
  <si>
    <t>0201200300120212644000001</t>
  </si>
  <si>
    <t>0201200300120213159000013</t>
  </si>
  <si>
    <t>0201200300120213159000014</t>
  </si>
  <si>
    <t>0201200300120213159000015</t>
  </si>
  <si>
    <t>0201200300120213159000016</t>
  </si>
  <si>
    <t>0201200300120213159000017</t>
  </si>
  <si>
    <t>0201200300120213159000018</t>
  </si>
  <si>
    <t>0201200300120210510000002</t>
  </si>
  <si>
    <t>0201200300120213159000019</t>
  </si>
  <si>
    <t>0201200300120210510000003</t>
  </si>
  <si>
    <t>0201200300120211119000002</t>
  </si>
  <si>
    <t>0201200300120210510000004</t>
  </si>
  <si>
    <t>0201200300120213159000020</t>
  </si>
  <si>
    <t>0201200300120213159000021</t>
  </si>
  <si>
    <t>0201200300120213159000022</t>
  </si>
  <si>
    <t>0201200300120213159000023</t>
  </si>
  <si>
    <t>0201200300120219901000001</t>
  </si>
  <si>
    <t>0201200300120213159000024</t>
  </si>
  <si>
    <t>0201200300120213159000025</t>
  </si>
  <si>
    <t>0201200300120219901000002</t>
  </si>
  <si>
    <t>0201200300120213159000026</t>
  </si>
  <si>
    <t>0201200300120212134000001</t>
  </si>
  <si>
    <t>0201200300120213159000027</t>
  </si>
  <si>
    <t>0201200300120212134000002</t>
  </si>
  <si>
    <t>0201200300120212134000003</t>
  </si>
  <si>
    <t>0201200300120212134000004</t>
  </si>
  <si>
    <t>0201200300120211017000002</t>
  </si>
  <si>
    <t>0201200300120211017000004</t>
  </si>
  <si>
    <t>0201200300120210101000001</t>
  </si>
  <si>
    <t>0201200300120210101000002</t>
  </si>
  <si>
    <t>0201200300120210101000003</t>
  </si>
  <si>
    <t>0201200300120210101000004</t>
  </si>
  <si>
    <t>0201200300120210101000005</t>
  </si>
  <si>
    <t>0201200300120212438000008</t>
  </si>
  <si>
    <t>0201200300120210101000006</t>
  </si>
  <si>
    <t>0201200300120210101000007</t>
  </si>
  <si>
    <t>0201200300120212438000009</t>
  </si>
  <si>
    <t>0201200300120210101000008</t>
  </si>
  <si>
    <t>0201200300120212438000010</t>
  </si>
  <si>
    <t>0201200300120212438000011</t>
  </si>
  <si>
    <t>0201200300120210406000001</t>
  </si>
  <si>
    <t>0201200300120212438000012</t>
  </si>
  <si>
    <t>0201200300120212134000014</t>
  </si>
  <si>
    <t>0201200300120212134000016</t>
  </si>
  <si>
    <t>0201200300120210406000002</t>
  </si>
  <si>
    <t>0201200300120212438000013</t>
  </si>
  <si>
    <t>0201200300120210406000003</t>
  </si>
  <si>
    <t>0201200300120212134000024</t>
  </si>
  <si>
    <t>0201200300120212134000025</t>
  </si>
  <si>
    <t>0201200300120210406000004</t>
  </si>
  <si>
    <t>0201200300120212134000026</t>
  </si>
  <si>
    <t>0201200300120210406000005</t>
  </si>
  <si>
    <t>0201200300120210406000006</t>
  </si>
  <si>
    <t>0201200300120212438000014</t>
  </si>
  <si>
    <t>0201200300120210406000007</t>
  </si>
  <si>
    <t>0201200300120212438000015</t>
  </si>
  <si>
    <t>0201200300120212438000016</t>
  </si>
  <si>
    <t>0201200300120212438000017</t>
  </si>
  <si>
    <t>0201200300120212438000018</t>
  </si>
  <si>
    <t>0201200300120212134000027</t>
  </si>
  <si>
    <t>0201200300120212438000019</t>
  </si>
  <si>
    <t>0201200300120210406000008</t>
  </si>
  <si>
    <t>0201200300120210406000009</t>
  </si>
  <si>
    <t>0201200300120210406000010</t>
  </si>
  <si>
    <t>0201200300120213159000028</t>
  </si>
  <si>
    <t>0201200300120213159000029</t>
  </si>
  <si>
    <t>0201200300120213159000030</t>
  </si>
  <si>
    <t>0201200300120213159000031</t>
  </si>
  <si>
    <t>0201200300120213159000032</t>
  </si>
  <si>
    <t>0201200300120210510000005</t>
  </si>
  <si>
    <t>0201200300120210510000007</t>
  </si>
  <si>
    <t>0201200300120213159000033</t>
  </si>
  <si>
    <t>0201200300120210510000009</t>
  </si>
  <si>
    <t>0201200300120210510000010</t>
  </si>
  <si>
    <t>0201200300120213159000034</t>
  </si>
  <si>
    <t>0201200300120213159000035</t>
  </si>
  <si>
    <t>0201200300120213159000036</t>
  </si>
  <si>
    <t>0201200300120213159000037</t>
  </si>
  <si>
    <t>0201200300120213159000038</t>
  </si>
  <si>
    <t>0201200300120213159000039</t>
  </si>
  <si>
    <t>0201200300120213159000040</t>
  </si>
  <si>
    <t>0201200300120212134000035</t>
  </si>
  <si>
    <t>0201200300120212134000036</t>
  </si>
  <si>
    <t>0201200300120212134000037</t>
  </si>
  <si>
    <t>0201200300120212134000039</t>
  </si>
  <si>
    <t>0201200300120212134000040</t>
  </si>
  <si>
    <t>0201200300120212134000041</t>
  </si>
  <si>
    <t>0201200300120212134000042</t>
  </si>
  <si>
    <t>0201200300120212134000043</t>
  </si>
  <si>
    <t>0201200300120210204000005</t>
  </si>
  <si>
    <t>0201200300120212134000044</t>
  </si>
  <si>
    <t>0201200300120213159000043</t>
  </si>
  <si>
    <t>0201200300120213159000044</t>
  </si>
  <si>
    <t>0201200300120213159000045</t>
  </si>
  <si>
    <t>0201200300120213159000046</t>
  </si>
  <si>
    <t>0201200300120213159000047</t>
  </si>
  <si>
    <t>0201200300120213159000048</t>
  </si>
  <si>
    <t>0201200300120213159000049</t>
  </si>
  <si>
    <t>0201200300120213159000050</t>
  </si>
  <si>
    <t>0201200300120213159000051</t>
  </si>
  <si>
    <t>0201200300120213159000052</t>
  </si>
  <si>
    <t>0201200300120213159000054</t>
  </si>
  <si>
    <t>0201200300120213159000055</t>
  </si>
  <si>
    <t>0201200300120213159000056</t>
  </si>
  <si>
    <t>0201200300120213159000057</t>
  </si>
  <si>
    <t>0201200300120213159000058</t>
  </si>
  <si>
    <t>0201200300120213159000059</t>
  </si>
  <si>
    <t>0201200300120213159000060</t>
  </si>
  <si>
    <t>0201200300120213159000061</t>
  </si>
  <si>
    <t>0201200300120213159000062</t>
  </si>
  <si>
    <t>0201200300120213159000063</t>
  </si>
  <si>
    <t>0201200300120213159000064</t>
  </si>
  <si>
    <t>0201200300120213159000065</t>
  </si>
  <si>
    <t>0201200300120213159000066</t>
  </si>
  <si>
    <t>0201200300120213159000067</t>
  </si>
  <si>
    <t>0201200300120213159000068</t>
  </si>
  <si>
    <t>0201200300120213159000069</t>
  </si>
  <si>
    <t>0201200300120213159000070</t>
  </si>
  <si>
    <t>0201200300120213159000071</t>
  </si>
  <si>
    <t>0201200300120213159000072</t>
  </si>
  <si>
    <t>0201200300120213159000073</t>
  </si>
  <si>
    <t>0201200300120213159000074</t>
  </si>
  <si>
    <t>0201200300120213159000075</t>
  </si>
  <si>
    <t>0201200300120213159000076</t>
  </si>
  <si>
    <t>0201200300120213159000077</t>
  </si>
  <si>
    <t>0201200300120213055000001</t>
  </si>
  <si>
    <t>0201200300120213159000079</t>
  </si>
  <si>
    <t>0201200300120213159000078</t>
  </si>
  <si>
    <t>0201200300120213159000080</t>
  </si>
  <si>
    <t>0201200300120213159000081</t>
  </si>
  <si>
    <t>0201200300120213055000002</t>
  </si>
  <si>
    <t>0201200300120213055000003</t>
  </si>
  <si>
    <t>0201200300120213055000004</t>
  </si>
  <si>
    <t>0201200300120213159000082</t>
  </si>
  <si>
    <t>0201200300120213159000083</t>
  </si>
  <si>
    <t>0201200300120213159000084</t>
  </si>
  <si>
    <t>0201200300120213159000085</t>
  </si>
  <si>
    <t>0201200300120213159000086</t>
  </si>
  <si>
    <t>0201200300120213159000087</t>
  </si>
  <si>
    <t>0201200300120213159000088</t>
  </si>
  <si>
    <t>0201200300120213159000089</t>
  </si>
  <si>
    <t>0201200300120210510000013</t>
  </si>
  <si>
    <t>0201200300120210510000014</t>
  </si>
  <si>
    <t>0201200300120210510000015</t>
  </si>
  <si>
    <t>0201200300120210510000016</t>
  </si>
  <si>
    <t>0201200300120210510000017</t>
  </si>
  <si>
    <t>0201200300120213159000091</t>
  </si>
  <si>
    <t>0201200300120213159000092</t>
  </si>
  <si>
    <t>0201200300120213159000093</t>
  </si>
  <si>
    <t>0201200300120213159000094</t>
  </si>
  <si>
    <t>0201200300120210406000012</t>
  </si>
  <si>
    <t>0201200300120213159000097</t>
  </si>
  <si>
    <t>0201200300120210406000013</t>
  </si>
  <si>
    <t>0201200300120213159000098</t>
  </si>
  <si>
    <t>0201200300120213159000099</t>
  </si>
  <si>
    <t>0201200300120213159000100</t>
  </si>
  <si>
    <t>0201200300120213159000101</t>
  </si>
  <si>
    <t>0201200300120213159000103</t>
  </si>
  <si>
    <t>0201200300120213159000104</t>
  </si>
  <si>
    <t>0201200300120213159000105</t>
  </si>
  <si>
    <t>0201200300120213159000106</t>
  </si>
  <si>
    <t>0201200300120210406000014</t>
  </si>
  <si>
    <t>0201200300120210406000015</t>
  </si>
  <si>
    <t>0201200300120210406000016</t>
  </si>
  <si>
    <t>0201200300120210406000017</t>
  </si>
  <si>
    <t>0201200300120210406000018</t>
  </si>
  <si>
    <t>0201200300120210406000019</t>
  </si>
  <si>
    <t>0201200300120210406000020</t>
  </si>
  <si>
    <t>0201200300120210406000021</t>
  </si>
  <si>
    <t>0201200300120213159000110</t>
  </si>
  <si>
    <t>0201200300120213159000111</t>
  </si>
  <si>
    <t>0201200300120213159000112</t>
  </si>
  <si>
    <t>0201200300120213159000113</t>
  </si>
  <si>
    <t>0201200300120213159000114</t>
  </si>
  <si>
    <t>0201200300120213159000115</t>
  </si>
  <si>
    <t>0201200300120213159000116</t>
  </si>
  <si>
    <t>0201200300120213159000117</t>
  </si>
  <si>
    <t>0201200300120213159000118</t>
  </si>
  <si>
    <t>0201200300120213159000119</t>
  </si>
  <si>
    <t>0201200300120212134000104</t>
  </si>
  <si>
    <t>0201200300120212134000105</t>
  </si>
  <si>
    <t>0201200300120210406000022</t>
  </si>
  <si>
    <t>0201200300120210406000023</t>
  </si>
  <si>
    <t>0201200300120212134000107</t>
  </si>
  <si>
    <t>0201200300120210406000024</t>
  </si>
  <si>
    <t>0201200300120210406000025</t>
  </si>
  <si>
    <t>0201200300120210101000009</t>
  </si>
  <si>
    <t>0201200300120213159000122</t>
  </si>
  <si>
    <t>0201200300120213159000124</t>
  </si>
  <si>
    <t>0201200300120212134000131</t>
  </si>
  <si>
    <t>0201200300120212134000133</t>
  </si>
  <si>
    <t>0201200300120213159000130</t>
  </si>
  <si>
    <t>0201200300120212134000137</t>
  </si>
  <si>
    <t>0201200300120213159000131</t>
  </si>
  <si>
    <t>0201200300120213159000132</t>
  </si>
  <si>
    <t>0201200300120213159000133</t>
  </si>
  <si>
    <t>0201200300120213159000134</t>
  </si>
  <si>
    <t>0201200300120213159000135</t>
  </si>
  <si>
    <t>0201200300120213159000137</t>
  </si>
  <si>
    <t>0201200300120213159000138</t>
  </si>
  <si>
    <t>0201200300120213159000139</t>
  </si>
  <si>
    <t>0201200300120213159000141</t>
  </si>
  <si>
    <t>0201200300120213159000142</t>
  </si>
  <si>
    <t>0201200300120213159000143</t>
  </si>
  <si>
    <t>0201200300120213159000144</t>
  </si>
  <si>
    <t>0201200300120213159000145</t>
  </si>
  <si>
    <t>0201200300120210508000004</t>
  </si>
  <si>
    <t>0201200300120212134000144</t>
  </si>
  <si>
    <t>0201200300120212134000145</t>
  </si>
  <si>
    <t>0201200300120212134000149</t>
  </si>
  <si>
    <t>0201200300120212644000003</t>
  </si>
  <si>
    <t>0201200300120212134000150</t>
  </si>
  <si>
    <t>0201200300120212644000004</t>
  </si>
  <si>
    <t>0201200300120212134000151</t>
  </si>
  <si>
    <t>0201200300120212134000152</t>
  </si>
  <si>
    <t>0201200300120212134000153</t>
  </si>
  <si>
    <t>0201200300120212134000154</t>
  </si>
  <si>
    <t>0201200300120211119000003</t>
  </si>
  <si>
    <t>0201200300120212134000156</t>
  </si>
  <si>
    <t>0201200300120212134000157</t>
  </si>
  <si>
    <t>0201200300120212134000158</t>
  </si>
  <si>
    <t>0201200300120212134000159</t>
  </si>
  <si>
    <t>0201200300120212134000160</t>
  </si>
  <si>
    <t>0201200300120212134000161</t>
  </si>
  <si>
    <t>0201200300120212134000162</t>
  </si>
  <si>
    <t>0201200300120212134000163</t>
  </si>
  <si>
    <t>0201200300120213159000147</t>
  </si>
  <si>
    <t>0201200300120212134000164</t>
  </si>
  <si>
    <t>0201200300120212134000165</t>
  </si>
  <si>
    <t>0201200300120210406000026</t>
  </si>
  <si>
    <t>0201200300120212134000166</t>
  </si>
  <si>
    <t>0201200300120210406000027</t>
  </si>
  <si>
    <t>0201200300120212134000167</t>
  </si>
  <si>
    <t>0201200300120210406000028</t>
  </si>
  <si>
    <t>0201200300120212134000168</t>
  </si>
  <si>
    <t>0201200300120212134000169</t>
  </si>
  <si>
    <t>0201200300120213159000148</t>
  </si>
  <si>
    <t>0201200300120210406000029</t>
  </si>
  <si>
    <t>0201200300120212134000170</t>
  </si>
  <si>
    <t>0201200300120212134000171</t>
  </si>
  <si>
    <t>0201200300120212134000173</t>
  </si>
  <si>
    <t>0201200300120212134000174</t>
  </si>
  <si>
    <t>0201200300120210406000032</t>
  </si>
  <si>
    <t>0201200300120210406000033</t>
  </si>
  <si>
    <t>0201200300120210406000034</t>
  </si>
  <si>
    <t>0201200300120210406000035</t>
  </si>
  <si>
    <t>0201200300120212134000181</t>
  </si>
  <si>
    <t>0201200300120210406000036</t>
  </si>
  <si>
    <t>0201200300120212134000182</t>
  </si>
  <si>
    <t>0201200300120212134000184</t>
  </si>
  <si>
    <t>0201200300120210406000037</t>
  </si>
  <si>
    <t>0201200300120219999000001</t>
  </si>
  <si>
    <t>0201200300120212134000185</t>
  </si>
  <si>
    <t>0201200300120210406000038</t>
  </si>
  <si>
    <t>0201200300120213159000149</t>
  </si>
  <si>
    <t>0201200300120211017000005</t>
  </si>
  <si>
    <t>0201200300120212134000187</t>
  </si>
  <si>
    <t>0201200300120213159000150</t>
  </si>
  <si>
    <t>0201200300120212134000188</t>
  </si>
  <si>
    <t>0201200300120213159000151</t>
  </si>
  <si>
    <t>0201200300120212134000190</t>
  </si>
  <si>
    <t>0201200300120210101000010</t>
  </si>
  <si>
    <t>0201200300120210406000039</t>
  </si>
  <si>
    <t>0201200300120212644000005</t>
  </si>
  <si>
    <t>0201200300120210406000040</t>
  </si>
  <si>
    <t>0201200300120213159000152</t>
  </si>
  <si>
    <t>0201200300120212644000006</t>
  </si>
  <si>
    <t>0201200300120210406000041</t>
  </si>
  <si>
    <t>0201200300120210406000042</t>
  </si>
  <si>
    <t>0201200300120212644000007</t>
  </si>
  <si>
    <t>0201200300120212134000192</t>
  </si>
  <si>
    <t>0201200300120210406000043</t>
  </si>
  <si>
    <t>0201200300120212134000193</t>
  </si>
  <si>
    <t>0201200300120212134000195</t>
  </si>
  <si>
    <t>0201200300120210406000046</t>
  </si>
  <si>
    <t>0201200300120210406000047</t>
  </si>
  <si>
    <t>0201200300120212134000196</t>
  </si>
  <si>
    <t>0201200300120212134000198</t>
  </si>
  <si>
    <t>0201200300120212134000203</t>
  </si>
  <si>
    <t>0201200300120210406000048</t>
  </si>
  <si>
    <t>0201200300120211323000001</t>
  </si>
  <si>
    <t>0201200300120212953000058</t>
  </si>
  <si>
    <t>0201200300120212953000059</t>
  </si>
  <si>
    <t>0201200300120212134000205</t>
  </si>
  <si>
    <t>0201200300120212953000064</t>
  </si>
  <si>
    <t>0201200300120212953000065</t>
  </si>
  <si>
    <t>0201200300120212953000066</t>
  </si>
  <si>
    <t>0201200300120212953000067</t>
  </si>
  <si>
    <t>0201200300120212953000070</t>
  </si>
  <si>
    <t>0201200300120212953000071</t>
  </si>
  <si>
    <t>0201200300120210406000049</t>
  </si>
  <si>
    <t>0201200300120210406000050</t>
  </si>
  <si>
    <t>0201200300120212953000078</t>
  </si>
  <si>
    <t>0201200300120212134000206</t>
  </si>
  <si>
    <t>0201200300120210406000051</t>
  </si>
  <si>
    <t>0201200300120210406000052</t>
  </si>
  <si>
    <t>0201200300120210406000053</t>
  </si>
  <si>
    <t>0201200300120210406000054</t>
  </si>
  <si>
    <t>0201200300120212134000207</t>
  </si>
  <si>
    <t>0201200300120210406000055</t>
  </si>
  <si>
    <t>0201200300120210406000056</t>
  </si>
  <si>
    <t>0201200300120210406000057</t>
  </si>
  <si>
    <t>0201200300120210406000058</t>
  </si>
  <si>
    <t>0201200300120210406000059</t>
  </si>
  <si>
    <t>0201200300120210101000011</t>
  </si>
  <si>
    <t>0201200300120212134000208</t>
  </si>
  <si>
    <t>0201200300120210101000012</t>
  </si>
  <si>
    <t>0201200300120212134000209</t>
  </si>
  <si>
    <t>0201200300120213159000159</t>
  </si>
  <si>
    <t>0201200300120213159000160</t>
  </si>
  <si>
    <t>0201200300120210406000060</t>
  </si>
  <si>
    <t>0201200300120212953000082</t>
  </si>
  <si>
    <t>0201200300120213159000164</t>
  </si>
  <si>
    <t>0201200300120213159000165</t>
  </si>
  <si>
    <t>0201200300120213159000166</t>
  </si>
  <si>
    <t>0201200300120212953000086</t>
  </si>
  <si>
    <t>0201200300120212953000087</t>
  </si>
  <si>
    <t>0201200300120212953000088</t>
  </si>
  <si>
    <t>0201200300120212953000089</t>
  </si>
  <si>
    <t>0201200300120212953000090</t>
  </si>
  <si>
    <t>0201200300120212953000091</t>
  </si>
  <si>
    <t>0201200300120212953000092</t>
  </si>
  <si>
    <t>0201200300120212953000093</t>
  </si>
  <si>
    <t>0201200300120212134000214</t>
  </si>
  <si>
    <t>0201200300120212134000216</t>
  </si>
  <si>
    <t>0201200300120210101000013</t>
  </si>
  <si>
    <t>0201200300120210101000014</t>
  </si>
  <si>
    <t>0201200300120210101000015</t>
  </si>
  <si>
    <t>0201200300120210101000016</t>
  </si>
  <si>
    <t>0201200300120210101000017</t>
  </si>
  <si>
    <t>0201200300120213159000170</t>
  </si>
  <si>
    <t>0201200300120213159000171</t>
  </si>
  <si>
    <t>0201200300120213159000172</t>
  </si>
  <si>
    <t>0201200300120213159000174</t>
  </si>
  <si>
    <t>0201200300120213159000175</t>
  </si>
  <si>
    <t>0201200300120210510000050</t>
  </si>
  <si>
    <t>0201200300120210510000051</t>
  </si>
  <si>
    <t>0201200300120210510000052</t>
  </si>
  <si>
    <t>0201200300120210510000053</t>
  </si>
  <si>
    <t>0201200300120210510000054</t>
  </si>
  <si>
    <t>0201200300120210510000055</t>
  </si>
  <si>
    <t>0201200300120210101000018</t>
  </si>
  <si>
    <t>0201200300120210101000019</t>
  </si>
  <si>
    <t>0201200300120213055000007</t>
  </si>
  <si>
    <t>0201200300120212134000217</t>
  </si>
  <si>
    <t>0201200300120212134000218</t>
  </si>
  <si>
    <t>0201200300120219901000021</t>
  </si>
  <si>
    <t>0201200300120212134000219</t>
  </si>
  <si>
    <t>0201200300120212134000220</t>
  </si>
  <si>
    <t>0201200300120212134000221</t>
  </si>
  <si>
    <t>0201200300120212134000222</t>
  </si>
  <si>
    <t>0201200300120212134000223</t>
  </si>
  <si>
    <t>0201200300120212134000224</t>
  </si>
  <si>
    <t>0201200300120212134000225</t>
  </si>
  <si>
    <t>0201200300120212134000227</t>
  </si>
  <si>
    <t>0201200300120212134000231</t>
  </si>
  <si>
    <t>0201200300120212134000233</t>
  </si>
  <si>
    <t>0201200300120219901000022</t>
  </si>
  <si>
    <t>0201200300120212134000235</t>
  </si>
  <si>
    <t>0201200300120212134000237</t>
  </si>
  <si>
    <t>0201200300120212134000239</t>
  </si>
  <si>
    <t>0201200300120212134000241</t>
  </si>
  <si>
    <t>0201200300120212134000243</t>
  </si>
  <si>
    <t>0201200300120212134000244</t>
  </si>
  <si>
    <t>0201200300120212134000245</t>
  </si>
  <si>
    <t>0201200300120212134000247</t>
  </si>
  <si>
    <t>0201200300120212134000248</t>
  </si>
  <si>
    <t>0201200300120212134000249</t>
  </si>
  <si>
    <t>0201200300120212134000250</t>
  </si>
  <si>
    <t>0201200300120212134000252</t>
  </si>
  <si>
    <t>0201200300120212134000253</t>
  </si>
  <si>
    <t>0201200300120212134000254</t>
  </si>
  <si>
    <t>0201200300120210406000061</t>
  </si>
  <si>
    <t>0201200300120210406000062</t>
  </si>
  <si>
    <t>0201200300120212134000255</t>
  </si>
  <si>
    <t>0201200300120212134000256</t>
  </si>
  <si>
    <t>0201200300120212134000257</t>
  </si>
  <si>
    <t>0201200300120210406000063</t>
  </si>
  <si>
    <t>0201200300120210406000064</t>
  </si>
  <si>
    <t>0201200300120210406000065</t>
  </si>
  <si>
    <t>0201200300120210406000066</t>
  </si>
  <si>
    <t>0201200300120210406000067</t>
  </si>
  <si>
    <t>0201200300120210406000068</t>
  </si>
  <si>
    <t>0201200300120210406000069</t>
  </si>
  <si>
    <t>0201200300120210406000070</t>
  </si>
  <si>
    <t>0201200300120212134000260</t>
  </si>
  <si>
    <t>0201200300120212134000261</t>
  </si>
  <si>
    <t>0201200300120212134000262</t>
  </si>
  <si>
    <t>0201200300120212134000263</t>
  </si>
  <si>
    <t>0201200300120212134000264</t>
  </si>
  <si>
    <t>0201200300120212134000265</t>
  </si>
  <si>
    <t>0201200300120210406000071</t>
  </si>
  <si>
    <t>0201200300120212134000266</t>
  </si>
  <si>
    <t>0201200300120212134000267</t>
  </si>
  <si>
    <t>0201200300120210406000072</t>
  </si>
  <si>
    <t>0201200300120212134000268</t>
  </si>
  <si>
    <t>0201200300120212134000269</t>
  </si>
  <si>
    <t>0201200300120212134000270</t>
  </si>
  <si>
    <t>0201200300120212134000271</t>
  </si>
  <si>
    <t>0201200300120212134000272</t>
  </si>
  <si>
    <t>0201200300120212134000273</t>
  </si>
  <si>
    <t>0201200300120212134000274</t>
  </si>
  <si>
    <t>0201200300120212134000278</t>
  </si>
  <si>
    <t>0201200300120212134000282</t>
  </si>
  <si>
    <t>0201200300120212134000283</t>
  </si>
  <si>
    <t>0201200300120212134000285</t>
  </si>
  <si>
    <t>0201200300120210406000075</t>
  </si>
  <si>
    <t>0201200300120210406000076</t>
  </si>
  <si>
    <t>0201200300120212134000287</t>
  </si>
  <si>
    <t>0201200300120210406000077</t>
  </si>
  <si>
    <t>0201200300120210406000078</t>
  </si>
  <si>
    <t>0201200300120210406000079</t>
  </si>
  <si>
    <t>0201200300120210406000080</t>
  </si>
  <si>
    <t>0201200300120210406000081</t>
  </si>
  <si>
    <t>0201200300120210101000020</t>
  </si>
  <si>
    <t>0201200300120210406000082</t>
  </si>
  <si>
    <t>0201200300120211017000008</t>
  </si>
  <si>
    <t>0201200300120210406000083</t>
  </si>
  <si>
    <t>0201200300120210101000021</t>
  </si>
  <si>
    <t>0201200300120210406000084</t>
  </si>
  <si>
    <t>0201200300120211017000009</t>
  </si>
  <si>
    <t>0201200300120210101000022</t>
  </si>
  <si>
    <t>0201200300120210406000085</t>
  </si>
  <si>
    <t>0201200300120210406000086</t>
  </si>
  <si>
    <t>0201200300120210406000087</t>
  </si>
  <si>
    <t>0201200300120211119000004</t>
  </si>
  <si>
    <t>0201200300120212134000290</t>
  </si>
  <si>
    <t>0201200300120212134000292</t>
  </si>
  <si>
    <t>0201200300120210406000088</t>
  </si>
  <si>
    <t>0201200300120210406000089</t>
  </si>
  <si>
    <t>0201200300120210406000090</t>
  </si>
  <si>
    <t>0201200300120210406000091</t>
  </si>
  <si>
    <t>0201200300120210406000092</t>
  </si>
  <si>
    <t>0201200300120210406000093</t>
  </si>
  <si>
    <t>0201200300120210406000094</t>
  </si>
  <si>
    <t>0201200300120210406000095</t>
  </si>
  <si>
    <t>0201200300120210406000096</t>
  </si>
  <si>
    <t>0201200300120210406000097</t>
  </si>
  <si>
    <t>0201200300120210406000098</t>
  </si>
  <si>
    <t>0201200300120210406000099</t>
  </si>
  <si>
    <t>0201200300120213159000190</t>
  </si>
  <si>
    <t>0201200300120212134000294</t>
  </si>
  <si>
    <t>0201200300120212953000107</t>
  </si>
  <si>
    <t>0201200300120212953000108</t>
  </si>
  <si>
    <t>0201200300120212134000295</t>
  </si>
  <si>
    <t>0201200300120212953000109</t>
  </si>
  <si>
    <t>0201200300120212953000118</t>
  </si>
  <si>
    <t>0201200300120212953000119</t>
  </si>
  <si>
    <t>0201200300120212953000120</t>
  </si>
  <si>
    <t>0201200300120212644000008</t>
  </si>
  <si>
    <t>0201200300120212953000123</t>
  </si>
  <si>
    <t>0201200300120212953000124</t>
  </si>
  <si>
    <t>0201200300120212644000009</t>
  </si>
  <si>
    <t>0201200300120212134000296</t>
  </si>
  <si>
    <t>0201200300120212644000010</t>
  </si>
  <si>
    <t>0201200300120212953000134</t>
  </si>
  <si>
    <t>0201200300120212953000135</t>
  </si>
  <si>
    <t>0201200300120212953000136</t>
  </si>
  <si>
    <t>0201200300120212134000298</t>
  </si>
  <si>
    <t>0201200300120212953000140</t>
  </si>
  <si>
    <t>0201200300120212953000142</t>
  </si>
  <si>
    <t>0201200300120212953000143</t>
  </si>
  <si>
    <t>0201200300120212134000299</t>
  </si>
  <si>
    <t>0201200300120212134000300</t>
  </si>
  <si>
    <t>0201200300120212134000301</t>
  </si>
  <si>
    <t>0201200300120212134000302</t>
  </si>
  <si>
    <t>0201200300120212134000303</t>
  </si>
  <si>
    <t>0201200300120212134000304</t>
  </si>
  <si>
    <t>0201200300120213159000191</t>
  </si>
  <si>
    <t>0201200300120213159000192</t>
  </si>
  <si>
    <t>0201200300120213159000193</t>
  </si>
  <si>
    <t>0201200300120211017000011</t>
  </si>
  <si>
    <t>0201200300120212134000305</t>
  </si>
  <si>
    <t>0201200300120213159000194</t>
  </si>
  <si>
    <t>0201200300120213159000195</t>
  </si>
  <si>
    <t>0201200300120213159000196</t>
  </si>
  <si>
    <t>0201200300120210406000103</t>
  </si>
  <si>
    <t>0201200300120213159000198</t>
  </si>
  <si>
    <t>0201200300120210406000104</t>
  </si>
  <si>
    <t>0201200300120210101000023</t>
  </si>
  <si>
    <t>0201200300120212134000315</t>
  </si>
  <si>
    <t>0201200300120212134000316</t>
  </si>
  <si>
    <t>0201200300120212134000317</t>
  </si>
  <si>
    <t>0201200300120212134000318</t>
  </si>
  <si>
    <t>0201200300120212134000319</t>
  </si>
  <si>
    <t>0201200300120212134000320</t>
  </si>
  <si>
    <t>0201200300120212134000322</t>
  </si>
  <si>
    <t>0201200300120212134000323</t>
  </si>
  <si>
    <t>0201200300120210508000005</t>
  </si>
  <si>
    <t>0201200300120210508000006</t>
  </si>
  <si>
    <t>0201200300120210406000106</t>
  </si>
  <si>
    <t>0201200300120210406000107</t>
  </si>
  <si>
    <t>0201200300120210406000109</t>
  </si>
  <si>
    <t>0201200300120210101000024</t>
  </si>
  <si>
    <t>0201200300120213159000208</t>
  </si>
  <si>
    <t>0201200300120210406000110</t>
  </si>
  <si>
    <t>0201200300120210101000025</t>
  </si>
  <si>
    <t>0201200300120213159000209</t>
  </si>
  <si>
    <t>0201200300120213159000210</t>
  </si>
  <si>
    <t>0201200300120210406000111</t>
  </si>
  <si>
    <t>0201200300120213159000212</t>
  </si>
  <si>
    <t>0201200300120213159000214</t>
  </si>
  <si>
    <t>0201200300120213159000215</t>
  </si>
  <si>
    <t>0201200300120210406000112</t>
  </si>
  <si>
    <t>0201200300120213159000217</t>
  </si>
  <si>
    <t>0201200300120213159000216</t>
  </si>
  <si>
    <t>0201200300120213159000218</t>
  </si>
  <si>
    <t>0201200300120213159000219</t>
  </si>
  <si>
    <t>0201200300120210406000113</t>
  </si>
  <si>
    <t>0201200300120213159000220</t>
  </si>
  <si>
    <t>0201200300120213159000221</t>
  </si>
  <si>
    <t>0201200300120213159000223</t>
  </si>
  <si>
    <t>0201200300120210406000114</t>
  </si>
  <si>
    <t>0201200300120210406000115</t>
  </si>
  <si>
    <t>0201200300120210406000116</t>
  </si>
  <si>
    <t>0201200300120210406000117</t>
  </si>
  <si>
    <t>0201200300120210406000118</t>
  </si>
  <si>
    <t>0201200300120212134000324</t>
  </si>
  <si>
    <t>0201200300120212134000329</t>
  </si>
  <si>
    <t>0201200300120212134000330</t>
  </si>
  <si>
    <t>0201200300120212134000332</t>
  </si>
  <si>
    <t>0201200300120212134000333</t>
  </si>
  <si>
    <t>0201200300120212134000334</t>
  </si>
  <si>
    <t>0201200300120212438000081</t>
  </si>
  <si>
    <t>0201200300120212438000082</t>
  </si>
  <si>
    <t>0201200300120212438000083</t>
  </si>
  <si>
    <t>0201200300120212438000084</t>
  </si>
  <si>
    <t>0201200300120210510000068</t>
  </si>
  <si>
    <t>0201200300120210406000120</t>
  </si>
  <si>
    <t>0201200300120210510000069</t>
  </si>
  <si>
    <t>0201200300120210510000070</t>
  </si>
  <si>
    <t>0201200300120210510000071</t>
  </si>
  <si>
    <t>0201200300120210510000072</t>
  </si>
  <si>
    <t>0201200300120210406000121</t>
  </si>
  <si>
    <t>0201200300120210510000073</t>
  </si>
  <si>
    <t>0201200300120210406000122</t>
  </si>
  <si>
    <t>0201200300120212134000340</t>
  </si>
  <si>
    <t>0201200300120210510000074</t>
  </si>
  <si>
    <t>0201200300120210510000075</t>
  </si>
  <si>
    <t>0201200300120212134000342</t>
  </si>
  <si>
    <t>0201200300120210510000076</t>
  </si>
  <si>
    <t>0201200300120210406000123</t>
  </si>
  <si>
    <t>0201200300120212134000343</t>
  </si>
  <si>
    <t>0201200300120212134000346</t>
  </si>
  <si>
    <t>0201200300120212134000347</t>
  </si>
  <si>
    <t>0201200300120213159000230</t>
  </si>
  <si>
    <t>0201200300120212438000085</t>
  </si>
  <si>
    <t>0201200300120212438000086</t>
  </si>
  <si>
    <t>0201200300120212438000087</t>
  </si>
  <si>
    <t>0201200300120212438000088</t>
  </si>
  <si>
    <t>0201200300120212438000089</t>
  </si>
  <si>
    <t>0201200300120212438000090</t>
  </si>
  <si>
    <t>0201200300120212134000349</t>
  </si>
  <si>
    <t>0201200300120212438000091</t>
  </si>
  <si>
    <t>0201200300120212438000092</t>
  </si>
  <si>
    <t>0201200300120212438000093</t>
  </si>
  <si>
    <t>0201200300120212134000350</t>
  </si>
  <si>
    <t>0201200300120212438000094</t>
  </si>
  <si>
    <t>0201200300120212134000351</t>
  </si>
  <si>
    <t>0201200300120212438000095</t>
  </si>
  <si>
    <t>0201200300120212134000352</t>
  </si>
  <si>
    <t>0201200300120212438000096</t>
  </si>
  <si>
    <t>0201200300120212438000097</t>
  </si>
  <si>
    <t>0201200300120219901000025</t>
  </si>
  <si>
    <t>0201200300120210101000026</t>
  </si>
  <si>
    <t>0201200300120210101000027</t>
  </si>
  <si>
    <t>0201200300120210101000028</t>
  </si>
  <si>
    <t>0201200300120210508000007</t>
  </si>
  <si>
    <t>0201200300120212134000353</t>
  </si>
  <si>
    <t>0201200300120212134000354</t>
  </si>
  <si>
    <t>0201200300120212134000355</t>
  </si>
  <si>
    <t>0201200300120212134000356</t>
  </si>
  <si>
    <t>0201200300120212134000357</t>
  </si>
  <si>
    <t>0201200300120212134000358</t>
  </si>
  <si>
    <t>0201200300120212134000359</t>
  </si>
  <si>
    <t>0201200300120212134000360</t>
  </si>
  <si>
    <t>0201200300120212134000361</t>
  </si>
  <si>
    <t>0201200300120212134000362</t>
  </si>
  <si>
    <t>0201200300120212134000366</t>
  </si>
  <si>
    <t>0201200300120212134000370</t>
  </si>
  <si>
    <t>0201200300120210510000086</t>
  </si>
  <si>
    <t>0201200300120210510000088</t>
  </si>
  <si>
    <t>0201200300120210510000090</t>
  </si>
  <si>
    <t>0201200300120210510000091</t>
  </si>
  <si>
    <t>0201200300120210510000092</t>
  </si>
  <si>
    <t>0201200300120210406000124</t>
  </si>
  <si>
    <t>0201200300120210406000125</t>
  </si>
  <si>
    <t>0201200300120210406000128</t>
  </si>
  <si>
    <t>0201200300120212134000386</t>
  </si>
  <si>
    <t>0201200300120212134000390</t>
  </si>
  <si>
    <t>0201200300120212134000391</t>
  </si>
  <si>
    <t>0201200300120210101000029</t>
  </si>
  <si>
    <t>0201200300120212134000392</t>
  </si>
  <si>
    <t>0201200300120212134000394</t>
  </si>
  <si>
    <t>0201200300120212134000399</t>
  </si>
  <si>
    <t>0201200300120212134000400</t>
  </si>
  <si>
    <t>0201200300120213159000241</t>
  </si>
  <si>
    <t>0201200300120212134000402</t>
  </si>
  <si>
    <t>0201200300120212134000404</t>
  </si>
  <si>
    <t>0201200300120212134000405</t>
  </si>
  <si>
    <t>0201200300120212134000406</t>
  </si>
  <si>
    <t>0201200300120212134000407</t>
  </si>
  <si>
    <t>0201200300120212134000408</t>
  </si>
  <si>
    <t>0201200300120212134000409</t>
  </si>
  <si>
    <t>0201200300120212134000410</t>
  </si>
  <si>
    <t>0201200300120212134000411</t>
  </si>
  <si>
    <t>0201200300120210406000132</t>
  </si>
  <si>
    <t>0201200300120210406000133</t>
  </si>
  <si>
    <t>0201200300120210406000134</t>
  </si>
  <si>
    <t>0201200300120210406000135</t>
  </si>
  <si>
    <t>0201200300120210406000136</t>
  </si>
  <si>
    <t>0201200300120210406000137</t>
  </si>
  <si>
    <t>0201200300120210406000138</t>
  </si>
  <si>
    <t>0201200300120210406000139</t>
  </si>
  <si>
    <t>0201200300120210406000140</t>
  </si>
  <si>
    <t>0201200300120210406000141</t>
  </si>
  <si>
    <t>0201200300120210406000142</t>
  </si>
  <si>
    <t>0201200300120210406000143</t>
  </si>
  <si>
    <t>0201200300120212134000418</t>
  </si>
  <si>
    <t>0201200300120212134000419</t>
  </si>
  <si>
    <t>0201200300120210406000144</t>
  </si>
  <si>
    <t>0201200300120210510000093</t>
  </si>
  <si>
    <t>0201200300120212134000420</t>
  </si>
  <si>
    <t>0201200300120210406000145</t>
  </si>
  <si>
    <t>0201200300120212134000421</t>
  </si>
  <si>
    <t>0201200300120210406000146</t>
  </si>
  <si>
    <t>0201200300120212134000422</t>
  </si>
  <si>
    <t>0201200300120212134000423</t>
  </si>
  <si>
    <t>0201200300120212134000424</t>
  </si>
  <si>
    <t>0201200300120210406000147</t>
  </si>
  <si>
    <t>0201200300120212134000425</t>
  </si>
  <si>
    <t>0201200300120212134000426</t>
  </si>
  <si>
    <t>0201200300120212134000428</t>
  </si>
  <si>
    <t>0201200300120213159000242</t>
  </si>
  <si>
    <t>0201200300120213159000243</t>
  </si>
  <si>
    <t>0201200300120213159000245</t>
  </si>
  <si>
    <t>0201200300120213159000244</t>
  </si>
  <si>
    <t>0201200300120211017000012</t>
  </si>
  <si>
    <t>0201200300120211017000013</t>
  </si>
  <si>
    <t>0201200300120213159000246</t>
  </si>
  <si>
    <t>0201200300120210508000008</t>
  </si>
  <si>
    <t>0201200300120211017000014</t>
  </si>
  <si>
    <t>0201200300120212134000431</t>
  </si>
  <si>
    <t>0201200300120211017000015</t>
  </si>
  <si>
    <t>0201200300120212134000432</t>
  </si>
  <si>
    <t>0201200300120213159000249</t>
  </si>
  <si>
    <t>0201200300120213159000250</t>
  </si>
  <si>
    <t>0201200300120213159000253</t>
  </si>
  <si>
    <t>0201200300120210101000030</t>
  </si>
  <si>
    <t>0201200300120213159000254</t>
  </si>
  <si>
    <t>0201200300120210101000031</t>
  </si>
  <si>
    <t>0201200300120210101000032</t>
  </si>
  <si>
    <t>0201200300120212953000154</t>
  </si>
  <si>
    <t>0201200300120212438000117</t>
  </si>
  <si>
    <t>0201200300120212953000155</t>
  </si>
  <si>
    <t>0201200300120212134000435</t>
  </si>
  <si>
    <t>0201200300120212438000118</t>
  </si>
  <si>
    <t>0201200300120212953000158</t>
  </si>
  <si>
    <t>0201200300120212438000119</t>
  </si>
  <si>
    <t>0201200300120212134000436</t>
  </si>
  <si>
    <t>0201200300120212438000120</t>
  </si>
  <si>
    <t>0201200300120212953000164</t>
  </si>
  <si>
    <t>0201200300120212438000121</t>
  </si>
  <si>
    <t>0201200300120212438000122</t>
  </si>
  <si>
    <t>0201200300120212953000165</t>
  </si>
  <si>
    <t>0201200300120212438000123</t>
  </si>
  <si>
    <t>0201200300120212953000166</t>
  </si>
  <si>
    <t>0201200300120212953000167</t>
  </si>
  <si>
    <t>0201200300120212953000168</t>
  </si>
  <si>
    <t>0201200300120212953000172</t>
  </si>
  <si>
    <t>0201200300120212953000174</t>
  </si>
  <si>
    <t>0201200300120212953000176</t>
  </si>
  <si>
    <t>0201200300120210101000033</t>
  </si>
  <si>
    <t>0201200300120210101000034</t>
  </si>
  <si>
    <t>0201200300120212644000011</t>
  </si>
  <si>
    <t>0201200300120212644000012</t>
  </si>
  <si>
    <t>0201200300120212134000438</t>
  </si>
  <si>
    <t>0201200300120213159000255</t>
  </si>
  <si>
    <t>0201200300120213159000256</t>
  </si>
  <si>
    <t>0201200300120213159000257</t>
  </si>
  <si>
    <t>0201200300120213159000258</t>
  </si>
  <si>
    <t>0201200300120213159000259</t>
  </si>
  <si>
    <t>0201200300120213159000260</t>
  </si>
  <si>
    <t>0201200300120213159000261</t>
  </si>
  <si>
    <t>0201200300120212134000440</t>
  </si>
  <si>
    <t>0201200300120213159000262</t>
  </si>
  <si>
    <t>0201200300120210101000035</t>
  </si>
  <si>
    <t>0201200300120213159000263</t>
  </si>
  <si>
    <t>0201200300120213159000264</t>
  </si>
  <si>
    <t>0201200300120213159000265</t>
  </si>
  <si>
    <t>0201200300120213159000266</t>
  </si>
  <si>
    <t>0201200300120213159000267</t>
  </si>
  <si>
    <t>0201200300120213159000268</t>
  </si>
  <si>
    <t>0201200300120212134000441</t>
  </si>
  <si>
    <t>0201200300120212134000442</t>
  </si>
  <si>
    <t>0201200300120213159000271</t>
  </si>
  <si>
    <t>0201200300120212134000443</t>
  </si>
  <si>
    <t>0201200300120212134000444</t>
  </si>
  <si>
    <t>0201200300120212134000445</t>
  </si>
  <si>
    <t>0201200300120212134000448</t>
  </si>
  <si>
    <t>0201200300120212134000449</t>
  </si>
  <si>
    <t>0201200300120212134000450</t>
  </si>
  <si>
    <t>0201200300120210101000036</t>
  </si>
  <si>
    <t>0201200300120213159000272</t>
  </si>
  <si>
    <t>0201200300120213159000273</t>
  </si>
  <si>
    <t>0201200300120213159000274</t>
  </si>
  <si>
    <t>0201200300120213159000275</t>
  </si>
  <si>
    <t>0201200300120213159000276</t>
  </si>
  <si>
    <t>0201200300120213159000277</t>
  </si>
  <si>
    <t>0201200300120213159000287</t>
  </si>
  <si>
    <t>0201200300120213159000288</t>
  </si>
  <si>
    <t>0201200300120213159000292</t>
  </si>
  <si>
    <t>0201200300120213159000293</t>
  </si>
  <si>
    <t>0201200300120213159000294</t>
  </si>
  <si>
    <t>0201200300120213159000295</t>
  </si>
  <si>
    <t>0201200300120213159000296</t>
  </si>
  <si>
    <t>0201200300120212953000180</t>
  </si>
  <si>
    <t>0201200300120212953000181</t>
  </si>
  <si>
    <t>0201200300120212953000183</t>
  </si>
  <si>
    <t>0201200300120212953000186</t>
  </si>
  <si>
    <t>0201200300120212953000187</t>
  </si>
  <si>
    <t>0201200300120212134000451</t>
  </si>
  <si>
    <t>0201200300120210406000157</t>
  </si>
  <si>
    <t>0201200300120210406000158</t>
  </si>
  <si>
    <t>0201200300120210406000159</t>
  </si>
  <si>
    <t>0201200300120210406000160</t>
  </si>
  <si>
    <t>0201200300120210406000161</t>
  </si>
  <si>
    <t>0201200300120212134000452</t>
  </si>
  <si>
    <t>0201200300120210406000162</t>
  </si>
  <si>
    <t>0201200300120210406000163</t>
  </si>
  <si>
    <t>0201200300120212438000131</t>
  </si>
  <si>
    <t>0201200300120210406000164</t>
  </si>
  <si>
    <t>0201200300120212438000132</t>
  </si>
  <si>
    <t>0201200300120212438000133</t>
  </si>
  <si>
    <t>0201200300120212438000134</t>
  </si>
  <si>
    <t>0201200300120212438000135</t>
  </si>
  <si>
    <t>0201200300120212438000136</t>
  </si>
  <si>
    <t>0201200300120212438000137</t>
  </si>
  <si>
    <t>0201200300120212438000138</t>
  </si>
  <si>
    <t>0201200300120212438000139</t>
  </si>
  <si>
    <t>0201200300120212438000140</t>
  </si>
  <si>
    <t>0201200300120211119000005</t>
  </si>
  <si>
    <t>0201200300120213159000303</t>
  </si>
  <si>
    <t>0201200300120213159000304</t>
  </si>
  <si>
    <t>0201200300120213159000305</t>
  </si>
  <si>
    <t>0201200300120213159000306</t>
  </si>
  <si>
    <t>0201200300120210101000037</t>
  </si>
  <si>
    <t>0201200300120210101000038</t>
  </si>
  <si>
    <t>0201200300120213055000015</t>
  </si>
  <si>
    <t>0201200300120213055000016</t>
  </si>
  <si>
    <t>0201200300120213055000017</t>
  </si>
  <si>
    <t>0201200300120213055000018</t>
  </si>
  <si>
    <t>0201200300120213055000019</t>
  </si>
  <si>
    <t>0201200300120213055000020</t>
  </si>
  <si>
    <t>0201200300120213055000021</t>
  </si>
  <si>
    <t>0201200300120212134000455</t>
  </si>
  <si>
    <t>0201200300120212134000456</t>
  </si>
  <si>
    <t>0201200300120212134000459</t>
  </si>
  <si>
    <t>0201200300120212134000461</t>
  </si>
  <si>
    <t>0201200300120212134000465</t>
  </si>
  <si>
    <t>0201200300120212134000466</t>
  </si>
  <si>
    <t>0201200300120210101000039</t>
  </si>
  <si>
    <t>0201200300120210101000040</t>
  </si>
  <si>
    <t>0201200300120210101000041</t>
  </si>
  <si>
    <t>0201200300120210101000042</t>
  </si>
  <si>
    <t>0201200300120210101000043</t>
  </si>
  <si>
    <t>0201200300120210101000044</t>
  </si>
  <si>
    <t>0201200300120212134000467</t>
  </si>
  <si>
    <t>0201200300120212134000468</t>
  </si>
  <si>
    <t>0201200300120212134000469</t>
  </si>
  <si>
    <t>0201200300120212134000470</t>
  </si>
  <si>
    <t>0201200300120210406000168</t>
  </si>
  <si>
    <t>0201200300120210406000169</t>
  </si>
  <si>
    <t>0201200300120210406000170</t>
  </si>
  <si>
    <t>0201200300120210406000171</t>
  </si>
  <si>
    <t>0201200300120210406000172</t>
  </si>
  <si>
    <t>0201200300120210406000173</t>
  </si>
  <si>
    <t>0201200300120210406000174</t>
  </si>
  <si>
    <t>0201200300120210406000175</t>
  </si>
  <si>
    <t>0201200300120210406000176</t>
  </si>
  <si>
    <t>0201200300120210406000177</t>
  </si>
  <si>
    <t>0201200300120210406000178</t>
  </si>
  <si>
    <t>0201200300120212134000471</t>
  </si>
  <si>
    <t>0201200300120210406000179</t>
  </si>
  <si>
    <t>0201200300120212134000472</t>
  </si>
  <si>
    <t>0201200300120212134000473</t>
  </si>
  <si>
    <t>0201200300120210406000180</t>
  </si>
  <si>
    <t>0201200300120212134000474</t>
  </si>
  <si>
    <t>0201200300120212134000475</t>
  </si>
  <si>
    <t>0201200300120210406000181</t>
  </si>
  <si>
    <t>0201200300120212134000476</t>
  </si>
  <si>
    <t>0201200300120212134000478</t>
  </si>
  <si>
    <t>0201200300120213159000308</t>
  </si>
  <si>
    <t>0201200300120210510000127</t>
  </si>
  <si>
    <t>0201200300120212134000480</t>
  </si>
  <si>
    <t>0201200300120210510000128</t>
  </si>
  <si>
    <t>0201200300120210510000130</t>
  </si>
  <si>
    <t>0201200300120212134000481</t>
  </si>
  <si>
    <t>0201200300120210510000131</t>
  </si>
  <si>
    <t>0201200300120219901000048</t>
  </si>
  <si>
    <t>0201200300120210510000132</t>
  </si>
  <si>
    <t>0201200300120210510000133</t>
  </si>
  <si>
    <t>0201200300120212438000143</t>
  </si>
  <si>
    <t>0201200300120212438000144</t>
  </si>
  <si>
    <t>0201200300120212438000145</t>
  </si>
  <si>
    <t>0201200300120212438000146</t>
  </si>
  <si>
    <t>0201200300120212438000147</t>
  </si>
  <si>
    <t>0201200300120212438000148</t>
  </si>
  <si>
    <t>0201200300120212438000149</t>
  </si>
  <si>
    <t>0201200300120212438000150</t>
  </si>
  <si>
    <t>0201200300120212438000151</t>
  </si>
  <si>
    <t>0201200300120212438000152</t>
  </si>
  <si>
    <t>0201200300120212134000482</t>
  </si>
  <si>
    <t>0201200300120212134000483</t>
  </si>
  <si>
    <t>0201200300120212134000484</t>
  </si>
  <si>
    <t>0201200300120212438000153</t>
  </si>
  <si>
    <t>0201200300120210406000187</t>
  </si>
  <si>
    <t>0201200300120210101000045</t>
  </si>
  <si>
    <t>0201200300120212134000493</t>
  </si>
  <si>
    <t>0201200300120210101000046</t>
  </si>
  <si>
    <t>0201200300120212134000494</t>
  </si>
  <si>
    <t>0201200300120210101000047</t>
  </si>
  <si>
    <t>0201200300120212134000495</t>
  </si>
  <si>
    <t>0201200300120212134000496</t>
  </si>
  <si>
    <t>0201200300120212134000497</t>
  </si>
  <si>
    <t>0201200300120210101000048</t>
  </si>
  <si>
    <t>0201200300120213159000313</t>
  </si>
  <si>
    <t>0201200300120212134000504</t>
  </si>
  <si>
    <t>0201200300120213055000022</t>
  </si>
  <si>
    <t>0201200300120212134000505</t>
  </si>
  <si>
    <t>0201200300120212134000506</t>
  </si>
  <si>
    <t>0201200300120212134000507</t>
  </si>
  <si>
    <t>0201200300120212134000508</t>
  </si>
  <si>
    <t>0201200300120212134000509</t>
  </si>
  <si>
    <t>0201200300120212134000510</t>
  </si>
  <si>
    <t>0201200300120212134000511</t>
  </si>
  <si>
    <t>0201200300120212134000512</t>
  </si>
  <si>
    <t>0201200300120212134000513</t>
  </si>
  <si>
    <t>0201200300120212134000520</t>
  </si>
  <si>
    <t>0201200300120212134000521</t>
  </si>
  <si>
    <t>0201200300120210406000188</t>
  </si>
  <si>
    <t>0201200300120210406000189</t>
  </si>
  <si>
    <t>0201200300120212134000523</t>
  </si>
  <si>
    <t>0201200300120210406000190</t>
  </si>
  <si>
    <t>0201200300120210406000193</t>
  </si>
  <si>
    <t>0201200300120210406000194</t>
  </si>
  <si>
    <t>0201200300120210406000195</t>
  </si>
  <si>
    <t>0201200300120211323000028</t>
  </si>
  <si>
    <t>0201200300120210406000196</t>
  </si>
  <si>
    <t>0201200300120211323000029</t>
  </si>
  <si>
    <t>0201200300120210406000197</t>
  </si>
  <si>
    <t>0201200300120210508000009</t>
  </si>
  <si>
    <t>0201200300120211323000030</t>
  </si>
  <si>
    <t>0201200300120211323000031</t>
  </si>
  <si>
    <t>0201200300120210406000198</t>
  </si>
  <si>
    <t>0201200300120210406000199</t>
  </si>
  <si>
    <t>0201200300120211323000032</t>
  </si>
  <si>
    <t>0201200300120210406000200</t>
  </si>
  <si>
    <t>0201200300120211323000033</t>
  </si>
  <si>
    <t>0201200300120211017000016</t>
  </si>
  <si>
    <t>0201200300120211323000034</t>
  </si>
  <si>
    <t>0201200300120211323000035</t>
  </si>
  <si>
    <t>0201200300120211017000017</t>
  </si>
  <si>
    <t>0201200300120210406000203</t>
  </si>
  <si>
    <t>0201200300120210406000204</t>
  </si>
  <si>
    <t>0201200300120211017000018</t>
  </si>
  <si>
    <t>0201200300120210406000205</t>
  </si>
  <si>
    <t>0201200300120211017000019</t>
  </si>
  <si>
    <t>0201200300120211017000020</t>
  </si>
  <si>
    <t>0201200300120210406000206</t>
  </si>
  <si>
    <t>0201200300120213159000318</t>
  </si>
  <si>
    <t>0201200300120213159000319</t>
  </si>
  <si>
    <t>0201200300120213159000320</t>
  </si>
  <si>
    <t>0201200300120213159000324</t>
  </si>
  <si>
    <t>0201200300120210101000049</t>
  </si>
  <si>
    <t>0201200300120210101000050</t>
  </si>
  <si>
    <t>0201200300120211526000002</t>
  </si>
  <si>
    <t>0201200300120210101000051</t>
  </si>
  <si>
    <t>0201200300120210101000052</t>
  </si>
  <si>
    <t>0201200300120210101000053</t>
  </si>
  <si>
    <t>0201200300120219901000051</t>
  </si>
  <si>
    <t>0201200300120212438000164</t>
  </si>
  <si>
    <t>0201200300120212953000200</t>
  </si>
  <si>
    <t>0201200300120210406000207</t>
  </si>
  <si>
    <t>0201200300120212953000207</t>
  </si>
  <si>
    <t>0201200300120212953000208</t>
  </si>
  <si>
    <t>0201200300120212134000532</t>
  </si>
  <si>
    <t>0201200300120212953000209</t>
  </si>
  <si>
    <t>0201200300120212953000210</t>
  </si>
  <si>
    <t>0201200300120212953000211</t>
  </si>
  <si>
    <t>0201200300120210406000209</t>
  </si>
  <si>
    <t>0201200300120210406000211</t>
  </si>
  <si>
    <t>0201200300120212953000220</t>
  </si>
  <si>
    <t>0201200300120210406000212</t>
  </si>
  <si>
    <t>0201200300120212953000221</t>
  </si>
  <si>
    <t>0201200300120212953000222</t>
  </si>
  <si>
    <t>0201200300120212953000223</t>
  </si>
  <si>
    <t>0201200300120212953000224</t>
  </si>
  <si>
    <t>0201200300120212953000226</t>
  </si>
  <si>
    <t>0201200300120212953000227</t>
  </si>
  <si>
    <t>0201200300120212953000228</t>
  </si>
  <si>
    <t>0201200300120212134000534</t>
  </si>
  <si>
    <t>0201200300120210406000214</t>
  </si>
  <si>
    <t>0201200300120212953000239</t>
  </si>
  <si>
    <t>0201200300120212438000165</t>
  </si>
  <si>
    <t>0201200300120212438000166</t>
  </si>
  <si>
    <t>0201200300120212134000535</t>
  </si>
  <si>
    <t>0201200300120212953000240</t>
  </si>
  <si>
    <t>0201200300120212438000167</t>
  </si>
  <si>
    <t>0201200300120212953000245</t>
  </si>
  <si>
    <t>0201200300120212438000168</t>
  </si>
  <si>
    <t>0201200300120212953000246</t>
  </si>
  <si>
    <t>0201200300120212953000247</t>
  </si>
  <si>
    <t>0201200300120212438000169</t>
  </si>
  <si>
    <t>0201200300120212438000170</t>
  </si>
  <si>
    <t>0201200300120212134000536</t>
  </si>
  <si>
    <t>0201200300120212438000171</t>
  </si>
  <si>
    <t>0201200300120212134000537</t>
  </si>
  <si>
    <t>0201200300120212438000172</t>
  </si>
  <si>
    <t>0201200300120212953000253</t>
  </si>
  <si>
    <t>0201200300120212953000254</t>
  </si>
  <si>
    <t>0201200300120212134000538</t>
  </si>
  <si>
    <t>0201200300120212953000255</t>
  </si>
  <si>
    <t>0201200300120212953000256</t>
  </si>
  <si>
    <t>0201200300120212134000539</t>
  </si>
  <si>
    <t>0201200300120212953000257</t>
  </si>
  <si>
    <t>0201200300120212953000258</t>
  </si>
  <si>
    <t>0201200300120212134000540</t>
  </si>
  <si>
    <t>0201200300120210101000054</t>
  </si>
  <si>
    <t>0201200300120212134000541</t>
  </si>
  <si>
    <t>0201200300120213159000327</t>
  </si>
  <si>
    <t>0201200300120213159000328</t>
  </si>
  <si>
    <t>0201200300120213159000329</t>
  </si>
  <si>
    <t>0201200300120213159000330</t>
  </si>
  <si>
    <t>0201200300120213159000331</t>
  </si>
  <si>
    <t>0201200300120213159000332</t>
  </si>
  <si>
    <t>0201200300120213159000333</t>
  </si>
  <si>
    <t>0201200300120213159000334</t>
  </si>
  <si>
    <t>0201200300120210406000217</t>
  </si>
  <si>
    <t>0201200300120210406000218</t>
  </si>
  <si>
    <t>0201200300120212134000542</t>
  </si>
  <si>
    <t>0201200300120212134000543</t>
  </si>
  <si>
    <t>0201200300120210406000219</t>
  </si>
  <si>
    <t>0201200300120212134000547</t>
  </si>
  <si>
    <t>0201200300120213159000341</t>
  </si>
  <si>
    <t>0201200300120213159000342</t>
  </si>
  <si>
    <t>0201200300120213159000343</t>
  </si>
  <si>
    <t>0201200300120212953000259</t>
  </si>
  <si>
    <t>0201200300120212953000260</t>
  </si>
  <si>
    <t>0201200300120213159000344</t>
  </si>
  <si>
    <t>0201200300120213159000347</t>
  </si>
  <si>
    <t>0201200300120212134000548</t>
  </si>
  <si>
    <t>0201200300120212134000549</t>
  </si>
  <si>
    <t>0201200300120212134000550</t>
  </si>
  <si>
    <t>0201200300120212134000551</t>
  </si>
  <si>
    <t>0201200300120212134000552</t>
  </si>
  <si>
    <t>0201200300120212134000553</t>
  </si>
  <si>
    <t>0201200300120213159000349</t>
  </si>
  <si>
    <t>0201200300120213159000350</t>
  </si>
  <si>
    <t>0201200300120213159000351</t>
  </si>
  <si>
    <t>0201200300120212438000179</t>
  </si>
  <si>
    <t>0201200300120212438000180</t>
  </si>
  <si>
    <t>0201200300120212438000181</t>
  </si>
  <si>
    <t>0201200300120212438000182</t>
  </si>
  <si>
    <t>0201200300120212438000183</t>
  </si>
  <si>
    <t>0201200300120212438000184</t>
  </si>
  <si>
    <t>0201200300120212438000185</t>
  </si>
  <si>
    <t>0201200300120210101000055</t>
  </si>
  <si>
    <t>0201200300120213055000027</t>
  </si>
  <si>
    <t>0201200300120210101000056</t>
  </si>
  <si>
    <t>0201200300120213055000028</t>
  </si>
  <si>
    <t>0201200300120212134000554</t>
  </si>
  <si>
    <t>0201200300120212134000555</t>
  </si>
  <si>
    <t>0201200300120212134000556</t>
  </si>
  <si>
    <t>0201200300120210101000057</t>
  </si>
  <si>
    <t>0201200300120210101000058</t>
  </si>
  <si>
    <t>0201200300120210101000059</t>
  </si>
  <si>
    <t>0201200300120210101000060</t>
  </si>
  <si>
    <t>0201200300120210101000061</t>
  </si>
  <si>
    <t>0201200300120210101000062</t>
  </si>
  <si>
    <t>0201200300120210101000063</t>
  </si>
  <si>
    <t>0201200300120210101000064</t>
  </si>
  <si>
    <t>0201200300120210101000065</t>
  </si>
  <si>
    <t>0201200300120210101000066</t>
  </si>
  <si>
    <t>0201200300120210101000067</t>
  </si>
  <si>
    <t>0201200300120210101000068</t>
  </si>
  <si>
    <t>0201200300120210101000069</t>
  </si>
  <si>
    <t>0201200300120210101000070</t>
  </si>
  <si>
    <t>0201200300120210101000071</t>
  </si>
  <si>
    <t>0201200300120212134000557</t>
  </si>
  <si>
    <t>0201200300120212134000558</t>
  </si>
  <si>
    <t>0201200300120212134000560</t>
  </si>
  <si>
    <t>0201200300120210510000159</t>
  </si>
  <si>
    <t>0201200300120210510000160</t>
  </si>
  <si>
    <t>0201200300120210510000161</t>
  </si>
  <si>
    <t>0201200300120210510000162</t>
  </si>
  <si>
    <t>0201200300120210510000163</t>
  </si>
  <si>
    <t>0201200300120212134000562</t>
  </si>
  <si>
    <t>0201200300120212134000563</t>
  </si>
  <si>
    <t>0201200300120212134000565</t>
  </si>
  <si>
    <t>0201200300120212134000564</t>
  </si>
  <si>
    <t>0201200300120212134000566</t>
  </si>
  <si>
    <t>0201200300120212134000567</t>
  </si>
  <si>
    <t>0201200300120212134000568</t>
  </si>
  <si>
    <t>0201200300120213159000353</t>
  </si>
  <si>
    <t>0201200300120210101000072</t>
  </si>
  <si>
    <t>0201200300120210101000073</t>
  </si>
  <si>
    <t>0201200300120210101000074</t>
  </si>
  <si>
    <t>0201200300120210101000075</t>
  </si>
  <si>
    <t>0201200300120212134000569</t>
  </si>
  <si>
    <t>0201200300120210101000076</t>
  </si>
  <si>
    <t>0201200300120210508000011</t>
  </si>
  <si>
    <t>0201200300120210508000012</t>
  </si>
  <si>
    <t>0201200300120219901000058</t>
  </si>
  <si>
    <t>0201200300120219999000004</t>
  </si>
  <si>
    <t>0201200300120210406000220</t>
  </si>
  <si>
    <t>0201200300120210406000221</t>
  </si>
  <si>
    <t>0201200300120210406000222</t>
  </si>
  <si>
    <t>0201200300120210406000223</t>
  </si>
  <si>
    <t>0201200300120210406000224</t>
  </si>
  <si>
    <t>0201200300120210406000225</t>
  </si>
  <si>
    <t>0201200300120210406000226</t>
  </si>
  <si>
    <t>0201200300120210406000227</t>
  </si>
  <si>
    <t>0201200300120210406000228</t>
  </si>
  <si>
    <t>0201200300120210406000229</t>
  </si>
  <si>
    <t>0201200300120212134000570</t>
  </si>
  <si>
    <t>0201200300120212134000571</t>
  </si>
  <si>
    <t>0201200300120210406000230</t>
  </si>
  <si>
    <t>0201200300120210406000231</t>
  </si>
  <si>
    <t>0201200300120210406000232</t>
  </si>
  <si>
    <t>0201200300120210406000233</t>
  </si>
  <si>
    <t>0201200300120210406000234</t>
  </si>
  <si>
    <t>0201200300120212438000192</t>
  </si>
  <si>
    <t>0201200300120212438000193</t>
  </si>
  <si>
    <t>0201200300120212438000194</t>
  </si>
  <si>
    <t>0201200300120212438000195</t>
  </si>
  <si>
    <t>0201200300120212438000196</t>
  </si>
  <si>
    <t>0201200300120212438000197</t>
  </si>
  <si>
    <t>0201200300120212438000198</t>
  </si>
  <si>
    <t>0201200300120212438000199</t>
  </si>
  <si>
    <t>0201200300120212438000200</t>
  </si>
  <si>
    <t>0201200300120212438000201</t>
  </si>
  <si>
    <t>0201200300120210406000240</t>
  </si>
  <si>
    <t>0201200300120212438000202</t>
  </si>
  <si>
    <t>0201200300120212953000263</t>
  </si>
  <si>
    <t>0201200300120210406000241</t>
  </si>
  <si>
    <t>0201200300120212134000573</t>
  </si>
  <si>
    <t>0201200300120210406000242</t>
  </si>
  <si>
    <t>0201200300120212953000264</t>
  </si>
  <si>
    <t>0201200300120212953000265</t>
  </si>
  <si>
    <t>0201200300120212134000575</t>
  </si>
  <si>
    <t>0201200300120210406000243</t>
  </si>
  <si>
    <t>0201200300120212134000576</t>
  </si>
  <si>
    <t>0201200300120212953000266</t>
  </si>
  <si>
    <t>0201200300120210406000244</t>
  </si>
  <si>
    <t>0201200300120212953000267</t>
  </si>
  <si>
    <t>0201200300120212953000268</t>
  </si>
  <si>
    <t>0201200300120212953000269</t>
  </si>
  <si>
    <t>0201200300120212953000270</t>
  </si>
  <si>
    <t>0201200300120210406000247</t>
  </si>
  <si>
    <t>0201200300120212953000271</t>
  </si>
  <si>
    <t>0201200300120210406000248</t>
  </si>
  <si>
    <t>0201200300120212953000272</t>
  </si>
  <si>
    <t>0201200300120212953000273</t>
  </si>
  <si>
    <t>0201200300120210406000249</t>
  </si>
  <si>
    <t>0201200300120212953000274</t>
  </si>
  <si>
    <t>0201200300120210406000250</t>
  </si>
  <si>
    <t>0201200300120212953000275</t>
  </si>
  <si>
    <t>0201200300120213159000356</t>
  </si>
  <si>
    <t>0201200300120212953000276</t>
  </si>
  <si>
    <t>0201200300120213159000357</t>
  </si>
  <si>
    <t>0201200300120213159000358</t>
  </si>
  <si>
    <t>0201200300120212953000277</t>
  </si>
  <si>
    <t>0201200300120212953000278</t>
  </si>
  <si>
    <t>0201200300120213159000359</t>
  </si>
  <si>
    <t>0201200300120213159000360</t>
  </si>
  <si>
    <t>0201200300120213159000361</t>
  </si>
  <si>
    <t>0201200300120212953000279</t>
  </si>
  <si>
    <t>0201200300120213159000362</t>
  </si>
  <si>
    <t>0201200300120212953000280</t>
  </si>
  <si>
    <t>0201200300120213159000363</t>
  </si>
  <si>
    <t>0201200300120210510000168</t>
  </si>
  <si>
    <t>0201200300120213159000364</t>
  </si>
  <si>
    <t>0201200300120213159000365</t>
  </si>
  <si>
    <t>0201200300120213159000366</t>
  </si>
  <si>
    <t>0201200300120213159000367</t>
  </si>
  <si>
    <t>0201200300120213159000368</t>
  </si>
  <si>
    <t>0201200300120210101000077</t>
  </si>
  <si>
    <t>0201200300120212134000578</t>
  </si>
  <si>
    <t>0201200300120212134000583</t>
  </si>
  <si>
    <t>0201200300120212134000584</t>
  </si>
  <si>
    <t>0201200300120210101000078</t>
  </si>
  <si>
    <t>0201200300120210101000079</t>
  </si>
  <si>
    <t>0201200300120210101000080</t>
  </si>
  <si>
    <t>0201200300120210101000081</t>
  </si>
  <si>
    <t>0201200300120210101000082</t>
  </si>
  <si>
    <t>0201200300120212134000586</t>
  </si>
  <si>
    <t>0201200300120210101000083</t>
  </si>
  <si>
    <t>0201200300120212134000587</t>
  </si>
  <si>
    <t>0201200300120212134000588</t>
  </si>
  <si>
    <t>0201200300120210101000084</t>
  </si>
  <si>
    <t>0201200300120212134000589</t>
  </si>
  <si>
    <t>0201200300120210101000085</t>
  </si>
  <si>
    <t>0201200300120212134000590</t>
  </si>
  <si>
    <t>0201200300120210101000086</t>
  </si>
  <si>
    <t>0201200300120212134000591</t>
  </si>
  <si>
    <t>0201200300120212134000592</t>
  </si>
  <si>
    <t>0201200300120212134000593</t>
  </si>
  <si>
    <t>0201200300120212134000594</t>
  </si>
  <si>
    <t>0201200300120212134000595</t>
  </si>
  <si>
    <t>0201200300120212134000596</t>
  </si>
  <si>
    <t>0201200300120212134000597</t>
  </si>
  <si>
    <t>0201200300120212134000598</t>
  </si>
  <si>
    <t>0201200300120212134000599</t>
  </si>
  <si>
    <t>0201200300120212134000600</t>
  </si>
  <si>
    <t>0201200300120212134000601</t>
  </si>
  <si>
    <t>0201200300120212134000602</t>
  </si>
  <si>
    <t>0201200300120212134000603</t>
  </si>
  <si>
    <t>0201200300120212134000604</t>
  </si>
  <si>
    <t>0201200300120212134000605</t>
  </si>
  <si>
    <t>0201200300120212134000606</t>
  </si>
  <si>
    <t>0201200300120212134000607</t>
  </si>
  <si>
    <t>0201200300120213159000369</t>
  </si>
  <si>
    <t>0201200300120213159000370</t>
  </si>
  <si>
    <t>0201200300120213159000371</t>
  </si>
  <si>
    <t>0201200300120213159000372</t>
  </si>
  <si>
    <t>0201200300120212134000614</t>
  </si>
  <si>
    <t>0201200300120212134000615</t>
  </si>
  <si>
    <t>0201200300120212134000616</t>
  </si>
  <si>
    <t>0201200300120212134000619</t>
  </si>
  <si>
    <t>0201200300120212134000620</t>
  </si>
  <si>
    <t>0201200300120212134000621</t>
  </si>
  <si>
    <t>0201200300120212134000622</t>
  </si>
  <si>
    <t>0201200300120212134000623</t>
  </si>
  <si>
    <t>0201200300120212134000624</t>
  </si>
  <si>
    <t>0201200300120212134000625</t>
  </si>
  <si>
    <t>0201200300120212134000627</t>
  </si>
  <si>
    <t>0201200300120211017000021</t>
  </si>
  <si>
    <t>0201200300120211017000022</t>
  </si>
  <si>
    <t>0201200300120210406000255</t>
  </si>
  <si>
    <t>0201200300120210406000256</t>
  </si>
  <si>
    <t>0201200300120213159000375</t>
  </si>
  <si>
    <t>0201200300120210406000257</t>
  </si>
  <si>
    <t>0201200300120212134000636</t>
  </si>
  <si>
    <t>0201200300120211017000023</t>
  </si>
  <si>
    <t>0201200300120212134000637</t>
  </si>
  <si>
    <t>0201200300120211017000024</t>
  </si>
  <si>
    <t>0201200300120212134000638</t>
  </si>
  <si>
    <t>0201200300120210406000258</t>
  </si>
  <si>
    <t>0201200300120212134000639</t>
  </si>
  <si>
    <t>0201200300120212134000640</t>
  </si>
  <si>
    <t>0201200300120212134000641</t>
  </si>
  <si>
    <t>0201200300120210406000259</t>
  </si>
  <si>
    <t>0201200300120212134000642</t>
  </si>
  <si>
    <t>0201200300120210101000087</t>
  </si>
  <si>
    <t>0201200300120212134000643</t>
  </si>
  <si>
    <t>0201200300120210101000088</t>
  </si>
  <si>
    <t>0201200300120212134000644</t>
  </si>
  <si>
    <t>0201200300120212134000645</t>
  </si>
  <si>
    <t>0201200300120212134000646</t>
  </si>
  <si>
    <t>0201200300120212134000648</t>
  </si>
  <si>
    <t>0201200300120212134000649</t>
  </si>
  <si>
    <t>0201200300120210406000260</t>
  </si>
  <si>
    <t>0201200300120212134000650</t>
  </si>
  <si>
    <t>0201200300120212134000652</t>
  </si>
  <si>
    <t>0201200300120212134000654</t>
  </si>
  <si>
    <t>0201200300120212134000656</t>
  </si>
  <si>
    <t>0201200300120212134000658</t>
  </si>
  <si>
    <t>0201200300120212134000660</t>
  </si>
  <si>
    <t>0201200300120212134000661</t>
  </si>
  <si>
    <t>0201200300120212134000662</t>
  </si>
  <si>
    <t>0201200300120212134000665</t>
  </si>
  <si>
    <t>0201200300120212134000667</t>
  </si>
  <si>
    <t>0201200300120212134000669</t>
  </si>
  <si>
    <t>0201200300120212134000671</t>
  </si>
  <si>
    <t>0201200300120213055000029</t>
  </si>
  <si>
    <t>0201200300120213055000030</t>
  </si>
  <si>
    <t>0201200300120210406000264</t>
  </si>
  <si>
    <t>0201200300120210406000266</t>
  </si>
  <si>
    <t>0201200300120210406000267</t>
  </si>
  <si>
    <t>0201200300120210406000268</t>
  </si>
  <si>
    <t>0201200300120212134000681</t>
  </si>
  <si>
    <t>0201200300120213159000376</t>
  </si>
  <si>
    <t>0201200300120219999000005</t>
  </si>
  <si>
    <t>0201200300120212134000682</t>
  </si>
  <si>
    <t>0201200300120213159000377</t>
  </si>
  <si>
    <t>0201200300120213159000378</t>
  </si>
  <si>
    <t>0201200300120212134000683</t>
  </si>
  <si>
    <t>0201200300120212134000684</t>
  </si>
  <si>
    <t>0201200300120212134000685</t>
  </si>
  <si>
    <t>0201200300120212134000686</t>
  </si>
  <si>
    <t>0201200300120212134000687</t>
  </si>
  <si>
    <t>0201200300120213159000379</t>
  </si>
  <si>
    <t>0201200300120212134000689</t>
  </si>
  <si>
    <t>0201200300120213159000380</t>
  </si>
  <si>
    <t>0201200300120212134000690</t>
  </si>
  <si>
    <t>0201200300120213159000381</t>
  </si>
  <si>
    <t>0201200300120213159000382</t>
  </si>
  <si>
    <t>0201200300120212134000697</t>
  </si>
  <si>
    <t>0201200300120210406000269</t>
  </si>
  <si>
    <t>0201200300120212134000701</t>
  </si>
  <si>
    <t>0201200300120210406000272</t>
  </si>
  <si>
    <t>0201200300120210406000273</t>
  </si>
  <si>
    <t>0201200300120210406000274</t>
  </si>
  <si>
    <t>0201200300120213159000383</t>
  </si>
  <si>
    <t>0201200300120213159000384</t>
  </si>
  <si>
    <t>0201200300120213159000385</t>
  </si>
  <si>
    <t>0201200300120213159000386</t>
  </si>
  <si>
    <t>0201200300120213159000387</t>
  </si>
  <si>
    <t>0201200300120213159000388</t>
  </si>
  <si>
    <t>0201200300120212134000706</t>
  </si>
  <si>
    <t>0201200300120210101000089</t>
  </si>
  <si>
    <t>0201200300120212134000707</t>
  </si>
  <si>
    <t>0201200300120212134000708</t>
  </si>
  <si>
    <t>0201200300120212134000709</t>
  </si>
  <si>
    <t>0201200300120212134000710</t>
  </si>
  <si>
    <t>0201200300120212134000711</t>
  </si>
  <si>
    <t>0201200300120212134000712</t>
  </si>
  <si>
    <t>0201200300120212134000713</t>
  </si>
  <si>
    <t>0201200300120212134000714</t>
  </si>
  <si>
    <t>0201200300120212134000715</t>
  </si>
  <si>
    <t>0201200300120212134000716</t>
  </si>
  <si>
    <t>0201200300120213159000391</t>
  </si>
  <si>
    <t>0201200300120212134000717</t>
  </si>
  <si>
    <t>0201200300120213159000393</t>
  </si>
  <si>
    <t>0201200300120213159000394</t>
  </si>
  <si>
    <t>0201200300120213159000395</t>
  </si>
  <si>
    <t>0201200300120213159000396</t>
  </si>
  <si>
    <t>0201200300120212134000718</t>
  </si>
  <si>
    <t>0201200300120213159000397</t>
  </si>
  <si>
    <t>0201200300120212134000720</t>
  </si>
  <si>
    <t>0201200300120213159000398</t>
  </si>
  <si>
    <t>0201200300120212134000721</t>
  </si>
  <si>
    <t>0201200300120213159000399</t>
  </si>
  <si>
    <t>0201200300120212134000723</t>
  </si>
  <si>
    <t>0201200300120213159000400</t>
  </si>
  <si>
    <t>0201200300120212134000724</t>
  </si>
  <si>
    <t>0201200300120213159000401</t>
  </si>
  <si>
    <t>0201200300120212134000725</t>
  </si>
  <si>
    <t>0201200300120212134000727</t>
  </si>
  <si>
    <t>0201200300120210508000015</t>
  </si>
  <si>
    <t>0201200300120213159000402</t>
  </si>
  <si>
    <t>0201200300120213159000403</t>
  </si>
  <si>
    <t>0201200300120213159000404</t>
  </si>
  <si>
    <t>0201200300120212134000728</t>
  </si>
  <si>
    <t>0201200300120213159000405</t>
  </si>
  <si>
    <t>0201200300120212134000729</t>
  </si>
  <si>
    <t>0201200300120212134000730</t>
  </si>
  <si>
    <t>0201200300120213159000409</t>
  </si>
  <si>
    <t>0201200300120212438000214</t>
  </si>
  <si>
    <t>0201200300120212134000731</t>
  </si>
  <si>
    <t>0201200300120213159000410</t>
  </si>
  <si>
    <t>0201200300120212134000732</t>
  </si>
  <si>
    <t>0201200300120212953000287</t>
  </si>
  <si>
    <t>0201200300120212953000288</t>
  </si>
  <si>
    <t>0201200300120212134000733</t>
  </si>
  <si>
    <t>0201200300120212953000289</t>
  </si>
  <si>
    <t>0201200300120212953000290</t>
  </si>
  <si>
    <t>0201200300120212953000291</t>
  </si>
  <si>
    <t>0201200300120212953000293</t>
  </si>
  <si>
    <t>0201200300120212953000297</t>
  </si>
  <si>
    <t>0201200300120212953000298</t>
  </si>
  <si>
    <t>0201200300120212953000299</t>
  </si>
  <si>
    <t>0201200300120212953000300</t>
  </si>
  <si>
    <t>0201200300120212953000301</t>
  </si>
  <si>
    <t>0201200300120212953000302</t>
  </si>
  <si>
    <t>0201200300120212953000305</t>
  </si>
  <si>
    <t>0201200300120212953000306</t>
  </si>
  <si>
    <t>0201200300120212953000308</t>
  </si>
  <si>
    <t>0201200300120212953000309</t>
  </si>
  <si>
    <t>0201200300120212953000310</t>
  </si>
  <si>
    <t>0201200300120212953000313</t>
  </si>
  <si>
    <t>0201200300120212953000314</t>
  </si>
  <si>
    <t>0201200300120212953000315</t>
  </si>
  <si>
    <t>0201200300120212953000316</t>
  </si>
  <si>
    <t>0201200300120212953000317</t>
  </si>
  <si>
    <t>0201200300120212134000735</t>
  </si>
  <si>
    <t>0201200300120212134000736</t>
  </si>
  <si>
    <t>0201200300120212134000737</t>
  </si>
  <si>
    <t>1MX100001</t>
  </si>
  <si>
    <t>1MX100021</t>
  </si>
  <si>
    <t>1MX100022</t>
  </si>
  <si>
    <t>1MX100023</t>
  </si>
  <si>
    <t>1MX100002</t>
  </si>
  <si>
    <t>1MX100041</t>
  </si>
  <si>
    <t>1MX100024</t>
  </si>
  <si>
    <t>1MX100003</t>
  </si>
  <si>
    <t>1MX100042</t>
  </si>
  <si>
    <t>1MX100004</t>
  </si>
  <si>
    <t>1MX100050</t>
  </si>
  <si>
    <t>1MX100025</t>
  </si>
  <si>
    <t>1MX100044</t>
  </si>
  <si>
    <t>1MX100045</t>
  </si>
  <si>
    <t>1MX100051</t>
  </si>
  <si>
    <t>1MX100052</t>
  </si>
  <si>
    <t>1MX100053</t>
  </si>
  <si>
    <t>1MX100054</t>
  </si>
  <si>
    <t>1MX100028</t>
  </si>
  <si>
    <t>1MX100055</t>
  </si>
  <si>
    <t>1MX100056</t>
  </si>
  <si>
    <t>1MX100029</t>
  </si>
  <si>
    <t>1MX100030</t>
  </si>
  <si>
    <t>1MX100031</t>
  </si>
  <si>
    <t>1MX100033</t>
  </si>
  <si>
    <t>1MX100036</t>
  </si>
  <si>
    <t>1MX100038</t>
  </si>
  <si>
    <t>1MX100059</t>
  </si>
  <si>
    <t>1MX100061</t>
  </si>
  <si>
    <t>1MX100062</t>
  </si>
  <si>
    <t>1MX100065</t>
  </si>
  <si>
    <t>1MX100067</t>
  </si>
  <si>
    <t>1MX100086</t>
  </si>
  <si>
    <t>1MX100068</t>
  </si>
  <si>
    <t>1MX100069</t>
  </si>
  <si>
    <t>1MX100070</t>
  </si>
  <si>
    <t>1MX100071</t>
  </si>
  <si>
    <t>1MX100007</t>
  </si>
  <si>
    <t>1MX100072</t>
  </si>
  <si>
    <t>1MX100008</t>
  </si>
  <si>
    <t>1MX100073</t>
  </si>
  <si>
    <t>1MX100087</t>
  </si>
  <si>
    <t>1MX100074</t>
  </si>
  <si>
    <t>1MX100075</t>
  </si>
  <si>
    <t>1MX100076</t>
  </si>
  <si>
    <t>1MX100009</t>
  </si>
  <si>
    <t>1MX100077</t>
  </si>
  <si>
    <t>1MX100080</t>
  </si>
  <si>
    <t>1MX100101</t>
  </si>
  <si>
    <t>1MX100104</t>
  </si>
  <si>
    <t>1MX100010</t>
  </si>
  <si>
    <t>1MX100106</t>
  </si>
  <si>
    <t>1MX100107</t>
  </si>
  <si>
    <t>1MX100088</t>
  </si>
  <si>
    <t>1MX100108</t>
  </si>
  <si>
    <t>1MX100089</t>
  </si>
  <si>
    <t>1MX100109</t>
  </si>
  <si>
    <t>1MX100090</t>
  </si>
  <si>
    <t>1MX100091</t>
  </si>
  <si>
    <t>1MX100110</t>
  </si>
  <si>
    <t>1MX100111</t>
  </si>
  <si>
    <t>1MX100011</t>
  </si>
  <si>
    <t>1MX100112</t>
  </si>
  <si>
    <t>1MX100113</t>
  </si>
  <si>
    <t>1MX100020</t>
  </si>
  <si>
    <t>1MX100179</t>
  </si>
  <si>
    <t>1MX100180</t>
  </si>
  <si>
    <t>1MX100201</t>
  </si>
  <si>
    <t>1MX100204</t>
  </si>
  <si>
    <t>1MX100206</t>
  </si>
  <si>
    <t>1MX100207</t>
  </si>
  <si>
    <t>1MX100208</t>
  </si>
  <si>
    <t>1MX100210</t>
  </si>
  <si>
    <t>1MX100212</t>
  </si>
  <si>
    <t>1MX100186</t>
  </si>
  <si>
    <t>1MX100214</t>
  </si>
  <si>
    <t>1MX100215</t>
  </si>
  <si>
    <t>1MX100146</t>
  </si>
  <si>
    <t>1MX100216</t>
  </si>
  <si>
    <t>1MX100217</t>
  </si>
  <si>
    <t>1MX100187</t>
  </si>
  <si>
    <t>1MX100218</t>
  </si>
  <si>
    <t>1MX100219</t>
  </si>
  <si>
    <t>1MX100220</t>
  </si>
  <si>
    <t>1MX100221</t>
  </si>
  <si>
    <t>1MX100222</t>
  </si>
  <si>
    <t>1MX100223</t>
  </si>
  <si>
    <t>1MX100224</t>
  </si>
  <si>
    <t>1MX100225</t>
  </si>
  <si>
    <t>1MX100147</t>
  </si>
  <si>
    <t>1MX100188</t>
  </si>
  <si>
    <t>1MX100226</t>
  </si>
  <si>
    <t>1MX100239</t>
  </si>
  <si>
    <t>1MX100241</t>
  </si>
  <si>
    <t>1MX100197</t>
  </si>
  <si>
    <t>1MX100199</t>
  </si>
  <si>
    <t>1MX100200</t>
  </si>
  <si>
    <t>1MX100249</t>
  </si>
  <si>
    <t>1MX100250</t>
  </si>
  <si>
    <t>1MX100263</t>
  </si>
  <si>
    <t>1MX100252</t>
  </si>
  <si>
    <t>1MX100265</t>
  </si>
  <si>
    <t>1MX100266</t>
  </si>
  <si>
    <t>1MX100267</t>
  </si>
  <si>
    <t>1MX100253</t>
  </si>
  <si>
    <t>1MX100466</t>
  </si>
  <si>
    <t>1MX100458</t>
  </si>
  <si>
    <t>1MX100460</t>
  </si>
  <si>
    <t>1MX100254</t>
  </si>
  <si>
    <t>1MX100481</t>
  </si>
  <si>
    <t>1MX100255</t>
  </si>
  <si>
    <t>1MX100269</t>
  </si>
  <si>
    <t>1MX100256</t>
  </si>
  <si>
    <t>1MX100257</t>
  </si>
  <si>
    <t>1MX100258</t>
  </si>
  <si>
    <t>1MX100270</t>
  </si>
  <si>
    <t>1MX100260</t>
  </si>
  <si>
    <t>1MX100159</t>
  </si>
  <si>
    <t>1MX100282</t>
  </si>
  <si>
    <t>1MX100284</t>
  </si>
  <si>
    <t>1MX100301</t>
  </si>
  <si>
    <t>1MX100273</t>
  </si>
  <si>
    <t>1MX100302</t>
  </si>
  <si>
    <t>1MX100274</t>
  </si>
  <si>
    <t>1MX100285</t>
  </si>
  <si>
    <t>1MX100303</t>
  </si>
  <si>
    <t>1MX100304</t>
  </si>
  <si>
    <t>1MX100305</t>
  </si>
  <si>
    <t>1MX100286</t>
  </si>
  <si>
    <t>1MX100291</t>
  </si>
  <si>
    <t>1MX100292</t>
  </si>
  <si>
    <t>1MX100275</t>
  </si>
  <si>
    <t>1MX100293</t>
  </si>
  <si>
    <t>1MX100307</t>
  </si>
  <si>
    <t>1MX100297</t>
  </si>
  <si>
    <t>1MX100299</t>
  </si>
  <si>
    <t>1MX100327</t>
  </si>
  <si>
    <t>1MX100332</t>
  </si>
  <si>
    <t>1MX100334</t>
  </si>
  <si>
    <t>1MX100335</t>
  </si>
  <si>
    <t>1MX100336</t>
  </si>
  <si>
    <t>1MX100342</t>
  </si>
  <si>
    <t>1MX100337</t>
  </si>
  <si>
    <t>1MX100339</t>
  </si>
  <si>
    <t>1MX100343</t>
  </si>
  <si>
    <t>1MX100340</t>
  </si>
  <si>
    <t>1MX100371</t>
  </si>
  <si>
    <t>1MX100346</t>
  </si>
  <si>
    <t>1MX100372</t>
  </si>
  <si>
    <t>1MX100347</t>
  </si>
  <si>
    <t>1MX100373</t>
  </si>
  <si>
    <t>1MX100349</t>
  </si>
  <si>
    <t>1MX100374</t>
  </si>
  <si>
    <t>1MX100320</t>
  </si>
  <si>
    <t>1MX100376</t>
  </si>
  <si>
    <t>1MX100350</t>
  </si>
  <si>
    <t>1MX100377</t>
  </si>
  <si>
    <t>1MX100378</t>
  </si>
  <si>
    <t>1MX100379</t>
  </si>
  <si>
    <t>1MX100380</t>
  </si>
  <si>
    <t>1MX100556</t>
  </si>
  <si>
    <t>1MX100382</t>
  </si>
  <si>
    <t>1MX100383</t>
  </si>
  <si>
    <t>1MX100384</t>
  </si>
  <si>
    <t>1MX100385</t>
  </si>
  <si>
    <t>1MX100386</t>
  </si>
  <si>
    <t>1MX100387</t>
  </si>
  <si>
    <t>1MX100401</t>
  </si>
  <si>
    <t>1MX100404</t>
  </si>
  <si>
    <t>1MX100393</t>
  </si>
  <si>
    <t>1MX100406</t>
  </si>
  <si>
    <t>1MX100394</t>
  </si>
  <si>
    <t>1MX100407</t>
  </si>
  <si>
    <t>1MX100395</t>
  </si>
  <si>
    <t>1MX100351</t>
  </si>
  <si>
    <t>1MX100396</t>
  </si>
  <si>
    <t>1MX100397</t>
  </si>
  <si>
    <t>1MX100408</t>
  </si>
  <si>
    <t>1MX100398</t>
  </si>
  <si>
    <t>1MX100352</t>
  </si>
  <si>
    <t>1MX100353</t>
  </si>
  <si>
    <t>1MX100355</t>
  </si>
  <si>
    <t>1MX100357</t>
  </si>
  <si>
    <t>1MX100410</t>
  </si>
  <si>
    <t>1MX100421</t>
  </si>
  <si>
    <t>1MX100400</t>
  </si>
  <si>
    <t>1MX100441</t>
  </si>
  <si>
    <t>1MX100422</t>
  </si>
  <si>
    <t>1MX100414</t>
  </si>
  <si>
    <t>1MX100444</t>
  </si>
  <si>
    <t>1MX100415</t>
  </si>
  <si>
    <t>1MX100446</t>
  </si>
  <si>
    <t>1MX100426</t>
  </si>
  <si>
    <t>1MX100568</t>
  </si>
  <si>
    <t>1MX100427</t>
  </si>
  <si>
    <t>1MX100416</t>
  </si>
  <si>
    <t>1MX100417</t>
  </si>
  <si>
    <t>1MX100557</t>
  </si>
  <si>
    <t>1MX100447</t>
  </si>
  <si>
    <t>1MX100418</t>
  </si>
  <si>
    <t>1MX100429</t>
  </si>
  <si>
    <t>1MX100420</t>
  </si>
  <si>
    <t>1MX100461</t>
  </si>
  <si>
    <t>1MX100431</t>
  </si>
  <si>
    <t>1MX100462</t>
  </si>
  <si>
    <t>1MX100432</t>
  </si>
  <si>
    <t>1MX100448</t>
  </si>
  <si>
    <t>1MX100449</t>
  </si>
  <si>
    <t>1MX100450</t>
  </si>
  <si>
    <t>1MX100451</t>
  </si>
  <si>
    <t>1MX100452</t>
  </si>
  <si>
    <t>1MX100463</t>
  </si>
  <si>
    <t>1MX100464</t>
  </si>
  <si>
    <t>1MX100465</t>
  </si>
  <si>
    <t>1MX100470</t>
  </si>
  <si>
    <t>1MX100482</t>
  </si>
  <si>
    <t>1MX100471</t>
  </si>
  <si>
    <t>1MX100475</t>
  </si>
  <si>
    <t>1MX100435</t>
  </si>
  <si>
    <t>1MX100502</t>
  </si>
  <si>
    <t>1MX100503</t>
  </si>
  <si>
    <t>1MX100436</t>
  </si>
  <si>
    <t>1MX100504</t>
  </si>
  <si>
    <t>1MX100489</t>
  </si>
  <si>
    <t>1MX100439</t>
  </si>
  <si>
    <t>1MX100507</t>
  </si>
  <si>
    <t>1MX100509</t>
  </si>
  <si>
    <t>1MX100490</t>
  </si>
  <si>
    <t>1MX100512</t>
  </si>
  <si>
    <t>1MX100516</t>
  </si>
  <si>
    <t>1MX100517</t>
  </si>
  <si>
    <t>1MX100519</t>
  </si>
  <si>
    <t>1MX100541</t>
  </si>
  <si>
    <t>1MX100542</t>
  </si>
  <si>
    <t>1MX100543</t>
  </si>
  <si>
    <t>1MX100526</t>
  </si>
  <si>
    <t>1MX100544</t>
  </si>
  <si>
    <t>1MX100545</t>
  </si>
  <si>
    <t>1MX100546</t>
  </si>
  <si>
    <t>1MX100547</t>
  </si>
  <si>
    <t>1MX100548</t>
  </si>
  <si>
    <t>1MX100496</t>
  </si>
  <si>
    <t>1MX100497</t>
  </si>
  <si>
    <t>1MX100498</t>
  </si>
  <si>
    <t>1MX100550</t>
  </si>
  <si>
    <t>1MX100527</t>
  </si>
  <si>
    <t>1MX100528</t>
  </si>
  <si>
    <t>1MX100500</t>
  </si>
  <si>
    <t>1MX100529</t>
  </si>
  <si>
    <t>1MX100531</t>
  </si>
  <si>
    <t>1MX100558</t>
  </si>
  <si>
    <t>1MX100586</t>
  </si>
  <si>
    <t>1MX100574</t>
  </si>
  <si>
    <t>1MX100575</t>
  </si>
  <si>
    <t>1MX100576</t>
  </si>
  <si>
    <t>1MX100590</t>
  </si>
  <si>
    <t>1MX100591</t>
  </si>
  <si>
    <t>1MX100592</t>
  </si>
  <si>
    <t>1MX100577</t>
  </si>
  <si>
    <t>1MX100593</t>
  </si>
  <si>
    <t>1MX100578</t>
  </si>
  <si>
    <t>1MX100579</t>
  </si>
  <si>
    <t>1MX100681</t>
  </si>
  <si>
    <t>1MX100603</t>
  </si>
  <si>
    <t>1MX100606</t>
  </si>
  <si>
    <t>1MX100621</t>
  </si>
  <si>
    <t>1MX100608</t>
  </si>
  <si>
    <t>1MX100609</t>
  </si>
  <si>
    <t>1MX100622</t>
  </si>
  <si>
    <t>1MX100623</t>
  </si>
  <si>
    <t>1MX100624</t>
  </si>
  <si>
    <t>1MX100625</t>
  </si>
  <si>
    <t>1MX100626</t>
  </si>
  <si>
    <t>1MX100627</t>
  </si>
  <si>
    <t>1MX100628</t>
  </si>
  <si>
    <t>1MX100629</t>
  </si>
  <si>
    <t>1MX100612</t>
  </si>
  <si>
    <t>1MX100630</t>
  </si>
  <si>
    <t>1MX100538</t>
  </si>
  <si>
    <t>1MX100631</t>
  </si>
  <si>
    <t>1MX100539</t>
  </si>
  <si>
    <t>1MX100613</t>
  </si>
  <si>
    <t>1MX100632</t>
  </si>
  <si>
    <t>1MX100540</t>
  </si>
  <si>
    <t>1MX100617</t>
  </si>
  <si>
    <t>1MX100784</t>
  </si>
  <si>
    <t>1MX100618</t>
  </si>
  <si>
    <t>1MX100619</t>
  </si>
  <si>
    <t>1MX100638</t>
  </si>
  <si>
    <t>1MX100620</t>
  </si>
  <si>
    <t>1MX100641</t>
  </si>
  <si>
    <t>1MX100642</t>
  </si>
  <si>
    <t>1MX100639</t>
  </si>
  <si>
    <t>1MX100647</t>
  </si>
  <si>
    <t>1MX100683</t>
  </si>
  <si>
    <t>1MX100666</t>
  </si>
  <si>
    <t>1MX100785</t>
  </si>
  <si>
    <t>1MX100667</t>
  </si>
  <si>
    <t>1MX100668</t>
  </si>
  <si>
    <t>1MX100652</t>
  </si>
  <si>
    <t>1MX100685</t>
  </si>
  <si>
    <t>1MX100655</t>
  </si>
  <si>
    <t>1MX100656</t>
  </si>
  <si>
    <t>1MX100657</t>
  </si>
  <si>
    <t>1MX100671</t>
  </si>
  <si>
    <t>1MX100658</t>
  </si>
  <si>
    <t>1MX100672</t>
  </si>
  <si>
    <t>1MX100659</t>
  </si>
  <si>
    <t>1MX100674</t>
  </si>
  <si>
    <t>1MX100675</t>
  </si>
  <si>
    <t>1MX100660</t>
  </si>
  <si>
    <t>1MX100680</t>
  </si>
  <si>
    <t>1MX100701</t>
  </si>
  <si>
    <t>1MX100702</t>
  </si>
  <si>
    <t>1MX100687</t>
  </si>
  <si>
    <t>1MX100703</t>
  </si>
  <si>
    <t>1MX100704</t>
  </si>
  <si>
    <t>1MX100721</t>
  </si>
  <si>
    <t>1MX100722</t>
  </si>
  <si>
    <t>1MX100706</t>
  </si>
  <si>
    <t>1MX100759</t>
  </si>
  <si>
    <t>1MX100765</t>
  </si>
  <si>
    <t>1MX100766</t>
  </si>
  <si>
    <t>1MX100781</t>
  </si>
  <si>
    <t>1MX100693</t>
  </si>
  <si>
    <t>1MX100708</t>
  </si>
  <si>
    <t>1MX100694</t>
  </si>
  <si>
    <t>1MX100709</t>
  </si>
  <si>
    <t>1MX100710</t>
  </si>
  <si>
    <t>1MX100725</t>
  </si>
  <si>
    <t>1MX100711</t>
  </si>
  <si>
    <t>1MX100712</t>
  </si>
  <si>
    <t>1MX100713</t>
  </si>
  <si>
    <t>1MX100727</t>
  </si>
  <si>
    <t>1MX100714</t>
  </si>
  <si>
    <t>1MX100715</t>
  </si>
  <si>
    <t>1MX100695</t>
  </si>
  <si>
    <t>1MX100696</t>
  </si>
  <si>
    <t>1MX100729</t>
  </si>
  <si>
    <t>1MX100716</t>
  </si>
  <si>
    <t>1MX100697</t>
  </si>
  <si>
    <t>1MX100720</t>
  </si>
  <si>
    <t>1MX100742</t>
  </si>
  <si>
    <t>1MX100744</t>
  </si>
  <si>
    <t>1MX100745</t>
  </si>
  <si>
    <t>1MX100732</t>
  </si>
  <si>
    <t>1MX100746</t>
  </si>
  <si>
    <t>1MX100733</t>
  </si>
  <si>
    <t>1MX100763</t>
  </si>
  <si>
    <t>1MX100750</t>
  </si>
  <si>
    <t>1MX100764</t>
  </si>
  <si>
    <t>1MX100734</t>
  </si>
  <si>
    <t>1MX100735</t>
  </si>
  <si>
    <t>1MX100736</t>
  </si>
  <si>
    <t>1MX100751</t>
  </si>
  <si>
    <t>1MX100752</t>
  </si>
  <si>
    <t>1MX100754</t>
  </si>
  <si>
    <t>1MX100756</t>
  </si>
  <si>
    <t>1MX100757</t>
  </si>
  <si>
    <t>1MX100768</t>
  </si>
  <si>
    <t>1MX100769</t>
  </si>
  <si>
    <t>1MX100770</t>
  </si>
  <si>
    <t>1MX100786</t>
  </si>
  <si>
    <t>1MX100787</t>
  </si>
  <si>
    <t>1MX100788</t>
  </si>
  <si>
    <t>1MX100789</t>
  </si>
  <si>
    <t>1MX100737</t>
  </si>
  <si>
    <t>1MX100790</t>
  </si>
  <si>
    <t>1MX100738</t>
  </si>
  <si>
    <t>1MX100739</t>
  </si>
  <si>
    <t>1MX100740</t>
  </si>
  <si>
    <t>1MX100961</t>
  </si>
  <si>
    <t>1MX100801</t>
  </si>
  <si>
    <t>1MX100771</t>
  </si>
  <si>
    <t>1MX100802</t>
  </si>
  <si>
    <t>1MX100791</t>
  </si>
  <si>
    <t>1MX100805</t>
  </si>
  <si>
    <t>1MX100806</t>
  </si>
  <si>
    <t>1MX100798</t>
  </si>
  <si>
    <t>1MX100808</t>
  </si>
  <si>
    <t>1MX100800</t>
  </si>
  <si>
    <t>1MX100821</t>
  </si>
  <si>
    <t>1MX100809</t>
  </si>
  <si>
    <t>1MX100810</t>
  </si>
  <si>
    <t>1MX100773</t>
  </si>
  <si>
    <t>1MX100885</t>
  </si>
  <si>
    <t>1MX100886</t>
  </si>
  <si>
    <t>1MX100853</t>
  </si>
  <si>
    <t>1MX100826</t>
  </si>
  <si>
    <t>1MX100855</t>
  </si>
  <si>
    <t>1MX100908</t>
  </si>
  <si>
    <t>1MX100944</t>
  </si>
  <si>
    <t>1MX100811</t>
  </si>
  <si>
    <t>1MX100828</t>
  </si>
  <si>
    <t>1MX100775</t>
  </si>
  <si>
    <t>1MX100812</t>
  </si>
  <si>
    <t>1MX100909</t>
  </si>
  <si>
    <t>1MX100777</t>
  </si>
  <si>
    <t>1MX100778</t>
  </si>
  <si>
    <t>1MX100831</t>
  </si>
  <si>
    <t>1MX100779</t>
  </si>
  <si>
    <t>1MX100832</t>
  </si>
  <si>
    <t>1MX100780</t>
  </si>
  <si>
    <t>1MX100833</t>
  </si>
  <si>
    <t>1MX100834</t>
  </si>
  <si>
    <t>1MX100813</t>
  </si>
  <si>
    <t>1MX100837</t>
  </si>
  <si>
    <t>1MX100838</t>
  </si>
  <si>
    <t>1MX100840</t>
  </si>
  <si>
    <t>1MX100863</t>
  </si>
  <si>
    <t>1MX100865</t>
  </si>
  <si>
    <t>1MX100818</t>
  </si>
  <si>
    <t>1MX100866</t>
  </si>
  <si>
    <t>1MX100842</t>
  </si>
  <si>
    <t>1MX100867</t>
  </si>
  <si>
    <t>1MX100843</t>
  </si>
  <si>
    <t>1MX100852</t>
  </si>
  <si>
    <t>1MX100884</t>
  </si>
  <si>
    <t>1MX100887</t>
  </si>
  <si>
    <t>1MX100856</t>
  </si>
  <si>
    <t>1MX100888</t>
  </si>
  <si>
    <t>1MX100912</t>
  </si>
  <si>
    <t>1MX100889</t>
  </si>
  <si>
    <t>1MX100913</t>
  </si>
  <si>
    <t>1MX100914</t>
  </si>
  <si>
    <t>1MX100915</t>
  </si>
  <si>
    <t>1MX100857</t>
  </si>
  <si>
    <t>1MX100916</t>
  </si>
  <si>
    <t>1MX100917</t>
  </si>
  <si>
    <t>1MX100891</t>
  </si>
  <si>
    <t>1MX100892</t>
  </si>
  <si>
    <t>1MX100893</t>
  </si>
  <si>
    <t>1MX100919</t>
  </si>
  <si>
    <t>1MX100894</t>
  </si>
  <si>
    <t>1MX100920</t>
  </si>
  <si>
    <t>1MX100858</t>
  </si>
  <si>
    <t>1MX100896</t>
  </si>
  <si>
    <t>1MX100921</t>
  </si>
  <si>
    <t>1MX100922</t>
  </si>
  <si>
    <t>1MX100897</t>
  </si>
  <si>
    <t>1MX100898</t>
  </si>
  <si>
    <t>1MX100899</t>
  </si>
  <si>
    <t>1MX100900</t>
  </si>
  <si>
    <t>1MX100927</t>
  </si>
  <si>
    <t>1MX100928</t>
  </si>
  <si>
    <t>1MX100930</t>
  </si>
  <si>
    <t>1MX100931</t>
  </si>
  <si>
    <t>1MX100942</t>
  </si>
  <si>
    <t>1MX100964</t>
  </si>
  <si>
    <t>1MX100947</t>
  </si>
  <si>
    <t>1MX100948</t>
  </si>
  <si>
    <t>1MX100934</t>
  </si>
  <si>
    <t>1MX100949</t>
  </si>
  <si>
    <t>1MX100983</t>
  </si>
  <si>
    <t>1MX100965</t>
  </si>
  <si>
    <t>1MX100935</t>
  </si>
  <si>
    <t>1MX100936</t>
  </si>
  <si>
    <t>1MX100950</t>
  </si>
  <si>
    <t>1MX100984</t>
  </si>
  <si>
    <t>1MX100937</t>
  </si>
  <si>
    <t>1MX100966</t>
  </si>
  <si>
    <t>1MX100938</t>
  </si>
  <si>
    <t>1MX100951</t>
  </si>
  <si>
    <t>1MX100940</t>
  </si>
  <si>
    <t>1MX101294</t>
  </si>
  <si>
    <t>1MX100981</t>
  </si>
  <si>
    <t>1MX100958</t>
  </si>
  <si>
    <t>1MX100959</t>
  </si>
  <si>
    <t>1MX100993</t>
  </si>
  <si>
    <t>1MX101001</t>
  </si>
  <si>
    <t>1MX100996</t>
  </si>
  <si>
    <t>1MX101002</t>
  </si>
  <si>
    <t>1MX101003</t>
  </si>
  <si>
    <t>1MX100971</t>
  </si>
  <si>
    <t>1MX101004</t>
  </si>
  <si>
    <t>1MX100972</t>
  </si>
  <si>
    <t>1MX100997</t>
  </si>
  <si>
    <t>1MX101005</t>
  </si>
  <si>
    <t>1MX101213</t>
  </si>
  <si>
    <t>1MX100998</t>
  </si>
  <si>
    <t>1MX100973</t>
  </si>
  <si>
    <t>1MX100999</t>
  </si>
  <si>
    <t>1MX101000</t>
  </si>
  <si>
    <t>1MX101295</t>
  </si>
  <si>
    <t>1MX101021</t>
  </si>
  <si>
    <t>1MX101006</t>
  </si>
  <si>
    <t>1MX101022</t>
  </si>
  <si>
    <t>1MX101007</t>
  </si>
  <si>
    <t>1MX101008</t>
  </si>
  <si>
    <t>1MX100977</t>
  </si>
  <si>
    <t>1MX100978</t>
  </si>
  <si>
    <t>1MX101009</t>
  </si>
  <si>
    <t>1MX101010</t>
  </si>
  <si>
    <t>1MX101011</t>
  </si>
  <si>
    <t>1MX101012</t>
  </si>
  <si>
    <t>1MX101014</t>
  </si>
  <si>
    <t>1MX101015</t>
  </si>
  <si>
    <t>1MX101016</t>
  </si>
  <si>
    <t>1MX101025</t>
  </si>
  <si>
    <t>1MX101028</t>
  </si>
  <si>
    <t>1MX101062</t>
  </si>
  <si>
    <t>1MX101063</t>
  </si>
  <si>
    <t>1MX101031</t>
  </si>
  <si>
    <t>1MX101044</t>
  </si>
  <si>
    <t>1MX101064</t>
  </si>
  <si>
    <t>1MX101036</t>
  </si>
  <si>
    <t>1MX101068</t>
  </si>
  <si>
    <t>1MX101088</t>
  </si>
  <si>
    <t>1MX101048</t>
  </si>
  <si>
    <t>1MX101073</t>
  </si>
  <si>
    <t>1MX101051</t>
  </si>
  <si>
    <t>1MX101074</t>
  </si>
  <si>
    <t>1MX101075</t>
  </si>
  <si>
    <t>1MX101076</t>
  </si>
  <si>
    <t>1MX101093</t>
  </si>
  <si>
    <t>1MX101094</t>
  </si>
  <si>
    <t>1MX101095</t>
  </si>
  <si>
    <t>1MX101097</t>
  </si>
  <si>
    <t>1MX101098</t>
  </si>
  <si>
    <t>1MX101055</t>
  </si>
  <si>
    <t>1MX101099</t>
  </si>
  <si>
    <t>1MX101056</t>
  </si>
  <si>
    <t>1MX101100</t>
  </si>
  <si>
    <t>1MX101101</t>
  </si>
  <si>
    <t>1MX101102</t>
  </si>
  <si>
    <t>1MX101103</t>
  </si>
  <si>
    <t>1MX101109</t>
  </si>
  <si>
    <t>1MX101057</t>
  </si>
  <si>
    <t>1MX101114</t>
  </si>
  <si>
    <t>1MX101115</t>
  </si>
  <si>
    <t>1MX101116</t>
  </si>
  <si>
    <t>1MX101117</t>
  </si>
  <si>
    <t>1MX101118</t>
  </si>
  <si>
    <t>1MX101119</t>
  </si>
  <si>
    <t>1MX101120</t>
  </si>
  <si>
    <t>1MX101058</t>
  </si>
  <si>
    <t>1MX101059</t>
  </si>
  <si>
    <t>1MX101060</t>
  </si>
  <si>
    <t>1MX101121</t>
  </si>
  <si>
    <t>1MX101141</t>
  </si>
  <si>
    <t>1MX101122</t>
  </si>
  <si>
    <t>1MX101142</t>
  </si>
  <si>
    <t>1MX101123</t>
  </si>
  <si>
    <t>1MX101124</t>
  </si>
  <si>
    <t>1MX101143</t>
  </si>
  <si>
    <t>1MX101125</t>
  </si>
  <si>
    <t>1MX101079</t>
  </si>
  <si>
    <t>1MX101144</t>
  </si>
  <si>
    <t>1MX101145</t>
  </si>
  <si>
    <t>1MX101126</t>
  </si>
  <si>
    <t>1MX101127</t>
  </si>
  <si>
    <t>1MX101161</t>
  </si>
  <si>
    <t>1MX101150</t>
  </si>
  <si>
    <t>1MX101317</t>
  </si>
  <si>
    <t>1MX101152</t>
  </si>
  <si>
    <t>1MX101154</t>
  </si>
  <si>
    <t>1MX101318</t>
  </si>
  <si>
    <t>1MX101319</t>
  </si>
  <si>
    <t>1MX101166</t>
  </si>
  <si>
    <t>1MX101167</t>
  </si>
  <si>
    <t>1MX101184</t>
  </si>
  <si>
    <t>1MX101155</t>
  </si>
  <si>
    <t>1MX101185</t>
  </si>
  <si>
    <t>1MX101156</t>
  </si>
  <si>
    <t>1MX101158</t>
  </si>
  <si>
    <t>1MX101168</t>
  </si>
  <si>
    <t>1MX101187</t>
  </si>
  <si>
    <t>1MX101348</t>
  </si>
  <si>
    <t>1MX101189</t>
  </si>
  <si>
    <t>1MX101374</t>
  </si>
  <si>
    <t>1MX101178</t>
  </si>
  <si>
    <t>1MX101199</t>
  </si>
  <si>
    <t>1MX101243</t>
  </si>
  <si>
    <t>1MX101244</t>
  </si>
  <si>
    <t>1MX101225</t>
  </si>
  <si>
    <t>1MX101245</t>
  </si>
  <si>
    <t>1MX101227</t>
  </si>
  <si>
    <t>1MX101229</t>
  </si>
  <si>
    <t>1MX101231</t>
  </si>
  <si>
    <t>1MX101232</t>
  </si>
  <si>
    <t>1MX101248</t>
  </si>
  <si>
    <t>1MX101250</t>
  </si>
  <si>
    <t>1MX101251</t>
  </si>
  <si>
    <t>1MX101234</t>
  </si>
  <si>
    <t>1MX101235</t>
  </si>
  <si>
    <t>1MX101236</t>
  </si>
  <si>
    <t>1MX101252</t>
  </si>
  <si>
    <t>1MX101237</t>
  </si>
  <si>
    <t>1MX101238</t>
  </si>
  <si>
    <t>1MX101255</t>
  </si>
  <si>
    <t>1MX101205</t>
  </si>
  <si>
    <t>1MX101261</t>
  </si>
  <si>
    <t>1MX101206</t>
  </si>
  <si>
    <t>1MX101257</t>
  </si>
  <si>
    <t>1MX101258</t>
  </si>
  <si>
    <t>1MX101266</t>
  </si>
  <si>
    <t>1MX101381</t>
  </si>
  <si>
    <t>1MX101281</t>
  </si>
  <si>
    <t>1MX101282</t>
  </si>
  <si>
    <t>1MX101267</t>
  </si>
  <si>
    <t>1MX101283</t>
  </si>
  <si>
    <t>1MX101284</t>
  </si>
  <si>
    <t>1MX101285</t>
  </si>
  <si>
    <t>1MX101286</t>
  </si>
  <si>
    <t>1MX101268</t>
  </si>
  <si>
    <t>1MX101269</t>
  </si>
  <si>
    <t>1MX101209</t>
  </si>
  <si>
    <t>1MX101270</t>
  </si>
  <si>
    <t>1MX101271</t>
  </si>
  <si>
    <t>1MX101272</t>
  </si>
  <si>
    <t>1MX101273</t>
  </si>
  <si>
    <t>1MX101349</t>
  </si>
  <si>
    <t>1MX101274</t>
  </si>
  <si>
    <t>1MX101275</t>
  </si>
  <si>
    <t>1MX101287</t>
  </si>
  <si>
    <t>1MX101382</t>
  </si>
  <si>
    <t>1MX101212</t>
  </si>
  <si>
    <t>1MX101288</t>
  </si>
  <si>
    <t>1MX101289</t>
  </si>
  <si>
    <t>1MX101277</t>
  </si>
  <si>
    <t>1MX101278</t>
  </si>
  <si>
    <t>1MX101279</t>
  </si>
  <si>
    <t>1MX101296</t>
  </si>
  <si>
    <t>1MX101297</t>
  </si>
  <si>
    <t>1MX101214</t>
  </si>
  <si>
    <t>1MX101301</t>
  </si>
  <si>
    <t>1MX101298</t>
  </si>
  <si>
    <t>1MX101215</t>
  </si>
  <si>
    <t>1MX101300</t>
  </si>
  <si>
    <t>1MX101322</t>
  </si>
  <si>
    <t>1MX101323</t>
  </si>
  <si>
    <t>1MX101302</t>
  </si>
  <si>
    <t>1MX101324</t>
  </si>
  <si>
    <t>1MX101216</t>
  </si>
  <si>
    <t>1MX101303</t>
  </si>
  <si>
    <t>1MX101328</t>
  </si>
  <si>
    <t>1MX101329</t>
  </si>
  <si>
    <t>1MX101218</t>
  </si>
  <si>
    <t>1MX101219</t>
  </si>
  <si>
    <t>1MX101332</t>
  </si>
  <si>
    <t>1MX101307</t>
  </si>
  <si>
    <t>1MX101334</t>
  </si>
  <si>
    <t>1MX101335</t>
  </si>
  <si>
    <t>1MX101566</t>
  </si>
  <si>
    <t>1MX101309</t>
  </si>
  <si>
    <t>1MX101310</t>
  </si>
  <si>
    <t>1MX101338</t>
  </si>
  <si>
    <t>1MX101220</t>
  </si>
  <si>
    <t>1MX101339</t>
  </si>
  <si>
    <t>1MX101340</t>
  </si>
  <si>
    <t>1MX101342</t>
  </si>
  <si>
    <t>1MX101311</t>
  </si>
  <si>
    <t>1MX101376</t>
  </si>
  <si>
    <t>1MX101383</t>
  </si>
  <si>
    <t>1MX101379</t>
  </si>
  <si>
    <t>1MX101380</t>
  </si>
  <si>
    <t>1MX101401</t>
  </si>
  <si>
    <t>1MX101384</t>
  </si>
  <si>
    <t>1MX101385</t>
  </si>
  <si>
    <t>1MX101402</t>
  </si>
  <si>
    <t>1MX101386</t>
  </si>
  <si>
    <t>1MX101403</t>
  </si>
  <si>
    <t>1MX101404</t>
  </si>
  <si>
    <t>1MX101405</t>
  </si>
  <si>
    <t>1MX101406</t>
  </si>
  <si>
    <t>1MX101387</t>
  </si>
  <si>
    <t>1MX101407</t>
  </si>
  <si>
    <t>1MX101388</t>
  </si>
  <si>
    <t>1MX101408</t>
  </si>
  <si>
    <t>1MX101409</t>
  </si>
  <si>
    <t>1MX101350</t>
  </si>
  <si>
    <t>1MX101389</t>
  </si>
  <si>
    <t>1MX101353</t>
  </si>
  <si>
    <t>1MX101390</t>
  </si>
  <si>
    <t>1MX101355</t>
  </si>
  <si>
    <t>1MX101392</t>
  </si>
  <si>
    <t>1MX101393</t>
  </si>
  <si>
    <t>1MX101394</t>
  </si>
  <si>
    <t>1MX101357</t>
  </si>
  <si>
    <t>1MX101414</t>
  </si>
  <si>
    <t>1MX101525</t>
  </si>
  <si>
    <t>1MX101415</t>
  </si>
  <si>
    <t>1MX101358</t>
  </si>
  <si>
    <t>1MX101395</t>
  </si>
  <si>
    <t>1MX101359</t>
  </si>
  <si>
    <t>1MX101396</t>
  </si>
  <si>
    <t>1MX101425</t>
  </si>
  <si>
    <t>1MX101399</t>
  </si>
  <si>
    <t>1MX101426</t>
  </si>
  <si>
    <t>1MX101427</t>
  </si>
  <si>
    <t>1MX101400</t>
  </si>
  <si>
    <t>1MX101441</t>
  </si>
  <si>
    <t>1MX101461</t>
  </si>
  <si>
    <t>1MX101428</t>
  </si>
  <si>
    <t>1MX101462</t>
  </si>
  <si>
    <t>1MX101463</t>
  </si>
  <si>
    <t>1MX101442</t>
  </si>
  <si>
    <t>1MX101464</t>
  </si>
  <si>
    <t>1MX101429</t>
  </si>
  <si>
    <t>1MX101443</t>
  </si>
  <si>
    <t>1MX101465</t>
  </si>
  <si>
    <t>1MX101466</t>
  </si>
  <si>
    <t>1MX101444</t>
  </si>
  <si>
    <t>1MX101430</t>
  </si>
  <si>
    <t>1MX101431</t>
  </si>
  <si>
    <t>1MX101445</t>
  </si>
  <si>
    <t>1MX101436</t>
  </si>
  <si>
    <t>1MX101450</t>
  </si>
  <si>
    <t>1MX101440</t>
  </si>
  <si>
    <t>1MX101469</t>
  </si>
  <si>
    <t>1MX101481</t>
  </si>
  <si>
    <t>1MX101483</t>
  </si>
  <si>
    <t>1MX101470</t>
  </si>
  <si>
    <t>1MX101471</t>
  </si>
  <si>
    <t>1MX101484</t>
  </si>
  <si>
    <t>1MX101485</t>
  </si>
  <si>
    <t>1MX101487</t>
  </si>
  <si>
    <t>1MX101472</t>
  </si>
  <si>
    <t>1MX101489</t>
  </si>
  <si>
    <t>1MX101456</t>
  </si>
  <si>
    <t>1MX101473</t>
  </si>
  <si>
    <t>1MX101490</t>
  </si>
  <si>
    <t>1MX101491</t>
  </si>
  <si>
    <t>1MX101474</t>
  </si>
  <si>
    <t>1MX101457</t>
  </si>
  <si>
    <t>1MX101492</t>
  </si>
  <si>
    <t>1MX101493</t>
  </si>
  <si>
    <t>1MX101526</t>
  </si>
  <si>
    <t>1MX101494</t>
  </si>
  <si>
    <t>1MX101495</t>
  </si>
  <si>
    <t>1MX101496</t>
  </si>
  <si>
    <t>1MX101476</t>
  </si>
  <si>
    <t>1MX101459</t>
  </si>
  <si>
    <t>1MX101478</t>
  </si>
  <si>
    <t>1MX101506</t>
  </si>
  <si>
    <t>1MX101507</t>
  </si>
  <si>
    <t>1MX101509</t>
  </si>
  <si>
    <t>1MX101508</t>
  </si>
  <si>
    <t>1MX101479</t>
  </si>
  <si>
    <t>1MX101510</t>
  </si>
  <si>
    <t>1MX101480</t>
  </si>
  <si>
    <t>1MX101513</t>
  </si>
  <si>
    <t>1MX101541</t>
  </si>
  <si>
    <t>1MX101522</t>
  </si>
  <si>
    <t>1MX101517</t>
  </si>
  <si>
    <t>1MX101518</t>
  </si>
  <si>
    <t>1MX101542</t>
  </si>
  <si>
    <t>1MX101519</t>
  </si>
  <si>
    <t>1MX101543</t>
  </si>
  <si>
    <t>1MX101523</t>
  </si>
  <si>
    <t>1MX101520</t>
  </si>
  <si>
    <t>1MX101544</t>
  </si>
  <si>
    <t>1MX101561</t>
  </si>
  <si>
    <t>1MX101547</t>
  </si>
  <si>
    <t>1MX101567</t>
  </si>
  <si>
    <t>1MX101548</t>
  </si>
  <si>
    <t>1MX101549</t>
  </si>
  <si>
    <t>1MX101574</t>
  </si>
  <si>
    <t>1MX101551</t>
  </si>
  <si>
    <t>1MX101825</t>
  </si>
  <si>
    <t>1MX101577</t>
  </si>
  <si>
    <t>1MX101578</t>
  </si>
  <si>
    <t>1MX101579</t>
  </si>
  <si>
    <t>1MX101580</t>
  </si>
  <si>
    <t>1MX101581</t>
  </si>
  <si>
    <t>1MX101529</t>
  </si>
  <si>
    <t>1MX101617</t>
  </si>
  <si>
    <t>1MX101594</t>
  </si>
  <si>
    <t>1MX101622</t>
  </si>
  <si>
    <t>1MX101556</t>
  </si>
  <si>
    <t>1MX101597</t>
  </si>
  <si>
    <t>1MX101557</t>
  </si>
  <si>
    <t>1MX101599</t>
  </si>
  <si>
    <t>1MX101600</t>
  </si>
  <si>
    <t>1MX101559</t>
  </si>
  <si>
    <t>1MX101601</t>
  </si>
  <si>
    <t>1MX101558</t>
  </si>
  <si>
    <t>1MX101602</t>
  </si>
  <si>
    <t>1MX101603</t>
  </si>
  <si>
    <t>1MX101605</t>
  </si>
  <si>
    <t>1MX101604</t>
  </si>
  <si>
    <t>1MX101608</t>
  </si>
  <si>
    <t>1MX101610</t>
  </si>
  <si>
    <t>1MX101609</t>
  </si>
  <si>
    <t>1MX101618</t>
  </si>
  <si>
    <t>1MX101536</t>
  </si>
  <si>
    <t>1MX101624</t>
  </si>
  <si>
    <t>1MX101625</t>
  </si>
  <si>
    <t>1MX101627</t>
  </si>
  <si>
    <t>1MX101641</t>
  </si>
  <si>
    <t>1MX101642</t>
  </si>
  <si>
    <t>1MX101645</t>
  </si>
  <si>
    <t>1MX101628</t>
  </si>
  <si>
    <t>1MX101646</t>
  </si>
  <si>
    <t>1MX101647</t>
  </si>
  <si>
    <t>1MX101538</t>
  </si>
  <si>
    <t>1MX101539</t>
  </si>
  <si>
    <t>1MX101648</t>
  </si>
  <si>
    <t>1MX101650</t>
  </si>
  <si>
    <t>1MX101661</t>
  </si>
  <si>
    <t>1MX101652</t>
  </si>
  <si>
    <t>1MX101633</t>
  </si>
  <si>
    <t>1MX101634</t>
  </si>
  <si>
    <t>1MX101663</t>
  </si>
  <si>
    <t>1MX101653</t>
  </si>
  <si>
    <t>1MX101664</t>
  </si>
  <si>
    <t>1MX101665</t>
  </si>
  <si>
    <t>1MX101655</t>
  </si>
  <si>
    <t>1MX101666</t>
  </si>
  <si>
    <t>1MX101635</t>
  </si>
  <si>
    <t>1MX101681</t>
  </si>
  <si>
    <t>1MX101682</t>
  </si>
  <si>
    <t>1MX101683</t>
  </si>
  <si>
    <t>1MX101684</t>
  </si>
  <si>
    <t>1MX101672</t>
  </si>
  <si>
    <t>1MX101639</t>
  </si>
  <si>
    <t>1MX101687</t>
  </si>
  <si>
    <t>1MX101689</t>
  </si>
  <si>
    <t>1MX101691</t>
  </si>
  <si>
    <t>1MX101673</t>
  </si>
  <si>
    <t>1MX101692</t>
  </si>
  <si>
    <t>1MX101656</t>
  </si>
  <si>
    <t>1MX101668</t>
  </si>
  <si>
    <t>1MX101636</t>
  </si>
  <si>
    <t>1MX101657</t>
  </si>
  <si>
    <t>1MX101637</t>
  </si>
  <si>
    <t>1MX101659</t>
  </si>
  <si>
    <t>1MX101818</t>
  </si>
  <si>
    <t>1MX101778</t>
  </si>
  <si>
    <t>1MX101671</t>
  </si>
  <si>
    <t>1MX101780</t>
  </si>
  <si>
    <t>1MX101841</t>
  </si>
  <si>
    <t>1MX101686</t>
  </si>
  <si>
    <t>1MX101819</t>
  </si>
  <si>
    <t>1MX101779</t>
  </si>
  <si>
    <t>1MX101690</t>
  </si>
  <si>
    <t>1MX101701</t>
  </si>
  <si>
    <t>1MX101674</t>
  </si>
  <si>
    <t>1MX101702</t>
  </si>
  <si>
    <t>1MX101695</t>
  </si>
  <si>
    <t>1MX101694</t>
  </si>
  <si>
    <t>1MX101703</t>
  </si>
  <si>
    <t>1MX101704</t>
  </si>
  <si>
    <t>1MX101705</t>
  </si>
  <si>
    <t>1MX101675</t>
  </si>
  <si>
    <t>1MX101707</t>
  </si>
  <si>
    <t>1MX101677</t>
  </si>
  <si>
    <t>1MX101697</t>
  </si>
  <si>
    <t>1MX101678</t>
  </si>
  <si>
    <t>1MX101698</t>
  </si>
  <si>
    <t>1MX101679</t>
  </si>
  <si>
    <t>1MX101712</t>
  </si>
  <si>
    <t>1MX101699</t>
  </si>
  <si>
    <t>1MX101700</t>
  </si>
  <si>
    <t>1MX101680</t>
  </si>
  <si>
    <t>1MX101721</t>
  </si>
  <si>
    <t>1MX101722</t>
  </si>
  <si>
    <t>1MX101741</t>
  </si>
  <si>
    <t>1MX101723</t>
  </si>
  <si>
    <t>1MX101742</t>
  </si>
  <si>
    <t>1MX101743</t>
  </si>
  <si>
    <t>1MX101744</t>
  </si>
  <si>
    <t>1MX101725</t>
  </si>
  <si>
    <t>1MX101745</t>
  </si>
  <si>
    <t>1MX101746</t>
  </si>
  <si>
    <t>1MX101713</t>
  </si>
  <si>
    <t>1MX101714</t>
  </si>
  <si>
    <t>1MX101715</t>
  </si>
  <si>
    <t>1MX101732</t>
  </si>
  <si>
    <t>1MX101733</t>
  </si>
  <si>
    <t>1MX101785</t>
  </si>
  <si>
    <t>1MX101767</t>
  </si>
  <si>
    <t>1MX101786</t>
  </si>
  <si>
    <t>1MX101738</t>
  </si>
  <si>
    <t>1MX101739</t>
  </si>
  <si>
    <t>1MX101740</t>
  </si>
  <si>
    <t>1MX101769</t>
  </si>
  <si>
    <t>1MX101787</t>
  </si>
  <si>
    <t>1MX101770</t>
  </si>
  <si>
    <t>1MX101771</t>
  </si>
  <si>
    <t>1MX101802</t>
  </si>
  <si>
    <t>1MX101772</t>
  </si>
  <si>
    <t>1MX101803</t>
  </si>
  <si>
    <t>1MX101773</t>
  </si>
  <si>
    <t>1MX101804</t>
  </si>
  <si>
    <t>1MX101805</t>
  </si>
  <si>
    <t>1MX101806</t>
  </si>
  <si>
    <t>1MX101807</t>
  </si>
  <si>
    <t>1MX101789</t>
  </si>
  <si>
    <t>1MX101808</t>
  </si>
  <si>
    <t>1MX101809</t>
  </si>
  <si>
    <t>1MX101810</t>
  </si>
  <si>
    <t>1MX101790</t>
  </si>
  <si>
    <t>1MX101791</t>
  </si>
  <si>
    <t>1MX101792</t>
  </si>
  <si>
    <t>1MX101793</t>
  </si>
  <si>
    <t>1MX101774</t>
  </si>
  <si>
    <t>1MX101812</t>
  </si>
  <si>
    <t>1MX101794</t>
  </si>
  <si>
    <t>1MX101795</t>
  </si>
  <si>
    <t>1MX101775</t>
  </si>
  <si>
    <t>1MX101797</t>
  </si>
  <si>
    <t>1MX101776</t>
  </si>
  <si>
    <t>1MX101814</t>
  </si>
  <si>
    <t>1MX101798</t>
  </si>
  <si>
    <t>1MX101799</t>
  </si>
  <si>
    <t>1MX101835</t>
  </si>
  <si>
    <t>1MX101836</t>
  </si>
  <si>
    <t>1MX101800</t>
  </si>
  <si>
    <t>1MX101821</t>
  </si>
  <si>
    <t>1MX101822</t>
  </si>
  <si>
    <t>1MX101815</t>
  </si>
  <si>
    <t>1MX101777</t>
  </si>
  <si>
    <t>1MX101824</t>
  </si>
  <si>
    <t>1MX101816</t>
  </si>
  <si>
    <t>1MX101827</t>
  </si>
  <si>
    <t>1MX101862</t>
  </si>
  <si>
    <t>1MX101863</t>
  </si>
  <si>
    <t>1MX101828</t>
  </si>
  <si>
    <t>1MX101829</t>
  </si>
  <si>
    <t>1MX101864</t>
  </si>
  <si>
    <t>1MX101830</t>
  </si>
  <si>
    <t>1MX101867</t>
  </si>
  <si>
    <t>1MX101868</t>
  </si>
  <si>
    <t>1MX101845</t>
  </si>
  <si>
    <t>1MX101846</t>
  </si>
  <si>
    <t>1MX101869</t>
  </si>
  <si>
    <t>1MX101837</t>
  </si>
  <si>
    <t>1MX101870</t>
  </si>
  <si>
    <t>1MX101838</t>
  </si>
  <si>
    <t>1MX101871</t>
  </si>
  <si>
    <t>1MX101847</t>
  </si>
  <si>
    <t>1MX101848</t>
  </si>
  <si>
    <t>1MX101849</t>
  </si>
  <si>
    <t>1MX101850</t>
  </si>
  <si>
    <t>1MX101872</t>
  </si>
  <si>
    <t>1MX101839</t>
  </si>
  <si>
    <t>1MX101874</t>
  </si>
  <si>
    <t>1MX101875</t>
  </si>
  <si>
    <t>1MX101876</t>
  </si>
  <si>
    <t>1MX101883</t>
  </si>
  <si>
    <t>1MX101851</t>
  </si>
  <si>
    <t>1MX101884</t>
  </si>
  <si>
    <t>1MX101885</t>
  </si>
  <si>
    <t>1MX101852</t>
  </si>
  <si>
    <t>1MX101877</t>
  </si>
  <si>
    <t>1MX101886</t>
  </si>
  <si>
    <t>1MX101853</t>
  </si>
  <si>
    <t>1MX101878</t>
  </si>
  <si>
    <t>1MX101887</t>
  </si>
  <si>
    <t>1MX101879</t>
  </si>
  <si>
    <t>1MX101854</t>
  </si>
  <si>
    <t>1MX101855</t>
  </si>
  <si>
    <t>1MX101888</t>
  </si>
  <si>
    <t>1MX101856</t>
  </si>
  <si>
    <t>1MX101857</t>
  </si>
  <si>
    <t>1MX101858</t>
  </si>
  <si>
    <t>1MX101859</t>
  </si>
  <si>
    <t>1MX101880</t>
  </si>
  <si>
    <t>1MX101860</t>
  </si>
  <si>
    <t>1MX101889</t>
  </si>
  <si>
    <t>1MX101890</t>
  </si>
  <si>
    <t>1MX101891</t>
  </si>
  <si>
    <t>1MX101892</t>
  </si>
  <si>
    <t>1MX101893</t>
  </si>
  <si>
    <t>1MX101894</t>
  </si>
  <si>
    <t>1MX101921</t>
  </si>
  <si>
    <t>1MX102073</t>
  </si>
  <si>
    <t>1MX101903</t>
  </si>
  <si>
    <t>1MX101895</t>
  </si>
  <si>
    <t>1MX101922</t>
  </si>
  <si>
    <t>1MX101923</t>
  </si>
  <si>
    <t>1MX101904</t>
  </si>
  <si>
    <t>1MX101924</t>
  </si>
  <si>
    <t>1MX101905</t>
  </si>
  <si>
    <t>1MX101906</t>
  </si>
  <si>
    <t>1MX101896</t>
  </si>
  <si>
    <t>1MX101897</t>
  </si>
  <si>
    <t>1MX101898</t>
  </si>
  <si>
    <t>1MX101899</t>
  </si>
  <si>
    <t>1MX101925</t>
  </si>
  <si>
    <t>1MX101907</t>
  </si>
  <si>
    <t>1MX101900</t>
  </si>
  <si>
    <t>1MX101941</t>
  </si>
  <si>
    <t>1MX101942</t>
  </si>
  <si>
    <t>1MX101949</t>
  </si>
  <si>
    <t>1MX101914</t>
  </si>
  <si>
    <t>1MX101950</t>
  </si>
  <si>
    <t>1MX101916</t>
  </si>
  <si>
    <t>1MX101917</t>
  </si>
  <si>
    <t>1MX101963</t>
  </si>
  <si>
    <t>1MX101927</t>
  </si>
  <si>
    <t>1MX101968</t>
  </si>
  <si>
    <t>1MX101969</t>
  </si>
  <si>
    <t>1MX101970</t>
  </si>
  <si>
    <t>1MX101971</t>
  </si>
  <si>
    <t>1MX101973</t>
  </si>
  <si>
    <t>1MX101928</t>
  </si>
  <si>
    <t>1MX101974</t>
  </si>
  <si>
    <t>1MX101929</t>
  </si>
  <si>
    <t>1MX101975</t>
  </si>
  <si>
    <t>1MX101976</t>
  </si>
  <si>
    <t>1MX101977</t>
  </si>
  <si>
    <t>1MX101930</t>
  </si>
  <si>
    <t>1MX101978</t>
  </si>
  <si>
    <t>1MX101931</t>
  </si>
  <si>
    <t>1MX101979</t>
  </si>
  <si>
    <t>1MX101932</t>
  </si>
  <si>
    <t>1MX101980</t>
  </si>
  <si>
    <t>1MX101981</t>
  </si>
  <si>
    <t>1MX101982</t>
  </si>
  <si>
    <t>1MX101983</t>
  </si>
  <si>
    <t>1MX101933</t>
  </si>
  <si>
    <t>1MX101934</t>
  </si>
  <si>
    <t>1MX101984</t>
  </si>
  <si>
    <t>1MX101935</t>
  </si>
  <si>
    <t>1MX101985</t>
  </si>
  <si>
    <t>1MX101986</t>
  </si>
  <si>
    <t>1MX101987</t>
  </si>
  <si>
    <t>1MX101936</t>
  </si>
  <si>
    <t>1MX101988</t>
  </si>
  <si>
    <t>1MX101937</t>
  </si>
  <si>
    <t>1MX101989</t>
  </si>
  <si>
    <t>1MX101952</t>
  </si>
  <si>
    <t>1MX101953</t>
  </si>
  <si>
    <t>1MX101954</t>
  </si>
  <si>
    <t>1MX101994</t>
  </si>
  <si>
    <t>1MX101939</t>
  </si>
  <si>
    <t>1MX101958</t>
  </si>
  <si>
    <t>1MX101999</t>
  </si>
  <si>
    <t>1MX102000</t>
  </si>
  <si>
    <t>1MX102001</t>
  </si>
  <si>
    <t>1MX102021</t>
  </si>
  <si>
    <t>1MX102022</t>
  </si>
  <si>
    <t>1MX102023</t>
  </si>
  <si>
    <t>1MX102024</t>
  </si>
  <si>
    <t>1MX102025</t>
  </si>
  <si>
    <t>1MX102002</t>
  </si>
  <si>
    <t>1MX102003</t>
  </si>
  <si>
    <t>1MX102045</t>
  </si>
  <si>
    <t>1MX102006</t>
  </si>
  <si>
    <t>1MX102030</t>
  </si>
  <si>
    <t>1MX102011</t>
  </si>
  <si>
    <t>1MX102012</t>
  </si>
  <si>
    <t>1MX102032</t>
  </si>
  <si>
    <t>1MX102033</t>
  </si>
  <si>
    <t>1MX102046</t>
  </si>
  <si>
    <t>1MX102034</t>
  </si>
  <si>
    <t>1MX102013</t>
  </si>
  <si>
    <t>1MX102047</t>
  </si>
  <si>
    <t>1MX102035</t>
  </si>
  <si>
    <t>1MX102014</t>
  </si>
  <si>
    <t>1MX102036</t>
  </si>
  <si>
    <t>1MX102015</t>
  </si>
  <si>
    <t>1MX102037</t>
  </si>
  <si>
    <t>1MX102038</t>
  </si>
  <si>
    <t>1MX102039</t>
  </si>
  <si>
    <t>1MX102040</t>
  </si>
  <si>
    <t>1MX102048</t>
  </si>
  <si>
    <t>1MX102016</t>
  </si>
  <si>
    <t>1MX102049</t>
  </si>
  <si>
    <t>1MX102017</t>
  </si>
  <si>
    <t>1MX102061</t>
  </si>
  <si>
    <t>1MX102018</t>
  </si>
  <si>
    <t>1MX102050</t>
  </si>
  <si>
    <t>1MX102020</t>
  </si>
  <si>
    <t>1MX102064</t>
  </si>
  <si>
    <t>1MX102082</t>
  </si>
  <si>
    <t>1MX102051</t>
  </si>
  <si>
    <t>1MX102052</t>
  </si>
  <si>
    <t>1MX102065</t>
  </si>
  <si>
    <t>1MX102067</t>
  </si>
  <si>
    <t>1MX102084</t>
  </si>
  <si>
    <t>1MX102085</t>
  </si>
  <si>
    <t>1MX102071</t>
  </si>
  <si>
    <t>1MX102072</t>
  </si>
  <si>
    <t>1MX102088</t>
  </si>
  <si>
    <t>1MX102075</t>
  </si>
  <si>
    <t>1MX102055</t>
  </si>
  <si>
    <t>1MX102076</t>
  </si>
  <si>
    <t>1MX102057</t>
  </si>
  <si>
    <t>1MX102079</t>
  </si>
  <si>
    <t>1MX102080</t>
  </si>
  <si>
    <t>1MX102091</t>
  </si>
  <si>
    <t>1MX102102</t>
  </si>
  <si>
    <t>1MX102059</t>
  </si>
  <si>
    <t>1MX102103</t>
  </si>
  <si>
    <t>1MX102092</t>
  </si>
  <si>
    <t>1MX102093</t>
  </si>
  <si>
    <t>1MX102094</t>
  </si>
  <si>
    <t>1MX102104</t>
  </si>
  <si>
    <t>1MX102147</t>
  </si>
  <si>
    <t>1MX102188</t>
  </si>
  <si>
    <t>1MX102189</t>
  </si>
  <si>
    <t>1MX102190</t>
  </si>
  <si>
    <t>07/01/2021 19:13:21</t>
  </si>
  <si>
    <t>07/01/2021 19:14:21</t>
  </si>
  <si>
    <t>07/01/2021 19:17:01</t>
  </si>
  <si>
    <t>07/01/2021 19:18:56</t>
  </si>
  <si>
    <t>07/01/2021 19:21:22</t>
  </si>
  <si>
    <t>07/01/2021 19:23:20</t>
  </si>
  <si>
    <t>07/01/2021 19:24:53</t>
  </si>
  <si>
    <t>07/01/2021 19:32:57</t>
  </si>
  <si>
    <t>07/01/2021 19:33:46</t>
  </si>
  <si>
    <t>07/01/2021 19:34:41</t>
  </si>
  <si>
    <t>07/01/2021 22:02:15</t>
  </si>
  <si>
    <t>07/01/2021 19:35:36</t>
  </si>
  <si>
    <t>07/01/2021 19:50:04</t>
  </si>
  <si>
    <t>07/01/2021 19:55:51</t>
  </si>
  <si>
    <t>08/01/2021 11:05:02</t>
  </si>
  <si>
    <t>08/01/2021 11:08:50</t>
  </si>
  <si>
    <t>08/01/2021 11:12:02</t>
  </si>
  <si>
    <t>08/01/2021 11:14:40</t>
  </si>
  <si>
    <t>08/01/2021 11:17:19</t>
  </si>
  <si>
    <t>08/01/2021 11:19:38</t>
  </si>
  <si>
    <t>08/01/2021 11:22:45</t>
  </si>
  <si>
    <t>08/01/2021 11:28:23</t>
  </si>
  <si>
    <t>08/01/2021 11:30:51</t>
  </si>
  <si>
    <t>08/01/2021 11:35:35</t>
  </si>
  <si>
    <t>08/01/2021 11:42:35</t>
  </si>
  <si>
    <t>08/01/2021 11:48:42</t>
  </si>
  <si>
    <t>08/01/2021 11:55:38</t>
  </si>
  <si>
    <t>08/01/2021 12:01:53</t>
  </si>
  <si>
    <t>08/01/2021 12:07:24</t>
  </si>
  <si>
    <t>08/01/2021 12:10:55</t>
  </si>
  <si>
    <t>08/01/2021 12:17:11</t>
  </si>
  <si>
    <t>08/01/2021 12:37:07</t>
  </si>
  <si>
    <t>08/01/2021 12:41:28</t>
  </si>
  <si>
    <t>08/01/2021 12:44:01</t>
  </si>
  <si>
    <t>08/01/2021 12:45:47</t>
  </si>
  <si>
    <t>08/01/2021 12:49:07</t>
  </si>
  <si>
    <t>08/01/2021 12:51:01</t>
  </si>
  <si>
    <t>08/01/2021 12:52:53</t>
  </si>
  <si>
    <t>08/01/2021 12:54:51</t>
  </si>
  <si>
    <t>08/01/2021 12:56:39</t>
  </si>
  <si>
    <t>08/01/2021 12:58:29</t>
  </si>
  <si>
    <t>08/01/2021 13:00:04</t>
  </si>
  <si>
    <t>08/01/2021 13:02:01</t>
  </si>
  <si>
    <t>08/01/2021 13:04:11</t>
  </si>
  <si>
    <t>08/01/2021 13:06:09</t>
  </si>
  <si>
    <t>08/01/2021 13:08:11</t>
  </si>
  <si>
    <t>08/01/2021 13:10:05</t>
  </si>
  <si>
    <t>08/01/2021 13:19:58</t>
  </si>
  <si>
    <t>08/01/2021 13:21:53</t>
  </si>
  <si>
    <t>08/01/2021 13:27:31</t>
  </si>
  <si>
    <t>08/01/2021 13:32:11</t>
  </si>
  <si>
    <t>08/01/2021 13:35:03</t>
  </si>
  <si>
    <t>08/01/2021 13:37:50</t>
  </si>
  <si>
    <t>08/01/2021 13:40:17</t>
  </si>
  <si>
    <t>08/01/2021 13:42:20</t>
  </si>
  <si>
    <t>08/01/2021 13:44:41</t>
  </si>
  <si>
    <t>08/01/2021 14:01:39</t>
  </si>
  <si>
    <t>08/01/2021 14:05:13</t>
  </si>
  <si>
    <t>08/01/2021 14:20:31</t>
  </si>
  <si>
    <t>08/01/2021 14:22:45</t>
  </si>
  <si>
    <t>08/01/2021 14:24:49</t>
  </si>
  <si>
    <t>08/01/2021 14:27:21</t>
  </si>
  <si>
    <t>08/01/2021 14:29:06</t>
  </si>
  <si>
    <t>08/01/2021 14:31:10</t>
  </si>
  <si>
    <t>11/01/2021 15:58:14</t>
  </si>
  <si>
    <t>11/01/2021 17:31:59</t>
  </si>
  <si>
    <t>11/01/2021 17:35:42</t>
  </si>
  <si>
    <t>11/01/2021 17:38:19</t>
  </si>
  <si>
    <t>11/01/2021 17:46:03</t>
  </si>
  <si>
    <t>11/01/2021 17:51:48</t>
  </si>
  <si>
    <t>11/01/2021 17:57:19</t>
  </si>
  <si>
    <t>11/01/2021 17:59:41</t>
  </si>
  <si>
    <t>11/01/2021 18:04:14</t>
  </si>
  <si>
    <t>11/01/2021 18:08:39</t>
  </si>
  <si>
    <t>11/01/2021 18:18:59</t>
  </si>
  <si>
    <t>11/01/2021 18:22:01</t>
  </si>
  <si>
    <t>11/01/2021 18:29:26</t>
  </si>
  <si>
    <t>11/01/2021 18:37:02</t>
  </si>
  <si>
    <t>11/01/2021 18:40:33</t>
  </si>
  <si>
    <t>11/01/2021 18:58:37</t>
  </si>
  <si>
    <t>11/01/2021 19:01:52</t>
  </si>
  <si>
    <t>11/01/2021 19:18:00</t>
  </si>
  <si>
    <t>11/01/2021 19:22:33</t>
  </si>
  <si>
    <t>11/01/2021 19:30:03</t>
  </si>
  <si>
    <t>11/01/2021 19:32:32</t>
  </si>
  <si>
    <t>11/01/2021 19:36:08</t>
  </si>
  <si>
    <t>11/01/2021 19:38:07</t>
  </si>
  <si>
    <t>11/01/2021 19:40:39</t>
  </si>
  <si>
    <t>11/01/2021 19:44:00</t>
  </si>
  <si>
    <t>11/01/2021 19:46:17</t>
  </si>
  <si>
    <t>11/01/2021 19:48:35</t>
  </si>
  <si>
    <t>11/01/2021 19:50:54</t>
  </si>
  <si>
    <t>12/01/2021 13:09:45</t>
  </si>
  <si>
    <t>12/01/2021 13:15:19</t>
  </si>
  <si>
    <t>12/01/2021 13:22:40</t>
  </si>
  <si>
    <t>12/01/2021 13:27:21</t>
  </si>
  <si>
    <t>12/01/2021 13:40:44</t>
  </si>
  <si>
    <t>12/01/2021 14:09:47</t>
  </si>
  <si>
    <t>12/01/2021 14:14:47</t>
  </si>
  <si>
    <t>12/01/2021 14:17:39</t>
  </si>
  <si>
    <t>12/01/2021 14:26:25</t>
  </si>
  <si>
    <t>12/01/2021 14:28:25</t>
  </si>
  <si>
    <t>12/01/2021 14:31:33</t>
  </si>
  <si>
    <t>12/01/2021 14:34:04</t>
  </si>
  <si>
    <t>12/01/2021 14:36:32</t>
  </si>
  <si>
    <t>14/01/2021 18:32:26</t>
  </si>
  <si>
    <t>14/01/2021 18:36:19</t>
  </si>
  <si>
    <t>14/01/2021 18:49:55</t>
  </si>
  <si>
    <t>12/01/2021 15:07:02</t>
  </si>
  <si>
    <t>14/01/2021 18:54:47</t>
  </si>
  <si>
    <t>12/01/2021 15:16:17</t>
  </si>
  <si>
    <t>12/01/2021 15:18:52</t>
  </si>
  <si>
    <t>12/01/2021 15:20:57</t>
  </si>
  <si>
    <t>12/01/2021 15:23:18</t>
  </si>
  <si>
    <t>12/01/2021 15:25:32</t>
  </si>
  <si>
    <t>12/01/2021 15:31:40</t>
  </si>
  <si>
    <t>12/01/2021 15:36:06</t>
  </si>
  <si>
    <t>12/01/2021 15:58:14</t>
  </si>
  <si>
    <t>12/01/2021 16:00:17</t>
  </si>
  <si>
    <t>13/01/2021 10:15:53</t>
  </si>
  <si>
    <t>13/01/2021 10:21:13</t>
  </si>
  <si>
    <t>13/01/2021 10:29:11</t>
  </si>
  <si>
    <t>13/01/2021 10:35:13</t>
  </si>
  <si>
    <t>13/01/2021 10:39:51</t>
  </si>
  <si>
    <t>13/01/2021 10:43:44</t>
  </si>
  <si>
    <t>13/01/2021 10:47:48</t>
  </si>
  <si>
    <t>13/01/2021 10:54:19</t>
  </si>
  <si>
    <t>13/01/2021 11:01:43</t>
  </si>
  <si>
    <t>13/01/2021 11:05:31</t>
  </si>
  <si>
    <t>13/01/2021 11:22:35</t>
  </si>
  <si>
    <t>13/01/2021 11:24:22</t>
  </si>
  <si>
    <t>13/01/2021 11:27:14</t>
  </si>
  <si>
    <t>13/01/2021 11:29:28</t>
  </si>
  <si>
    <t>13/01/2021 11:37:38</t>
  </si>
  <si>
    <t>13/01/2021 11:52:18</t>
  </si>
  <si>
    <t>13/01/2021 11:59:07</t>
  </si>
  <si>
    <t>13/01/2021 13:55:23</t>
  </si>
  <si>
    <t>13/01/2021 14:31:29</t>
  </si>
  <si>
    <t>13/01/2021 14:39:59</t>
  </si>
  <si>
    <t>13/01/2021 14:45:54</t>
  </si>
  <si>
    <t>13/01/2021 14:48:42</t>
  </si>
  <si>
    <t>13/01/2021 14:50:33</t>
  </si>
  <si>
    <t>13/01/2021 14:56:15</t>
  </si>
  <si>
    <t>13/01/2021 15:00:52</t>
  </si>
  <si>
    <t>13/01/2021 15:02:57</t>
  </si>
  <si>
    <t>13/01/2021 15:05:31</t>
  </si>
  <si>
    <t>14/01/2021 09:47:59</t>
  </si>
  <si>
    <t>14/01/2021 09:50:45</t>
  </si>
  <si>
    <t>14/01/2021 09:53:04</t>
  </si>
  <si>
    <t>14/01/2021 09:55:20</t>
  </si>
  <si>
    <t>14/01/2021 10:00:28</t>
  </si>
  <si>
    <t>14/01/2021 10:02:31</t>
  </si>
  <si>
    <t>14/01/2021 10:14:08</t>
  </si>
  <si>
    <t>14/01/2021 10:18:17</t>
  </si>
  <si>
    <t>14/01/2021 10:23:10</t>
  </si>
  <si>
    <t>14/01/2021 10:25:15</t>
  </si>
  <si>
    <t>14/01/2021 10:29:36</t>
  </si>
  <si>
    <t>14/01/2021 10:31:52</t>
  </si>
  <si>
    <t>14/01/2021 11:08:49</t>
  </si>
  <si>
    <t>14/01/2021 11:12:11</t>
  </si>
  <si>
    <t>17/01/2021 18:23:59</t>
  </si>
  <si>
    <t>14/01/2021 11:21:29</t>
  </si>
  <si>
    <t>14/01/2021 11:23:25</t>
  </si>
  <si>
    <t>14/01/2021 11:25:44</t>
  </si>
  <si>
    <t>14/01/2021 11:27:14</t>
  </si>
  <si>
    <t>14/01/2021 11:29:48</t>
  </si>
  <si>
    <t>14/01/2021 11:33:19</t>
  </si>
  <si>
    <t>14/01/2021 11:36:02</t>
  </si>
  <si>
    <t>14/01/2021 12:01:21</t>
  </si>
  <si>
    <t>14/01/2021 12:08:32</t>
  </si>
  <si>
    <t>14/01/2021 12:15:05</t>
  </si>
  <si>
    <t>14/01/2021 12:17:06</t>
  </si>
  <si>
    <t>14/01/2021 12:18:56</t>
  </si>
  <si>
    <t>14/01/2021 12:21:03</t>
  </si>
  <si>
    <t>14/01/2021 12:22:40</t>
  </si>
  <si>
    <t>14/01/2021 12:25:01</t>
  </si>
  <si>
    <t>14/01/2021 12:26:44</t>
  </si>
  <si>
    <t>14/01/2021 12:30:19</t>
  </si>
  <si>
    <t>14/01/2021 14:02:36</t>
  </si>
  <si>
    <t>14/01/2021 14:05:03</t>
  </si>
  <si>
    <t>14/01/2021 14:07:25</t>
  </si>
  <si>
    <t>14/01/2021 14:11:35</t>
  </si>
  <si>
    <t>14/01/2021 14:21:27</t>
  </si>
  <si>
    <t>14/01/2021 14:24:17</t>
  </si>
  <si>
    <t>14/01/2021 14:44:35</t>
  </si>
  <si>
    <t>14/01/2021 14:48:19</t>
  </si>
  <si>
    <t>14/01/2021 14:51:26</t>
  </si>
  <si>
    <t>14/01/2021 14:55:55</t>
  </si>
  <si>
    <t>14/01/2021 16:10:16</t>
  </si>
  <si>
    <t>14/01/2021 16:13:02</t>
  </si>
  <si>
    <t>14/01/2021 16:15:18</t>
  </si>
  <si>
    <t>14/01/2021 16:19:43</t>
  </si>
  <si>
    <t>14/01/2021 16:22:21</t>
  </si>
  <si>
    <t>17/01/2021 18:42:43</t>
  </si>
  <si>
    <t>14/01/2021 16:26:55</t>
  </si>
  <si>
    <t>14/01/2021 16:29:07</t>
  </si>
  <si>
    <t>14/01/2021 16:35:14</t>
  </si>
  <si>
    <t>17/01/2021 18:28:01</t>
  </si>
  <si>
    <t>14/01/2021 17:04:42</t>
  </si>
  <si>
    <t>14/01/2021 17:08:01</t>
  </si>
  <si>
    <t>14/01/2021 17:09:55</t>
  </si>
  <si>
    <t>14/01/2021 17:15:35</t>
  </si>
  <si>
    <t>14/01/2021 17:17:47</t>
  </si>
  <si>
    <t>14/01/2021 17:24:54</t>
  </si>
  <si>
    <t>14/01/2021 17:28:28</t>
  </si>
  <si>
    <t>14/01/2021 17:30:57</t>
  </si>
  <si>
    <t>14/01/2021 17:34:03</t>
  </si>
  <si>
    <t>14/01/2021 17:36:44</t>
  </si>
  <si>
    <t>14/01/2021 17:39:07</t>
  </si>
  <si>
    <t>14/01/2021 17:41:18</t>
  </si>
  <si>
    <t>14/01/2021 17:43:29</t>
  </si>
  <si>
    <t>14/01/2021 17:45:44</t>
  </si>
  <si>
    <t>14/01/2021 17:47:58</t>
  </si>
  <si>
    <t>14/01/2021 17:50:03</t>
  </si>
  <si>
    <t>15/01/2021 09:19:00</t>
  </si>
  <si>
    <t>15/01/2021 09:26:28</t>
  </si>
  <si>
    <t>15/01/2021 09:29:25</t>
  </si>
  <si>
    <t>15/01/2021 09:44:59</t>
  </si>
  <si>
    <t>15/01/2021 10:13:59</t>
  </si>
  <si>
    <t>15/01/2021 10:21:12</t>
  </si>
  <si>
    <t>15/01/2021 10:24:06</t>
  </si>
  <si>
    <t>15/01/2021 10:27:10</t>
  </si>
  <si>
    <t>15/01/2021 10:43:50</t>
  </si>
  <si>
    <t>15/01/2021 10:49:05</t>
  </si>
  <si>
    <t>16/01/2021 09:48:37</t>
  </si>
  <si>
    <t>16/01/2021 09:56:11</t>
  </si>
  <si>
    <t>16/01/2021 10:01:50</t>
  </si>
  <si>
    <t>16/01/2021 10:23:40</t>
  </si>
  <si>
    <t>16/01/2021 10:27:39</t>
  </si>
  <si>
    <t>16/01/2021 10:39:00</t>
  </si>
  <si>
    <t>16/01/2021 10:45:03</t>
  </si>
  <si>
    <t>16/01/2021 13:36:05</t>
  </si>
  <si>
    <t>16/01/2021 14:16:05</t>
  </si>
  <si>
    <t>16/01/2021 14:20:15</t>
  </si>
  <si>
    <t>16/01/2021 14:22:52</t>
  </si>
  <si>
    <t>16/01/2021 14:25:21</t>
  </si>
  <si>
    <t>16/01/2021 14:28:05</t>
  </si>
  <si>
    <t>16/01/2021 14:32:18</t>
  </si>
  <si>
    <t>16/01/2021 14:34:39</t>
  </si>
  <si>
    <t>16/01/2021 14:36:48</t>
  </si>
  <si>
    <t>16/01/2021 14:38:41</t>
  </si>
  <si>
    <t>16/01/2021 14:40:35</t>
  </si>
  <si>
    <t>16/01/2021 14:42:35</t>
  </si>
  <si>
    <t>16/01/2021 14:56:08</t>
  </si>
  <si>
    <t>16/01/2021 15:00:31</t>
  </si>
  <si>
    <t>16/01/2021 15:02:53</t>
  </si>
  <si>
    <t>16/01/2021 15:06:03</t>
  </si>
  <si>
    <t>16/01/2021 15:18:41</t>
  </si>
  <si>
    <t>16/01/2021 15:21:02</t>
  </si>
  <si>
    <t>18/01/2021 11:01:00</t>
  </si>
  <si>
    <t>18/01/2021 11:03:30</t>
  </si>
  <si>
    <t>18/01/2021 12:06:10</t>
  </si>
  <si>
    <t>18/01/2021 12:08:15</t>
  </si>
  <si>
    <t>18/01/2021 12:10:25</t>
  </si>
  <si>
    <t>19/01/2021 10:09:25</t>
  </si>
  <si>
    <t>19/01/2021 10:12:35</t>
  </si>
  <si>
    <t>19/01/2021 10:14:45</t>
  </si>
  <si>
    <t>19/01/2021 10:16:37</t>
  </si>
  <si>
    <t>19/01/2021 10:18:37</t>
  </si>
  <si>
    <t>19/01/2021 10:20:31</t>
  </si>
  <si>
    <t>19/01/2021 10:22:27</t>
  </si>
  <si>
    <t>19/01/2021 10:28:06</t>
  </si>
  <si>
    <t>20/01/2021 12:04:31</t>
  </si>
  <si>
    <t>19/01/2021 12:48:48</t>
  </si>
  <si>
    <t>19/01/2021 13:07:07</t>
  </si>
  <si>
    <t>19/01/2021 13:14:59</t>
  </si>
  <si>
    <t>19/01/2021 13:18:03</t>
  </si>
  <si>
    <t>19/01/2021 13:47:16</t>
  </si>
  <si>
    <t>19/01/2021 13:51:23</t>
  </si>
  <si>
    <t>19/01/2021 13:54:19</t>
  </si>
  <si>
    <t>19/01/2021 13:56:44</t>
  </si>
  <si>
    <t>19/01/2021 14:10:15</t>
  </si>
  <si>
    <t>19/01/2021 15:02:09</t>
  </si>
  <si>
    <t>19/01/2021 15:10:50</t>
  </si>
  <si>
    <t>19/01/2021 15:14:06</t>
  </si>
  <si>
    <t>19/01/2021 15:16:42</t>
  </si>
  <si>
    <t>19/01/2021 15:20:04</t>
  </si>
  <si>
    <t>19/01/2021 15:22:22</t>
  </si>
  <si>
    <t>19/01/2021 15:24:45</t>
  </si>
  <si>
    <t>19/01/2021 15:26:56</t>
  </si>
  <si>
    <t>19/01/2021 15:29:24</t>
  </si>
  <si>
    <t>19/01/2021 15:55:11</t>
  </si>
  <si>
    <t>20/01/2021 11:08:11</t>
  </si>
  <si>
    <t>20/01/2021 11:20:41</t>
  </si>
  <si>
    <t>21/01/2021 22:57:43</t>
  </si>
  <si>
    <t>20/01/2021 11:22:52</t>
  </si>
  <si>
    <t>20/01/2021 11:25:06</t>
  </si>
  <si>
    <t>20/01/2021 11:28:02</t>
  </si>
  <si>
    <t>20/01/2021 11:29:57</t>
  </si>
  <si>
    <t>20/01/2021 11:31:41</t>
  </si>
  <si>
    <t>20/01/2021 11:33:37</t>
  </si>
  <si>
    <t>20/01/2021 11:37:11</t>
  </si>
  <si>
    <t>20/01/2021 12:09:07</t>
  </si>
  <si>
    <t>20/01/2021 12:29:00</t>
  </si>
  <si>
    <t>20/01/2021 12:35:45</t>
  </si>
  <si>
    <t>21/01/2021 23:00:01</t>
  </si>
  <si>
    <t>20/01/2021 12:55:55</t>
  </si>
  <si>
    <t>20/01/2021 13:00:05</t>
  </si>
  <si>
    <t>20/01/2021 13:08:22</t>
  </si>
  <si>
    <t>20/01/2021 13:15:06</t>
  </si>
  <si>
    <t>20/01/2021 13:19:50</t>
  </si>
  <si>
    <t>20/01/2021 13:21:31</t>
  </si>
  <si>
    <t>20/01/2021 13:23:55</t>
  </si>
  <si>
    <t>20/01/2021 13:35:55</t>
  </si>
  <si>
    <t>20/01/2021 13:39:20</t>
  </si>
  <si>
    <t>20/01/2021 13:41:03</t>
  </si>
  <si>
    <t>20/01/2021 13:44:36</t>
  </si>
  <si>
    <t>20/01/2021 13:52:01</t>
  </si>
  <si>
    <t>20/01/2021 13:56:48</t>
  </si>
  <si>
    <t>20/01/2021 14:20:47</t>
  </si>
  <si>
    <t>20/01/2021 14:25:40</t>
  </si>
  <si>
    <t>20/01/2021 14:27:54</t>
  </si>
  <si>
    <t>20/01/2021 14:29:32</t>
  </si>
  <si>
    <t>20/01/2021 14:31:42</t>
  </si>
  <si>
    <t>20/01/2021 14:33:32</t>
  </si>
  <si>
    <t>20/01/2021 14:45:56</t>
  </si>
  <si>
    <t>20/01/2021 14:59:21</t>
  </si>
  <si>
    <t>20/01/2021 15:01:16</t>
  </si>
  <si>
    <t>20/01/2021 15:03:03</t>
  </si>
  <si>
    <t>21/01/2021 18:48:39</t>
  </si>
  <si>
    <t>21/01/2021 18:52:42</t>
  </si>
  <si>
    <t>21/01/2021 18:55:31</t>
  </si>
  <si>
    <t>21/01/2021 19:00:19</t>
  </si>
  <si>
    <t>21/01/2021 09:32:32</t>
  </si>
  <si>
    <t>21/01/2021 09:37:15</t>
  </si>
  <si>
    <t>21/01/2021 09:39:48</t>
  </si>
  <si>
    <t>21/01/2021 09:56:38</t>
  </si>
  <si>
    <t>21/01/2021 09:58:45</t>
  </si>
  <si>
    <t>21/01/2021 10:01:55</t>
  </si>
  <si>
    <t>21/01/2021 10:05:18</t>
  </si>
  <si>
    <t>21/01/2021 10:07:50</t>
  </si>
  <si>
    <t>21/01/2021 10:10:01</t>
  </si>
  <si>
    <t>21/01/2021 10:14:20</t>
  </si>
  <si>
    <t>21/01/2021 10:16:43</t>
  </si>
  <si>
    <t>21/01/2021 10:22:23</t>
  </si>
  <si>
    <t>21/01/2021 10:24:06</t>
  </si>
  <si>
    <t>21/01/2021 10:31:21</t>
  </si>
  <si>
    <t>21/01/2021 10:33:19</t>
  </si>
  <si>
    <t>21/01/2021 10:34:59</t>
  </si>
  <si>
    <t>21/01/2021 10:49:42</t>
  </si>
  <si>
    <t>21/01/2021 10:57:17</t>
  </si>
  <si>
    <t>21/01/2021 11:01:14</t>
  </si>
  <si>
    <t>21/01/2021 11:05:19</t>
  </si>
  <si>
    <t>21/01/2021 11:09:15</t>
  </si>
  <si>
    <t>21/01/2021 11:10:54</t>
  </si>
  <si>
    <t>21/01/2021 11:15:21</t>
  </si>
  <si>
    <t>21/01/2021 11:43:57</t>
  </si>
  <si>
    <t>21/01/2021 12:32:10</t>
  </si>
  <si>
    <t>21/01/2021 12:44:05</t>
  </si>
  <si>
    <t>21/01/2021 12:48:57</t>
  </si>
  <si>
    <t>21/01/2021 12:50:53</t>
  </si>
  <si>
    <t>21/01/2021 13:05:13</t>
  </si>
  <si>
    <t>21/01/2021 13:07:46</t>
  </si>
  <si>
    <t>21/01/2021 13:15:24</t>
  </si>
  <si>
    <t>21/01/2021 13:19:12</t>
  </si>
  <si>
    <t>21/01/2021 13:24:17</t>
  </si>
  <si>
    <t>21/01/2021 13:35:31</t>
  </si>
  <si>
    <t>21/01/2021 13:41:49</t>
  </si>
  <si>
    <t>22/01/2021 07:19:12</t>
  </si>
  <si>
    <t>22/01/2021 07:22:23</t>
  </si>
  <si>
    <t>22/01/2021 07:24:19</t>
  </si>
  <si>
    <t>22/01/2021 07:26:14</t>
  </si>
  <si>
    <t>22/01/2021 07:27:57</t>
  </si>
  <si>
    <t>22/01/2021 07:30:26</t>
  </si>
  <si>
    <t>22/01/2021 07:32:52</t>
  </si>
  <si>
    <t>22/01/2021 07:35:02</t>
  </si>
  <si>
    <t>22/01/2021 07:39:55</t>
  </si>
  <si>
    <t>22/01/2021 07:41:46</t>
  </si>
  <si>
    <t>22/01/2021 07:44:03</t>
  </si>
  <si>
    <t>22/01/2021 07:46:07</t>
  </si>
  <si>
    <t>25/01/2021 17:09:37</t>
  </si>
  <si>
    <t>22/01/2021 07:52:45</t>
  </si>
  <si>
    <t>22/01/2021 07:55:17</t>
  </si>
  <si>
    <t>22/01/2021 07:57:04</t>
  </si>
  <si>
    <t>22/01/2021 07:59:28</t>
  </si>
  <si>
    <t>22/01/2021 09:38:42</t>
  </si>
  <si>
    <t>22/01/2021 09:41:09</t>
  </si>
  <si>
    <t>22/01/2021 09:55:54</t>
  </si>
  <si>
    <t>22/01/2021 10:03:10</t>
  </si>
  <si>
    <t>22/01/2021 10:05:44</t>
  </si>
  <si>
    <t>22/01/2021 10:07:45</t>
  </si>
  <si>
    <t>22/01/2021 10:11:18</t>
  </si>
  <si>
    <t>23/01/2021 12:59:25</t>
  </si>
  <si>
    <t>23/01/2021 13:04:15</t>
  </si>
  <si>
    <t>25/01/2021 13:44:12</t>
  </si>
  <si>
    <t>25/01/2021 13:46:51</t>
  </si>
  <si>
    <t>25/01/2021 13:50:59</t>
  </si>
  <si>
    <t>23/01/2021 13:09:42</t>
  </si>
  <si>
    <t>25/01/2021 14:00:53</t>
  </si>
  <si>
    <t>25/01/2021 14:03:07</t>
  </si>
  <si>
    <t>25/01/2021 17:07:11</t>
  </si>
  <si>
    <t>23/01/2021 13:12:55</t>
  </si>
  <si>
    <t>23/01/2021 13:15:10</t>
  </si>
  <si>
    <t>23/01/2021 13:16:58</t>
  </si>
  <si>
    <t>23/01/2021 13:18:59</t>
  </si>
  <si>
    <t>25/01/2021 14:06:26</t>
  </si>
  <si>
    <t>23/01/2021 13:29:01</t>
  </si>
  <si>
    <t>23/01/2021 13:30:17</t>
  </si>
  <si>
    <t>23/01/2021 13:31:40</t>
  </si>
  <si>
    <t>23/01/2021 13:32:59</t>
  </si>
  <si>
    <t>23/01/2021 13:34:41</t>
  </si>
  <si>
    <t>23/01/2021 13:36:17</t>
  </si>
  <si>
    <t>23/01/2021 13:37:29</t>
  </si>
  <si>
    <t>23/01/2021 13:38:40</t>
  </si>
  <si>
    <t>23/01/2021 13:39:57</t>
  </si>
  <si>
    <t>23/01/2021 13:48:57</t>
  </si>
  <si>
    <t>23/01/2021 13:50:29</t>
  </si>
  <si>
    <t>23/01/2021 13:53:51</t>
  </si>
  <si>
    <t>23/01/2021 14:04:36</t>
  </si>
  <si>
    <t>23/01/2021 14:09:48</t>
  </si>
  <si>
    <t>23/01/2021 14:11:07</t>
  </si>
  <si>
    <t>23/01/2021 14:12:09</t>
  </si>
  <si>
    <t>23/01/2021 14:13:24</t>
  </si>
  <si>
    <t>23/01/2021 14:14:34</t>
  </si>
  <si>
    <t>23/01/2021 14:15:42</t>
  </si>
  <si>
    <t>25/01/2021 12:03:56</t>
  </si>
  <si>
    <t>25/01/2021 12:05:40</t>
  </si>
  <si>
    <t>25/01/2021 14:12:00</t>
  </si>
  <si>
    <t>25/01/2021 14:14:35</t>
  </si>
  <si>
    <t>25/01/2021 14:19:00</t>
  </si>
  <si>
    <t>25/01/2021 14:22:05</t>
  </si>
  <si>
    <t>25/01/2021 14:24:03</t>
  </si>
  <si>
    <t>25/01/2021 14:25:59</t>
  </si>
  <si>
    <t>25/01/2021 14:32:52</t>
  </si>
  <si>
    <t>25/01/2021 14:35:18</t>
  </si>
  <si>
    <t>25/01/2021 14:38:48</t>
  </si>
  <si>
    <t>25/01/2021 14:41:07</t>
  </si>
  <si>
    <t>25/01/2021 14:47:58</t>
  </si>
  <si>
    <t>25/01/2021 14:56:42</t>
  </si>
  <si>
    <t>25/01/2021 14:59:00</t>
  </si>
  <si>
    <t>25/01/2021 15:01:09</t>
  </si>
  <si>
    <t>25/01/2021 15:05:25</t>
  </si>
  <si>
    <t>25/01/2021 15:03:23</t>
  </si>
  <si>
    <t>25/01/2021 15:08:02</t>
  </si>
  <si>
    <t>25/01/2021 15:16:45</t>
  </si>
  <si>
    <t>25/01/2021 15:19:48</t>
  </si>
  <si>
    <t>25/01/2021 15:23:06</t>
  </si>
  <si>
    <t>25/01/2021 15:25:48</t>
  </si>
  <si>
    <t>25/01/2021 15:39:47</t>
  </si>
  <si>
    <t>25/01/2021 15:41:50</t>
  </si>
  <si>
    <t>25/01/2021 15:43:51</t>
  </si>
  <si>
    <t>25/01/2021 15:46:19</t>
  </si>
  <si>
    <t>25/01/2021 16:11:09</t>
  </si>
  <si>
    <t>25/01/2021 16:13:38</t>
  </si>
  <si>
    <t>25/01/2021 16:17:30</t>
  </si>
  <si>
    <t>25/01/2021 16:19:27</t>
  </si>
  <si>
    <t>25/01/2021 16:21:26</t>
  </si>
  <si>
    <t>26/01/2021 06:51:00</t>
  </si>
  <si>
    <t>26/01/2021 06:55:44</t>
  </si>
  <si>
    <t>26/01/2021 06:58:02</t>
  </si>
  <si>
    <t>26/01/2021 07:01:37</t>
  </si>
  <si>
    <t>26/01/2021 07:05:34</t>
  </si>
  <si>
    <t>26/01/2021 08:50:41</t>
  </si>
  <si>
    <t>26/01/2021 07:08:11</t>
  </si>
  <si>
    <t>26/01/2021 07:10:32</t>
  </si>
  <si>
    <t>26/01/2021 07:13:21</t>
  </si>
  <si>
    <t>26/01/2021 07:58:21</t>
  </si>
  <si>
    <t>26/01/2021 08:52:53</t>
  </si>
  <si>
    <t>26/01/2021 08:01:06</t>
  </si>
  <si>
    <t>26/01/2021 08:02:53</t>
  </si>
  <si>
    <t>26/01/2021 08:05:59</t>
  </si>
  <si>
    <t>26/01/2021 08:13:20</t>
  </si>
  <si>
    <t>26/01/2021 08:15:37</t>
  </si>
  <si>
    <t>29/01/2021 16:48:16</t>
  </si>
  <si>
    <t>26/01/2021 08:22:26</t>
  </si>
  <si>
    <t>26/01/2021 18:09:35</t>
  </si>
  <si>
    <t>26/01/2021 18:16:37</t>
  </si>
  <si>
    <t>26/01/2021 18:20:36</t>
  </si>
  <si>
    <t>26/01/2021 18:24:52</t>
  </si>
  <si>
    <t>26/01/2021 18:29:43</t>
  </si>
  <si>
    <t>26/01/2021 18:31:34</t>
  </si>
  <si>
    <t>26/01/2021 18:36:58</t>
  </si>
  <si>
    <t>26/01/2021 18:39:30</t>
  </si>
  <si>
    <t>26/01/2021 18:41:30</t>
  </si>
  <si>
    <t>26/01/2021 18:43:42</t>
  </si>
  <si>
    <t>26/01/2021 18:46:03</t>
  </si>
  <si>
    <t>26/01/2021 18:49:20</t>
  </si>
  <si>
    <t>29/01/2021 16:49:29</t>
  </si>
  <si>
    <t>26/01/2021 19:08:35</t>
  </si>
  <si>
    <t>26/01/2021 19:10:58</t>
  </si>
  <si>
    <t>26/01/2021 19:12:58</t>
  </si>
  <si>
    <t>26/01/2021 19:14:53</t>
  </si>
  <si>
    <t>29/01/2021 16:51:32</t>
  </si>
  <si>
    <t>26/01/2021 19:23:43</t>
  </si>
  <si>
    <t>26/01/2021 19:26:37</t>
  </si>
  <si>
    <t>26/01/2021 19:28:36</t>
  </si>
  <si>
    <t>26/01/2021 19:30:21</t>
  </si>
  <si>
    <t>27/01/2021 07:08:53</t>
  </si>
  <si>
    <t>27/01/2021 07:11:19</t>
  </si>
  <si>
    <t>27/01/2021 07:13:15</t>
  </si>
  <si>
    <t>27/01/2021 07:15:14</t>
  </si>
  <si>
    <t>27/01/2021 07:19:12</t>
  </si>
  <si>
    <t>27/01/2021 08:06:04</t>
  </si>
  <si>
    <t>27/01/2021 08:07:43</t>
  </si>
  <si>
    <t>27/01/2021 08:21:23</t>
  </si>
  <si>
    <t>27/01/2021 08:24:53</t>
  </si>
  <si>
    <t>27/01/2021 08:27:08</t>
  </si>
  <si>
    <t>27/01/2021 08:55:57</t>
  </si>
  <si>
    <t>27/01/2021 09:27:18</t>
  </si>
  <si>
    <t>27/01/2021 09:43:55</t>
  </si>
  <si>
    <t>27/01/2021 09:47:53</t>
  </si>
  <si>
    <t>27/01/2021 09:52:16</t>
  </si>
  <si>
    <t>27/01/2021 09:54:25</t>
  </si>
  <si>
    <t>27/01/2021 09:56:21</t>
  </si>
  <si>
    <t>27/01/2021 10:19:07</t>
  </si>
  <si>
    <t>27/01/2021 10:14:40</t>
  </si>
  <si>
    <t>27/01/2021 18:11:53</t>
  </si>
  <si>
    <t>27/01/2021 18:14:53</t>
  </si>
  <si>
    <t>27/01/2021 18:39:03</t>
  </si>
  <si>
    <t>27/01/2021 18:40:51</t>
  </si>
  <si>
    <t>27/01/2021 18:43:07</t>
  </si>
  <si>
    <t>27/01/2021 18:44:51</t>
  </si>
  <si>
    <t>27/01/2021 18:48:33</t>
  </si>
  <si>
    <t>27/01/2021 18:59:46</t>
  </si>
  <si>
    <t>27/01/2021 19:04:51</t>
  </si>
  <si>
    <t>27/01/2021 19:06:50</t>
  </si>
  <si>
    <t>27/01/2021 19:13:09</t>
  </si>
  <si>
    <t>27/01/2021 19:15:34</t>
  </si>
  <si>
    <t>27/01/2021 19:20:17</t>
  </si>
  <si>
    <t>27/01/2021 19:25:25</t>
  </si>
  <si>
    <t>27/01/2021 19:27:10</t>
  </si>
  <si>
    <t>27/01/2021 19:39:28</t>
  </si>
  <si>
    <t>27/01/2021 19:41:20</t>
  </si>
  <si>
    <t>27/01/2021 19:43:02</t>
  </si>
  <si>
    <t>27/01/2021 19:44:45</t>
  </si>
  <si>
    <t>28/01/2021 07:32:14</t>
  </si>
  <si>
    <t>28/01/2021 07:36:48</t>
  </si>
  <si>
    <t>28/01/2021 07:45:36</t>
  </si>
  <si>
    <t>28/01/2021 07:47:37</t>
  </si>
  <si>
    <t>28/01/2021 07:49:48</t>
  </si>
  <si>
    <t>28/01/2021 07:51:43</t>
  </si>
  <si>
    <t>28/01/2021 07:53:49</t>
  </si>
  <si>
    <t>28/01/2021 07:55:51</t>
  </si>
  <si>
    <t>28/01/2021 07:57:37</t>
  </si>
  <si>
    <t>28/01/2021 07:59:12</t>
  </si>
  <si>
    <t>28/01/2021 08:01:31</t>
  </si>
  <si>
    <t>28/01/2021 08:06:42</t>
  </si>
  <si>
    <t>28/01/2021 08:08:25</t>
  </si>
  <si>
    <t>28/01/2021 08:10:11</t>
  </si>
  <si>
    <t>28/01/2021 08:11:59</t>
  </si>
  <si>
    <t>28/01/2021 08:14:04</t>
  </si>
  <si>
    <t>28/01/2021 08:16:07</t>
  </si>
  <si>
    <t>28/01/2021 08:18:07</t>
  </si>
  <si>
    <t>28/01/2021 08:20:22</t>
  </si>
  <si>
    <t>28/01/2021 08:21:58</t>
  </si>
  <si>
    <t>28/01/2021 08:24:05</t>
  </si>
  <si>
    <t>28/01/2021 08:25:57</t>
  </si>
  <si>
    <t>28/01/2021 08:27:37</t>
  </si>
  <si>
    <t>28/01/2021 08:29:20</t>
  </si>
  <si>
    <t>28/01/2021 08:31:14</t>
  </si>
  <si>
    <t>28/01/2021 08:39:01</t>
  </si>
  <si>
    <t>28/01/2021 09:51:07</t>
  </si>
  <si>
    <t>02/02/2021 12:29:28</t>
  </si>
  <si>
    <t>28/01/2021 11:19:59</t>
  </si>
  <si>
    <t>28/01/2021 11:27:38</t>
  </si>
  <si>
    <t>02/02/2021 12:32:57</t>
  </si>
  <si>
    <t>02/02/2021 12:38:15</t>
  </si>
  <si>
    <t>28/01/2021 11:40:02</t>
  </si>
  <si>
    <t>28/01/2021 11:42:32</t>
  </si>
  <si>
    <t>28/01/2021 11:44:36</t>
  </si>
  <si>
    <t>28/01/2021 11:46:39</t>
  </si>
  <si>
    <t>28/01/2021 11:48:52</t>
  </si>
  <si>
    <t>28/01/2021 11:50:33</t>
  </si>
  <si>
    <t>28/01/2021 11:54:57</t>
  </si>
  <si>
    <t>28/01/2021 11:59:02</t>
  </si>
  <si>
    <t>28/01/2021 12:00:40</t>
  </si>
  <si>
    <t>02/02/2021 12:49:56</t>
  </si>
  <si>
    <t>28/01/2021 12:50:49</t>
  </si>
  <si>
    <t>02/02/2021 12:52:08</t>
  </si>
  <si>
    <t>29/01/2021 09:19:34</t>
  </si>
  <si>
    <t>29/01/2021 09:21:49</t>
  </si>
  <si>
    <t>29/01/2021 09:55:02</t>
  </si>
  <si>
    <t>29/01/2021 09:56:40</t>
  </si>
  <si>
    <t>29/01/2021 09:59:05</t>
  </si>
  <si>
    <t>29/01/2021 10:02:31</t>
  </si>
  <si>
    <t>29/01/2021 10:04:16</t>
  </si>
  <si>
    <t>29/01/2021 10:10:22</t>
  </si>
  <si>
    <t>29/01/2021 10:15:31</t>
  </si>
  <si>
    <t>29/01/2021 10:18:14</t>
  </si>
  <si>
    <t>29/01/2021 10:35:39</t>
  </si>
  <si>
    <t>29/01/2021 10:46:51</t>
  </si>
  <si>
    <t>29/01/2021 10:48:48</t>
  </si>
  <si>
    <t>29/01/2021 10:52:57</t>
  </si>
  <si>
    <t>29/01/2021 10:54:46</t>
  </si>
  <si>
    <t>29/01/2021 10:56:36</t>
  </si>
  <si>
    <t>29/01/2021 11:00:44</t>
  </si>
  <si>
    <t>29/01/2021 11:02:54</t>
  </si>
  <si>
    <t>29/01/2021 11:06:14</t>
  </si>
  <si>
    <t>29/01/2021 11:21:42</t>
  </si>
  <si>
    <t>29/01/2021 11:27:15</t>
  </si>
  <si>
    <t>29/01/2021 11:30:49</t>
  </si>
  <si>
    <t>29/01/2021 11:35:05</t>
  </si>
  <si>
    <t>29/01/2021 11:37:28</t>
  </si>
  <si>
    <t>29/01/2021 11:48:12</t>
  </si>
  <si>
    <t>29/01/2021 12:35:31</t>
  </si>
  <si>
    <t>02/02/2021 12:54:01</t>
  </si>
  <si>
    <t>29/01/2021 12:50:46</t>
  </si>
  <si>
    <t>29/01/2021 12:59:08</t>
  </si>
  <si>
    <t>29/01/2021 13:16:19</t>
  </si>
  <si>
    <t>29/01/2021 13:18:51</t>
  </si>
  <si>
    <t>29/01/2021 13:22:09</t>
  </si>
  <si>
    <t>29/01/2021 13:27:51</t>
  </si>
  <si>
    <t>29/01/2021 13:31:14</t>
  </si>
  <si>
    <t>29/01/2021 13:34:16</t>
  </si>
  <si>
    <t>29/01/2021 13:37:08</t>
  </si>
  <si>
    <t>29/01/2021 13:39:53</t>
  </si>
  <si>
    <t>29/01/2021 13:42:25</t>
  </si>
  <si>
    <t>29/01/2021 13:48:43</t>
  </si>
  <si>
    <t>29/01/2021 13:51:54</t>
  </si>
  <si>
    <t>29/01/2021 13:54:23</t>
  </si>
  <si>
    <t>02/02/2021 13:02:19</t>
  </si>
  <si>
    <t>29/01/2021 14:15:54</t>
  </si>
  <si>
    <t>29/01/2021 14:20:55</t>
  </si>
  <si>
    <t>29/01/2021 14:34:13</t>
  </si>
  <si>
    <t>02/02/2021 13:17:54</t>
  </si>
  <si>
    <t>29/01/2021 14:36:34</t>
  </si>
  <si>
    <t>29/01/2021 14:39:12</t>
  </si>
  <si>
    <t>29/01/2021 14:41:36</t>
  </si>
  <si>
    <t>29/01/2021 14:52:31</t>
  </si>
  <si>
    <t>29/01/2021 15:00:29</t>
  </si>
  <si>
    <t>29/01/2021 15:02:37</t>
  </si>
  <si>
    <t>02/02/2021 08:26:36</t>
  </si>
  <si>
    <t>02/02/2021 08:31:04</t>
  </si>
  <si>
    <t>02/02/2021 08:39:31</t>
  </si>
  <si>
    <t>02/02/2021 08:55:15</t>
  </si>
  <si>
    <t>02/02/2021 08:57:55</t>
  </si>
  <si>
    <t>02/02/2021 09:01:23</t>
  </si>
  <si>
    <t>02/02/2021 09:05:55</t>
  </si>
  <si>
    <t>02/02/2021 09:09:17</t>
  </si>
  <si>
    <t>02/02/2021 09:11:05</t>
  </si>
  <si>
    <t>02/02/2021 09:12:45</t>
  </si>
  <si>
    <t>02/02/2021 09:14:41</t>
  </si>
  <si>
    <t>02/02/2021 09:16:35</t>
  </si>
  <si>
    <t>02/02/2021 09:22:07</t>
  </si>
  <si>
    <t>02/02/2021 09:41:20</t>
  </si>
  <si>
    <t>02/02/2021 09:43:14</t>
  </si>
  <si>
    <t>02/02/2021 09:53:29</t>
  </si>
  <si>
    <t>02/02/2021 09:55:27</t>
  </si>
  <si>
    <t>02/02/2021 09:59:09</t>
  </si>
  <si>
    <t>02/02/2021 10:03:31</t>
  </si>
  <si>
    <t>02/02/2021 10:09:58</t>
  </si>
  <si>
    <t>02/02/2021 10:15:45</t>
  </si>
  <si>
    <t>03/02/2021 17:54:27</t>
  </si>
  <si>
    <t>02/02/2021 10:34:55</t>
  </si>
  <si>
    <t>02/02/2021 10:39:18</t>
  </si>
  <si>
    <t>02/02/2021 10:41:15</t>
  </si>
  <si>
    <t>02/02/2021 10:43:45</t>
  </si>
  <si>
    <t>02/02/2021 10:45:26</t>
  </si>
  <si>
    <t>02/02/2021 10:47:45</t>
  </si>
  <si>
    <t>02/02/2021 11:04:50</t>
  </si>
  <si>
    <t>02/02/2021 11:12:49</t>
  </si>
  <si>
    <t>02/02/2021 13:33:00</t>
  </si>
  <si>
    <t>02/02/2021 13:39:20</t>
  </si>
  <si>
    <t>02/02/2021 13:43:54</t>
  </si>
  <si>
    <t>02/02/2021 14:07:05</t>
  </si>
  <si>
    <t>02/02/2021 14:09:37</t>
  </si>
  <si>
    <t>02/02/2021 14:12:14</t>
  </si>
  <si>
    <t>02/02/2021 14:14:40</t>
  </si>
  <si>
    <t>02/02/2021 14:16:43</t>
  </si>
  <si>
    <t>02/02/2021 14:18:45</t>
  </si>
  <si>
    <t>02/02/2021 14:21:17</t>
  </si>
  <si>
    <t>02/02/2021 14:23:17</t>
  </si>
  <si>
    <t>02/02/2021 14:25:40</t>
  </si>
  <si>
    <t>02/02/2021 14:27:44</t>
  </si>
  <si>
    <t>02/02/2021 14:29:58</t>
  </si>
  <si>
    <t>02/02/2021 14:32:44</t>
  </si>
  <si>
    <t>02/02/2021 14:38:22</t>
  </si>
  <si>
    <t>02/02/2021 15:05:36</t>
  </si>
  <si>
    <t>02/02/2021 15:10:39</t>
  </si>
  <si>
    <t>02/02/2021 15:18:51</t>
  </si>
  <si>
    <t>02/02/2021 15:32:36</t>
  </si>
  <si>
    <t>02/02/2021 15:43:27</t>
  </si>
  <si>
    <t>02/02/2021 15:48:03</t>
  </si>
  <si>
    <t>02/02/2021 15:57:30</t>
  </si>
  <si>
    <t>02/02/2021 16:00:19</t>
  </si>
  <si>
    <t>02/02/2021 16:02:25</t>
  </si>
  <si>
    <t>02/02/2021 16:04:17</t>
  </si>
  <si>
    <t>02/02/2021 16:06:22</t>
  </si>
  <si>
    <t>02/02/2021 16:09:40</t>
  </si>
  <si>
    <t>03/02/2021 17:49:49</t>
  </si>
  <si>
    <t>02/02/2021 17:34:51</t>
  </si>
  <si>
    <t>02/02/2021 17:40:02</t>
  </si>
  <si>
    <t>02/02/2021 17:41:57</t>
  </si>
  <si>
    <t>02/02/2021 17:45:15</t>
  </si>
  <si>
    <t>02/02/2021 17:47:12</t>
  </si>
  <si>
    <t>03/02/2021 10:40:07</t>
  </si>
  <si>
    <t>03/02/2021 10:43:03</t>
  </si>
  <si>
    <t>03/02/2021 10:44:58</t>
  </si>
  <si>
    <t>03/02/2021 10:47:51</t>
  </si>
  <si>
    <t>03/02/2021 10:49:58</t>
  </si>
  <si>
    <t>03/02/2021 10:52:09</t>
  </si>
  <si>
    <t>03/02/2021 10:54:01</t>
  </si>
  <si>
    <t>03/02/2021 10:56:09</t>
  </si>
  <si>
    <t>03/02/2021 10:57:56</t>
  </si>
  <si>
    <t>03/02/2021 11:00:15</t>
  </si>
  <si>
    <t>03/02/2021 11:02:15</t>
  </si>
  <si>
    <t>03/02/2021 11:04:16</t>
  </si>
  <si>
    <t>03/02/2021 11:06:03</t>
  </si>
  <si>
    <t>03/02/2021 11:07:40</t>
  </si>
  <si>
    <t>03/02/2021 11:12:44</t>
  </si>
  <si>
    <t>03/02/2021 11:16:29</t>
  </si>
  <si>
    <t>03/02/2021 11:14:41</t>
  </si>
  <si>
    <t>03/02/2021 11:27:29</t>
  </si>
  <si>
    <t>03/02/2021 11:29:42</t>
  </si>
  <si>
    <t>03/02/2021 11:34:16</t>
  </si>
  <si>
    <t>03/02/2021 11:45:29</t>
  </si>
  <si>
    <t>03/02/2021 11:59:19</t>
  </si>
  <si>
    <t>03/02/2021 12:27:56</t>
  </si>
  <si>
    <t>03/02/2021 12:29:37</t>
  </si>
  <si>
    <t>03/02/2021 12:31:27</t>
  </si>
  <si>
    <t>03/02/2021 12:35:31</t>
  </si>
  <si>
    <t>03/02/2021 12:37:15</t>
  </si>
  <si>
    <t>03/02/2021 12:39:28</t>
  </si>
  <si>
    <t>03/02/2021 12:44:57</t>
  </si>
  <si>
    <t>03/02/2021 12:47:10</t>
  </si>
  <si>
    <t>03/02/2021 12:51:12</t>
  </si>
  <si>
    <t>03/02/2021 12:55:56</t>
  </si>
  <si>
    <t>03/02/2021 12:58:24</t>
  </si>
  <si>
    <t>03/02/2021 13:00:23</t>
  </si>
  <si>
    <t>03/02/2021 13:02:17</t>
  </si>
  <si>
    <t>03/02/2021 13:04:56</t>
  </si>
  <si>
    <t>03/02/2021 13:06:53</t>
  </si>
  <si>
    <t>03/02/2021 13:08:49</t>
  </si>
  <si>
    <t>03/02/2021 13:10:37</t>
  </si>
  <si>
    <t>03/02/2021 13:12:11</t>
  </si>
  <si>
    <t>03/02/2021 13:18:03</t>
  </si>
  <si>
    <t>03/02/2021 18:32:31</t>
  </si>
  <si>
    <t>03/02/2021 13:24:54</t>
  </si>
  <si>
    <t>03/02/2021 13:29:04</t>
  </si>
  <si>
    <t>03/02/2021 13:31:23</t>
  </si>
  <si>
    <t>03/02/2021 13:45:34</t>
  </si>
  <si>
    <t>03/02/2021 14:36:33</t>
  </si>
  <si>
    <t>03/02/2021 14:38:27</t>
  </si>
  <si>
    <t>03/02/2021 14:40:24</t>
  </si>
  <si>
    <t>03/02/2021 15:06:53</t>
  </si>
  <si>
    <t>03/02/2021 15:11:11</t>
  </si>
  <si>
    <t>03/02/2021 15:08:53</t>
  </si>
  <si>
    <t>03/02/2021 15:13:22</t>
  </si>
  <si>
    <t>03/02/2021 15:15:01</t>
  </si>
  <si>
    <t>03/02/2021 15:21:56</t>
  </si>
  <si>
    <t>03/02/2021 15:26:21</t>
  </si>
  <si>
    <t>03/02/2021 15:40:11</t>
  </si>
  <si>
    <t>03/02/2021 15:42:52</t>
  </si>
  <si>
    <t>03/02/2021 15:45:20</t>
  </si>
  <si>
    <t>03/02/2021 15:47:58</t>
  </si>
  <si>
    <t>03/02/2021 15:49:34</t>
  </si>
  <si>
    <t>03/02/2021 15:51:07</t>
  </si>
  <si>
    <t>03/02/2021 15:52:44</t>
  </si>
  <si>
    <t>03/02/2021 15:54:38</t>
  </si>
  <si>
    <t>03/02/2021 15:57:57</t>
  </si>
  <si>
    <t>03/02/2021 16:01:16</t>
  </si>
  <si>
    <t>03/02/2021 16:06:50</t>
  </si>
  <si>
    <t>04/02/2021 09:58:03</t>
  </si>
  <si>
    <t>04/02/2021 10:00:59</t>
  </si>
  <si>
    <t>04/02/2021 10:06:14</t>
  </si>
  <si>
    <t>04/02/2021 10:10:30</t>
  </si>
  <si>
    <t>04/02/2021 10:45:03</t>
  </si>
  <si>
    <t>04/02/2021 11:00:40</t>
  </si>
  <si>
    <t>09/02/2021 11:55:47</t>
  </si>
  <si>
    <t>04/02/2021 11:08:19</t>
  </si>
  <si>
    <t>04/02/2021 11:10:42</t>
  </si>
  <si>
    <t>04/02/2021 11:13:05</t>
  </si>
  <si>
    <t>04/02/2021 11:19:26</t>
  </si>
  <si>
    <t>04/02/2021 11:23:27</t>
  </si>
  <si>
    <t>05/02/2021 02:33:52</t>
  </si>
  <si>
    <t>05/02/2021 01:42:34</t>
  </si>
  <si>
    <t>05/02/2021 02:35:28</t>
  </si>
  <si>
    <t>05/02/2021 01:48:23</t>
  </si>
  <si>
    <t>05/02/2021 01:54:22</t>
  </si>
  <si>
    <t>05/02/2021 01:56:31</t>
  </si>
  <si>
    <t>05/02/2021 01:57:04</t>
  </si>
  <si>
    <t>05/02/2021 01:59:00</t>
  </si>
  <si>
    <t>05/02/2021 02:01:45</t>
  </si>
  <si>
    <t>05/02/2021 01:59:43</t>
  </si>
  <si>
    <t>05/02/2021 02:02:25</t>
  </si>
  <si>
    <t>05/02/2021 02:04:18</t>
  </si>
  <si>
    <t>05/02/2021 02:04:56</t>
  </si>
  <si>
    <t>05/02/2021 02:06:47</t>
  </si>
  <si>
    <t>05/02/2021 02:07:09</t>
  </si>
  <si>
    <t>05/02/2021 02:11:11</t>
  </si>
  <si>
    <t>05/02/2021 02:17:50</t>
  </si>
  <si>
    <t>05/02/2021 02:16:06</t>
  </si>
  <si>
    <t>05/02/2021 10:31:57</t>
  </si>
  <si>
    <t>05/02/2021 10:36:56</t>
  </si>
  <si>
    <t>05/02/2021 10:43:05</t>
  </si>
  <si>
    <t>05/02/2021 10:45:09</t>
  </si>
  <si>
    <t>05/02/2021 10:50:18</t>
  </si>
  <si>
    <t>05/02/2021 11:03:53</t>
  </si>
  <si>
    <t>05/02/2021 11:06:15</t>
  </si>
  <si>
    <t>05/02/2021 11:24:04</t>
  </si>
  <si>
    <t>05/02/2021 11:26:00</t>
  </si>
  <si>
    <t>05/02/2021 11:28:43</t>
  </si>
  <si>
    <t>05/02/2021 11:31:25</t>
  </si>
  <si>
    <t>05/02/2021 11:33:48</t>
  </si>
  <si>
    <t>05/02/2021 11:39:53</t>
  </si>
  <si>
    <t>05/02/2021 11:55:11</t>
  </si>
  <si>
    <t>05/02/2021 12:05:10</t>
  </si>
  <si>
    <t>05/02/2021 12:20:34</t>
  </si>
  <si>
    <t>05/02/2021 12:22:34</t>
  </si>
  <si>
    <t>05/02/2021 12:35:02</t>
  </si>
  <si>
    <t>05/02/2021 12:37:00</t>
  </si>
  <si>
    <t>05/02/2021 12:38:48</t>
  </si>
  <si>
    <t>05/02/2021 12:42:38</t>
  </si>
  <si>
    <t>05/02/2021 12:44:44</t>
  </si>
  <si>
    <t>05/02/2021 12:48:39</t>
  </si>
  <si>
    <t>05/02/2021 12:50:24</t>
  </si>
  <si>
    <t>05/02/2021 12:53:35</t>
  </si>
  <si>
    <t>05/02/2021 13:02:33</t>
  </si>
  <si>
    <t>05/02/2021 13:12:45</t>
  </si>
  <si>
    <t>05/02/2021 13:15:08</t>
  </si>
  <si>
    <t>05/02/2021 13:18:50</t>
  </si>
  <si>
    <t>05/02/2021 13:20:39</t>
  </si>
  <si>
    <t>05/02/2021 13:22:22</t>
  </si>
  <si>
    <t>05/02/2021 13:24:53</t>
  </si>
  <si>
    <t>05/02/2021 13:28:23</t>
  </si>
  <si>
    <t>05/02/2021 13:32:12</t>
  </si>
  <si>
    <t>05/02/2021 13:34:02</t>
  </si>
  <si>
    <t>05/02/2021 13:35:50</t>
  </si>
  <si>
    <t>05/02/2021 13:37:33</t>
  </si>
  <si>
    <t>05/02/2021 12:56:56</t>
  </si>
  <si>
    <t>05/02/2021 12:58:54</t>
  </si>
  <si>
    <t>05/02/2021 13:01:38</t>
  </si>
  <si>
    <t>05/02/2021 13:02:56</t>
  </si>
  <si>
    <t>05/02/2021 13:06:17</t>
  </si>
  <si>
    <t>05/02/2021 13:07:05</t>
  </si>
  <si>
    <t>09/02/2021 12:03:23</t>
  </si>
  <si>
    <t>09/02/2021 12:02:14</t>
  </si>
  <si>
    <t>05/02/2021 13:18:36</t>
  </si>
  <si>
    <t>09/02/2021 12:07:26</t>
  </si>
  <si>
    <t>09/02/2021 12:10:14</t>
  </si>
  <si>
    <t>05/02/2021 13:26:50</t>
  </si>
  <si>
    <t>09/02/2021 12:12:24</t>
  </si>
  <si>
    <t>09/02/2021 12:05:22</t>
  </si>
  <si>
    <t>05/02/2021 13:33:33</t>
  </si>
  <si>
    <t>05/02/2021 13:32:57</t>
  </si>
  <si>
    <t>05/02/2021 13:37:00</t>
  </si>
  <si>
    <t>05/02/2021 13:38:03</t>
  </si>
  <si>
    <t>05/02/2021 13:40:59</t>
  </si>
  <si>
    <t>05/02/2021 13:41:39</t>
  </si>
  <si>
    <t>05/02/2021 13:45:48</t>
  </si>
  <si>
    <t>05/02/2021 13:44:47</t>
  </si>
  <si>
    <t>05/02/2021 13:48:56</t>
  </si>
  <si>
    <t>05/02/2021 13:50:04</t>
  </si>
  <si>
    <t>05/02/2021 13:52:23</t>
  </si>
  <si>
    <t>08/02/2021 09:42:08</t>
  </si>
  <si>
    <t>08/02/2021 09:49:15</t>
  </si>
  <si>
    <t>08/02/2021 09:51:49</t>
  </si>
  <si>
    <t>08/02/2021 09:54:20</t>
  </si>
  <si>
    <t>08/02/2021 09:56:27</t>
  </si>
  <si>
    <t>08/02/2021 09:59:38</t>
  </si>
  <si>
    <t>08/02/2021 10:05:10</t>
  </si>
  <si>
    <t>08/02/2021 10:15:59</t>
  </si>
  <si>
    <t>08/02/2021 10:33:32</t>
  </si>
  <si>
    <t>08/02/2021 10:37:26</t>
  </si>
  <si>
    <t>08/02/2021 10:39:58</t>
  </si>
  <si>
    <t>08/02/2021 10:42:14</t>
  </si>
  <si>
    <t>08/02/2021 10:46:38</t>
  </si>
  <si>
    <t>08/02/2021 10:50:44</t>
  </si>
  <si>
    <t>08/02/2021 10:53:53</t>
  </si>
  <si>
    <t>08/02/2021 11:08:31</t>
  </si>
  <si>
    <t>08/02/2021 11:10:44</t>
  </si>
  <si>
    <t>08/02/2021 11:13:06</t>
  </si>
  <si>
    <t>08/02/2021 11:15:23</t>
  </si>
  <si>
    <t>08/02/2021 11:18:03</t>
  </si>
  <si>
    <t>08/02/2021 11:20:23</t>
  </si>
  <si>
    <t>08/02/2021 11:22:56</t>
  </si>
  <si>
    <t>08/02/2021 13:20:42</t>
  </si>
  <si>
    <t>08/02/2021 13:23:45</t>
  </si>
  <si>
    <t>09/02/2021 00:19:51</t>
  </si>
  <si>
    <t>09/02/2021 00:20:31</t>
  </si>
  <si>
    <t>09/02/2021 00:22:10</t>
  </si>
  <si>
    <t>09/02/2021 00:22:24</t>
  </si>
  <si>
    <t>09/02/2021 00:23:52</t>
  </si>
  <si>
    <t>09/02/2021 00:26:24</t>
  </si>
  <si>
    <t>09/02/2021 00:28:05</t>
  </si>
  <si>
    <t>09/02/2021 00:30:02</t>
  </si>
  <si>
    <t>09/02/2021 00:34:53</t>
  </si>
  <si>
    <t>09/02/2021 00:36:54</t>
  </si>
  <si>
    <t>09/02/2021 00:37:15</t>
  </si>
  <si>
    <t>09/02/2021 00:38:48</t>
  </si>
  <si>
    <t>09/02/2021 00:39:31</t>
  </si>
  <si>
    <t>09/02/2021 00:41:17</t>
  </si>
  <si>
    <t>09/02/2021 00:41:46</t>
  </si>
  <si>
    <t>09/02/2021 00:43:28</t>
  </si>
  <si>
    <t>09/02/2021 00:43:59</t>
  </si>
  <si>
    <t>09/02/2021 00:45:55</t>
  </si>
  <si>
    <t>09/02/2021 00:46:15</t>
  </si>
  <si>
    <t>09/02/2021 00:48:03</t>
  </si>
  <si>
    <t>09/02/2021 00:48:29</t>
  </si>
  <si>
    <t>09/02/2021 00:50:06</t>
  </si>
  <si>
    <t>09/02/2021 00:50:24</t>
  </si>
  <si>
    <t>09/02/2021 00:51:53</t>
  </si>
  <si>
    <t>09/02/2021 00:52:20</t>
  </si>
  <si>
    <t>09/02/2021 00:53:50</t>
  </si>
  <si>
    <t>09/02/2021 00:54:16</t>
  </si>
  <si>
    <t>09/02/2021 09:52:45</t>
  </si>
  <si>
    <t>09/02/2021 09:56:02</t>
  </si>
  <si>
    <t>09/02/2021 10:05:57</t>
  </si>
  <si>
    <t>09/02/2021 10:13:34</t>
  </si>
  <si>
    <t>09/02/2021 10:15:37</t>
  </si>
  <si>
    <t>09/02/2021 10:21:09</t>
  </si>
  <si>
    <t>09/02/2021 10:23:39</t>
  </si>
  <si>
    <t>09/02/2021 10:27:10</t>
  </si>
  <si>
    <t>09/02/2021 10:31:48</t>
  </si>
  <si>
    <t>09/02/2021 18:56:26</t>
  </si>
  <si>
    <t>09/02/2021 18:58:09</t>
  </si>
  <si>
    <t>09/02/2021 10:38:41</t>
  </si>
  <si>
    <t>09/02/2021 10:46:31</t>
  </si>
  <si>
    <t>09/02/2021 10:49:18</t>
  </si>
  <si>
    <t>09/02/2021 10:51:59</t>
  </si>
  <si>
    <t>09/02/2021 10:55:35</t>
  </si>
  <si>
    <t>09/02/2021 11:07:00</t>
  </si>
  <si>
    <t>09/02/2021 11:09:20</t>
  </si>
  <si>
    <t>09/02/2021 14:09:43</t>
  </si>
  <si>
    <t>09/02/2021 14:11:44</t>
  </si>
  <si>
    <t>09/02/2021 14:12:09</t>
  </si>
  <si>
    <t>09/02/2021 14:14:03</t>
  </si>
  <si>
    <t>09/02/2021 14:14:33</t>
  </si>
  <si>
    <t>09/02/2021 14:16:18</t>
  </si>
  <si>
    <t>09/02/2021 14:16:54</t>
  </si>
  <si>
    <t>10/02/2021 08:08:43</t>
  </si>
  <si>
    <t>10/02/2021 08:10:44</t>
  </si>
  <si>
    <t>10/02/2021 08:12:39</t>
  </si>
  <si>
    <t>10/02/2021 08:17:44</t>
  </si>
  <si>
    <t>10/02/2021 08:20:00</t>
  </si>
  <si>
    <t>10/02/2021 08:22:31</t>
  </si>
  <si>
    <t>10/02/2021 08:24:19</t>
  </si>
  <si>
    <t>10/02/2021 08:26:09</t>
  </si>
  <si>
    <t>10/02/2021 08:29:38</t>
  </si>
  <si>
    <t>10/02/2021 08:33:25</t>
  </si>
  <si>
    <t>10/02/2021 08:35:39</t>
  </si>
  <si>
    <t>10/02/2021 08:37:36</t>
  </si>
  <si>
    <t>10/02/2021 08:39:39</t>
  </si>
  <si>
    <t>10/02/2021 08:41:18</t>
  </si>
  <si>
    <t>10/02/2021 08:43:16</t>
  </si>
  <si>
    <t>10/02/2021 09:04:33</t>
  </si>
  <si>
    <t>10/02/2021 09:15:04</t>
  </si>
  <si>
    <t>10/02/2021 09:20:48</t>
  </si>
  <si>
    <t>10/02/2021 09:23:28</t>
  </si>
  <si>
    <t>10/02/2021 09:25:23</t>
  </si>
  <si>
    <t>10/02/2021 09:27:40</t>
  </si>
  <si>
    <t>10/02/2021 09:29:38</t>
  </si>
  <si>
    <t>10/02/2021 09:37:00</t>
  </si>
  <si>
    <t>10/02/2021 09:39:13</t>
  </si>
  <si>
    <t>10/02/2021 09:41:14</t>
  </si>
  <si>
    <t>10/02/2021 09:43:26</t>
  </si>
  <si>
    <t>10/02/2021 09:46:16</t>
  </si>
  <si>
    <t>10/02/2021 09:48:02</t>
  </si>
  <si>
    <t>10/02/2021 09:49:50</t>
  </si>
  <si>
    <t>10/02/2021 09:55:23</t>
  </si>
  <si>
    <t>10/02/2021 10:01:11</t>
  </si>
  <si>
    <t>10/02/2021 09:58:41</t>
  </si>
  <si>
    <t>10/02/2021 10:02:50</t>
  </si>
  <si>
    <t>10/02/2021 10:05:07</t>
  </si>
  <si>
    <t>10/02/2021 10:09:19</t>
  </si>
  <si>
    <t>10/02/2021 10:11:10</t>
  </si>
  <si>
    <t>10/02/2021 10:13:28</t>
  </si>
  <si>
    <t>10/02/2021 10:16:00</t>
  </si>
  <si>
    <t>10/02/2021 10:17:49</t>
  </si>
  <si>
    <t>10/02/2021 10:22:11</t>
  </si>
  <si>
    <t>10/02/2021 10:23:57</t>
  </si>
  <si>
    <t>10/02/2021 10:27:33</t>
  </si>
  <si>
    <t>10/02/2021 10:29:17</t>
  </si>
  <si>
    <t>10/02/2021 10:31:19</t>
  </si>
  <si>
    <t>10/02/2021 10:34:01</t>
  </si>
  <si>
    <t>11/02/2021 17:08:25</t>
  </si>
  <si>
    <t>10/02/2021 10:43:37</t>
  </si>
  <si>
    <t>10/02/2021 10:45:38</t>
  </si>
  <si>
    <t>10/02/2021 10:47:32</t>
  </si>
  <si>
    <t>10/02/2021 10:49:34</t>
  </si>
  <si>
    <t>10/02/2021 10:51:40</t>
  </si>
  <si>
    <t>10/02/2021 10:58:25</t>
  </si>
  <si>
    <t>10/02/2021 11:05:24</t>
  </si>
  <si>
    <t>10/02/2021 11:11:25</t>
  </si>
  <si>
    <t>10/02/2021 11:07:03</t>
  </si>
  <si>
    <t>10/02/2021 11:13:14</t>
  </si>
  <si>
    <t>10/02/2021 11:21:18</t>
  </si>
  <si>
    <t>10/02/2021 11:25:50</t>
  </si>
  <si>
    <t>10/02/2021 11:30:18</t>
  </si>
  <si>
    <t>10/02/2021 11:36:54</t>
  </si>
  <si>
    <t>10/02/2021 11:41:17</t>
  </si>
  <si>
    <t>10/02/2021 11:44:46</t>
  </si>
  <si>
    <t>10/02/2021 11:46:33</t>
  </si>
  <si>
    <t>11/02/2021 02:51:32</t>
  </si>
  <si>
    <t>11/02/2021 02:52:05</t>
  </si>
  <si>
    <t>11/02/2021 02:53:36</t>
  </si>
  <si>
    <t>11/02/2021 02:55:37</t>
  </si>
  <si>
    <t>11/02/2021 02:56:52</t>
  </si>
  <si>
    <t>11/02/2021 03:01:15</t>
  </si>
  <si>
    <t>11/02/2021 03:05:15</t>
  </si>
  <si>
    <t>11/02/2021 03:05:18</t>
  </si>
  <si>
    <t>11/02/2021 03:06:28</t>
  </si>
  <si>
    <t>11/02/2021 03:06:33</t>
  </si>
  <si>
    <t>11/02/2021 03:07:44</t>
  </si>
  <si>
    <t>11/02/2021 03:09:08</t>
  </si>
  <si>
    <t>11/02/2021 03:09:12</t>
  </si>
  <si>
    <t>11/02/2021 03:10:38</t>
  </si>
  <si>
    <t>11/02/2021 03:11:43</t>
  </si>
  <si>
    <t>11/02/2021 03:10:42</t>
  </si>
  <si>
    <t>11/02/2021 03:11:48</t>
  </si>
  <si>
    <t>11/02/2021 03:13:04</t>
  </si>
  <si>
    <t>11/02/2021 03:13:09</t>
  </si>
  <si>
    <t>11/02/2021 03:14:17</t>
  </si>
  <si>
    <t>11/02/2021 03:14:22</t>
  </si>
  <si>
    <t>11/02/2021 03:15:48</t>
  </si>
  <si>
    <t>11/02/2021 03:15:51</t>
  </si>
  <si>
    <t>11/02/2021 03:17:17</t>
  </si>
  <si>
    <t>11/02/2021 03:17:11</t>
  </si>
  <si>
    <t>11/02/2021 03:18:16</t>
  </si>
  <si>
    <t>11/02/2021 03:18:24</t>
  </si>
  <si>
    <t>11/02/2021 03:19:30</t>
  </si>
  <si>
    <t>11/02/2021 03:19:33</t>
  </si>
  <si>
    <t>11/02/2021 03:20:34</t>
  </si>
  <si>
    <t>11/02/2021 03:20:43</t>
  </si>
  <si>
    <t>11/02/2021 03:21:46</t>
  </si>
  <si>
    <t>11/02/2021 03:21:56</t>
  </si>
  <si>
    <t>11/02/2021 03:23:08</t>
  </si>
  <si>
    <t>11/02/2021 03:23:16</t>
  </si>
  <si>
    <t>11/02/2021 03:24:20</t>
  </si>
  <si>
    <t>11/02/2021 03:24:28</t>
  </si>
  <si>
    <t>11/02/2021 11:12:07</t>
  </si>
  <si>
    <t>11/02/2021 11:15:46</t>
  </si>
  <si>
    <t>11/02/2021 11:31:00</t>
  </si>
  <si>
    <t>11/02/2021 11:33:49</t>
  </si>
  <si>
    <t>11/02/2021 11:37:25</t>
  </si>
  <si>
    <t>11/02/2021 11:39:22</t>
  </si>
  <si>
    <t>11/02/2021 12:02:42</t>
  </si>
  <si>
    <t>11/02/2021 12:04:23</t>
  </si>
  <si>
    <t>11/02/2021 12:06:22</t>
  </si>
  <si>
    <t>11/02/2021 12:10:03</t>
  </si>
  <si>
    <t>11/02/2021 12:11:59</t>
  </si>
  <si>
    <t>11/02/2021 12:13:39</t>
  </si>
  <si>
    <t>11/02/2021 12:15:16</t>
  </si>
  <si>
    <t>11/02/2021 12:17:11</t>
  </si>
  <si>
    <t>11/02/2021 12:18:52</t>
  </si>
  <si>
    <t>11/02/2021 12:22:10</t>
  </si>
  <si>
    <t>11/02/2021 12:23:53</t>
  </si>
  <si>
    <t>11/02/2021 12:53:55</t>
  </si>
  <si>
    <t>11/02/2021 12:56:21</t>
  </si>
  <si>
    <t>11/02/2021 13:26:54</t>
  </si>
  <si>
    <t>11/02/2021 13:43:25</t>
  </si>
  <si>
    <t>11/02/2021 13:46:12</t>
  </si>
  <si>
    <t>11/02/2021 13:51:31</t>
  </si>
  <si>
    <t>11/02/2021 13:54:04</t>
  </si>
  <si>
    <t>11/02/2021 13:56:47</t>
  </si>
  <si>
    <t>11/02/2021 13:58:33</t>
  </si>
  <si>
    <t>11/02/2021 14:00:47</t>
  </si>
  <si>
    <t>11/02/2021 14:02:33</t>
  </si>
  <si>
    <t>11/02/2021 14:06:38</t>
  </si>
  <si>
    <t>11/02/2021 14:09:00</t>
  </si>
  <si>
    <t>11/02/2021 14:13:25</t>
  </si>
  <si>
    <t>11/02/2021 14:15:55</t>
  </si>
  <si>
    <t>11/02/2021 14:18:09</t>
  </si>
  <si>
    <t>11/02/2021 14:22:37</t>
  </si>
  <si>
    <t>11/02/2021 14:34:41</t>
  </si>
  <si>
    <t>11/02/2021 14:36:53</t>
  </si>
  <si>
    <t>11/02/2021 14:42:02</t>
  </si>
  <si>
    <t>11/02/2021 14:44:07</t>
  </si>
  <si>
    <t>11/02/2021 14:46:46</t>
  </si>
  <si>
    <t>11/02/2021 14:48:54</t>
  </si>
  <si>
    <t>11/02/2021 14:52:35</t>
  </si>
  <si>
    <t>11/02/2021 14:56:27</t>
  </si>
  <si>
    <t>11/02/2021 15:00:24</t>
  </si>
  <si>
    <t>11/02/2021 15:03:57</t>
  </si>
  <si>
    <t>11/02/2021 15:05:42</t>
  </si>
  <si>
    <t>11/02/2021 15:09:51</t>
  </si>
  <si>
    <t>11/02/2021 15:11:40</t>
  </si>
  <si>
    <t>11/02/2021 15:13:32</t>
  </si>
  <si>
    <t>11/02/2021 15:23:31</t>
  </si>
  <si>
    <t>11/02/2021 15:27:48</t>
  </si>
  <si>
    <t>11/02/2021 15:31:52</t>
  </si>
  <si>
    <t>11/02/2021 15:35:41</t>
  </si>
  <si>
    <t>11/02/2021 15:49:29</t>
  </si>
  <si>
    <t>11/02/2021 15:52:31</t>
  </si>
  <si>
    <t>12/02/2021 10:52:18</t>
  </si>
  <si>
    <t>12/02/2021 10:57:48</t>
  </si>
  <si>
    <t>12/02/2021 11:00:30</t>
  </si>
  <si>
    <t>12/02/2021 11:05:29</t>
  </si>
  <si>
    <t>12/02/2021 11:17:59</t>
  </si>
  <si>
    <t>12/02/2021 11:21:43</t>
  </si>
  <si>
    <t>12/02/2021 11:26:55</t>
  </si>
  <si>
    <t>12/02/2021 11:34:11</t>
  </si>
  <si>
    <t>12/02/2021 11:43:51</t>
  </si>
  <si>
    <t>12/02/2021 11:46:03</t>
  </si>
  <si>
    <t>12/02/2021 11:55:49</t>
  </si>
  <si>
    <t>12/02/2021 11:57:55</t>
  </si>
  <si>
    <t>12/02/2021 11:59:35</t>
  </si>
  <si>
    <t>12/02/2021 12:01:23</t>
  </si>
  <si>
    <t>12/02/2021 12:10:24</t>
  </si>
  <si>
    <t>15/02/2021 01:19:21</t>
  </si>
  <si>
    <t>15/02/2021 01:27:41</t>
  </si>
  <si>
    <t>15/02/2021 01:29:01</t>
  </si>
  <si>
    <t>15/02/2021 01:30:02</t>
  </si>
  <si>
    <t>15/02/2021 15:41:58</t>
  </si>
  <si>
    <t>17/01/2021</t>
  </si>
  <si>
    <t>18/01/2021</t>
  </si>
  <si>
    <t>21/01/2021</t>
  </si>
  <si>
    <t>22/01/2021</t>
  </si>
  <si>
    <t>24/01/2021</t>
  </si>
  <si>
    <t>23/01/2021</t>
  </si>
  <si>
    <t>27/01/2021</t>
  </si>
  <si>
    <t>25/01/2021</t>
  </si>
  <si>
    <t>26/01/2021</t>
  </si>
  <si>
    <t>28/01/2021</t>
  </si>
  <si>
    <t>29/01/2021</t>
  </si>
  <si>
    <t>30/01/2021</t>
  </si>
  <si>
    <t>31/01/2021</t>
  </si>
  <si>
    <t>01/02/2021</t>
  </si>
  <si>
    <t>04/02/2021</t>
  </si>
  <si>
    <t>02/02/2021</t>
  </si>
  <si>
    <t>05/02/2021</t>
  </si>
  <si>
    <t>08/02/2021</t>
  </si>
  <si>
    <t>06/02/2021</t>
  </si>
  <si>
    <t>07/02/2021</t>
  </si>
  <si>
    <t>12/02/2021</t>
  </si>
  <si>
    <t>13/02/2021</t>
  </si>
  <si>
    <t>14/02/2021</t>
  </si>
  <si>
    <t>19/02/2021</t>
  </si>
  <si>
    <t>15/02/2021</t>
  </si>
  <si>
    <t>18/02/2021</t>
  </si>
  <si>
    <t>20/02/2021</t>
  </si>
  <si>
    <t>21/02/2021</t>
  </si>
  <si>
    <t>22/02/2021</t>
  </si>
  <si>
    <t>25/02/2021</t>
  </si>
  <si>
    <t>0201400100320212644000001</t>
  </si>
  <si>
    <t>11/01/2021</t>
  </si>
  <si>
    <t>0201400200520212438000001</t>
  </si>
  <si>
    <t>0201400200520210406000001</t>
  </si>
  <si>
    <t>09/01/2021</t>
  </si>
  <si>
    <t>08/01/2021</t>
  </si>
  <si>
    <t>0201400200520212134000001</t>
  </si>
  <si>
    <t>0201400200520212134000002</t>
  </si>
  <si>
    <t>0201400200520213159000001</t>
  </si>
  <si>
    <t>0201400200520213159000002</t>
  </si>
  <si>
    <t>0201400100320213055000001</t>
  </si>
  <si>
    <t>0201400100320212134000002</t>
  </si>
  <si>
    <t>0201400100320212134000006</t>
  </si>
  <si>
    <t>0201400100320213159000006</t>
  </si>
  <si>
    <t>11/02/2021</t>
  </si>
  <si>
    <t>0201400100320211017000001</t>
  </si>
  <si>
    <t>0201400100320212134000007</t>
  </si>
  <si>
    <t>03/02/2021</t>
  </si>
  <si>
    <t>0201400100320212134000009</t>
  </si>
  <si>
    <t>0201400100320213159000002</t>
  </si>
  <si>
    <t>0201400200520213159000003</t>
  </si>
  <si>
    <t>10/02/2021</t>
  </si>
  <si>
    <t>0201400100320212134000008</t>
  </si>
  <si>
    <t>0201400100320210101000001</t>
  </si>
  <si>
    <t>0201400100320212134000010</t>
  </si>
  <si>
    <t>0201400100320212134000012</t>
  </si>
  <si>
    <t>0201400100320210101000002</t>
  </si>
  <si>
    <t>0201400100320210101000003</t>
  </si>
  <si>
    <t>06/01/2021 17:48:45</t>
  </si>
  <si>
    <t>07/01/2021 10:23:03</t>
  </si>
  <si>
    <t>07/01/2021 10:36:30</t>
  </si>
  <si>
    <t>07/01/2021 10:43:14</t>
  </si>
  <si>
    <t>07/01/2021 10:49:35</t>
  </si>
  <si>
    <t>07/01/2021 10:56:05</t>
  </si>
  <si>
    <t>07/01/2021 11:03:51</t>
  </si>
  <si>
    <t>07/01/2021 11:08:50</t>
  </si>
  <si>
    <t>07/01/2021 11:13:23</t>
  </si>
  <si>
    <t>07/01/2021 11:19:47</t>
  </si>
  <si>
    <t>07/01/2021 11:25:12</t>
  </si>
  <si>
    <t>07/01/2021 11:29:27</t>
  </si>
  <si>
    <t>07/01/2021 11:34:46</t>
  </si>
  <si>
    <t>07/01/2021 11:43:06</t>
  </si>
  <si>
    <t>07/01/2021 11:47:12</t>
  </si>
  <si>
    <t>07/01/2021 11:52:14</t>
  </si>
  <si>
    <t>07/01/2021 11:56:18</t>
  </si>
  <si>
    <t>07/01/2021 12:01:31</t>
  </si>
  <si>
    <t>07/01/2021 15:45:47</t>
  </si>
  <si>
    <t>07/01/2021 15:50:08</t>
  </si>
  <si>
    <t>07/01/2021 16:10:54</t>
  </si>
  <si>
    <t>07/01/2021 16:14:55</t>
  </si>
  <si>
    <t>07/01/2021 16:23:41</t>
  </si>
  <si>
    <t>07/01/2021 17:26:40</t>
  </si>
  <si>
    <t>07/01/2021 17:35:38</t>
  </si>
  <si>
    <t>08/01/2021 10:40:21</t>
  </si>
  <si>
    <t>08/01/2021 10:51:14</t>
  </si>
  <si>
    <t>08/01/2021 11:03:10</t>
  </si>
  <si>
    <t>08/01/2021 11:58:50</t>
  </si>
  <si>
    <t>08/01/2021 12:07:09</t>
  </si>
  <si>
    <t>08/01/2021 12:10:15</t>
  </si>
  <si>
    <t>08/01/2021 12:13:30</t>
  </si>
  <si>
    <t>08/01/2021 12:16:31</t>
  </si>
  <si>
    <t>08/01/2021 12:17:01</t>
  </si>
  <si>
    <t>08/01/2021 12:19:52</t>
  </si>
  <si>
    <t>08/01/2021 12:24:26</t>
  </si>
  <si>
    <t>08/01/2021 12:25:41</t>
  </si>
  <si>
    <t>08/01/2021 12:27:52</t>
  </si>
  <si>
    <t>08/01/2021 12:30:17</t>
  </si>
  <si>
    <t>08/01/2021 12:32:47</t>
  </si>
  <si>
    <t>08/01/2021 12:35:50</t>
  </si>
  <si>
    <t>08/01/2021 12:41:55</t>
  </si>
  <si>
    <t>08/01/2021 12:44:21</t>
  </si>
  <si>
    <t>08/01/2021 12:47:08</t>
  </si>
  <si>
    <t>08/01/2021 12:50:11</t>
  </si>
  <si>
    <t>08/01/2021 12:52:54</t>
  </si>
  <si>
    <t>08/01/2021 12:55:32</t>
  </si>
  <si>
    <t>08/01/2021 13:05:33</t>
  </si>
  <si>
    <t>08/01/2021 13:08:17</t>
  </si>
  <si>
    <t>08/01/2021 13:11:10</t>
  </si>
  <si>
    <t>08/01/2021 13:14:45</t>
  </si>
  <si>
    <t>08/01/2021 13:18:02</t>
  </si>
  <si>
    <t>08/01/2021 13:22:08</t>
  </si>
  <si>
    <t>08/01/2021 13:25:07</t>
  </si>
  <si>
    <t>08/01/2021 13:27:57</t>
  </si>
  <si>
    <t>08/01/2021 13:30:48</t>
  </si>
  <si>
    <t>08/01/2021 13:32:36</t>
  </si>
  <si>
    <t>08/01/2021 13:37:55</t>
  </si>
  <si>
    <t>08/01/2021 13:41:01</t>
  </si>
  <si>
    <t>08/01/2021 13:42:56</t>
  </si>
  <si>
    <t>08/01/2021 13:44:02</t>
  </si>
  <si>
    <t>08/01/2021 13:47:18</t>
  </si>
  <si>
    <t>08/01/2021 13:50:09</t>
  </si>
  <si>
    <t>08/01/2021 13:53:13</t>
  </si>
  <si>
    <t>08/01/2021 13:56:32</t>
  </si>
  <si>
    <t>08/01/2021 13:57:47</t>
  </si>
  <si>
    <t>08/01/2021 13:59:52</t>
  </si>
  <si>
    <t>08/01/2021 14:00:53</t>
  </si>
  <si>
    <t>08/01/2021 14:04:13</t>
  </si>
  <si>
    <t>08/01/2021 14:26:05</t>
  </si>
  <si>
    <t>08/01/2021 14:30:19</t>
  </si>
  <si>
    <t>08/01/2021 14:34:54</t>
  </si>
  <si>
    <t>08/01/2021 15:07:41</t>
  </si>
  <si>
    <t>08/01/2021 15:11:11</t>
  </si>
  <si>
    <t>08/01/2021 15:14:45</t>
  </si>
  <si>
    <t>08/01/2021 15:18:23</t>
  </si>
  <si>
    <t>08/01/2021 15:22:06</t>
  </si>
  <si>
    <t>08/01/2021 15:26:23</t>
  </si>
  <si>
    <t>08/01/2021 15:29:05</t>
  </si>
  <si>
    <t>08/01/2021 15:32:52</t>
  </si>
  <si>
    <t>08/01/2021 15:36:01</t>
  </si>
  <si>
    <t>08/01/2021 15:39:52</t>
  </si>
  <si>
    <t>08/01/2021 15:41:50</t>
  </si>
  <si>
    <t>08/01/2021 15:43:16</t>
  </si>
  <si>
    <t>08/01/2021 15:46:45</t>
  </si>
  <si>
    <t>08/01/2021 15:53:38</t>
  </si>
  <si>
    <t>08/01/2021 16:22:35</t>
  </si>
  <si>
    <t>11/01/2021 08:26:05</t>
  </si>
  <si>
    <t>11/01/2021 08:30:55</t>
  </si>
  <si>
    <t>11/01/2021 09:38:06</t>
  </si>
  <si>
    <t>11/01/2021 09:42:20</t>
  </si>
  <si>
    <t>11/01/2021 09:48:51</t>
  </si>
  <si>
    <t>11/01/2021 09:52:58</t>
  </si>
  <si>
    <t>11/01/2021 09:56:46</t>
  </si>
  <si>
    <t>11/01/2021 10:03:18</t>
  </si>
  <si>
    <t>11/01/2021 10:09:25</t>
  </si>
  <si>
    <t>11/01/2021 10:12:49</t>
  </si>
  <si>
    <t>11/01/2021 10:16:17</t>
  </si>
  <si>
    <t>11/01/2021 10:17:24</t>
  </si>
  <si>
    <t>11/01/2021 10:19:33</t>
  </si>
  <si>
    <t>11/01/2021 10:23:10</t>
  </si>
  <si>
    <t>11/01/2021 10:26:53</t>
  </si>
  <si>
    <t>11/01/2021 10:30:05</t>
  </si>
  <si>
    <t>11/01/2021 10:31:31</t>
  </si>
  <si>
    <t>11/01/2021 10:35:43</t>
  </si>
  <si>
    <t>11/01/2021 10:41:03</t>
  </si>
  <si>
    <t>11/01/2021 10:45:39</t>
  </si>
  <si>
    <t>11/01/2021 10:46:23</t>
  </si>
  <si>
    <t>11/01/2021 10:53:27</t>
  </si>
  <si>
    <t>11/01/2021 10:53:35</t>
  </si>
  <si>
    <t>11/01/2021 10:54:45</t>
  </si>
  <si>
    <t>11/01/2021 10:59:43</t>
  </si>
  <si>
    <t>11/01/2021 11:02:27</t>
  </si>
  <si>
    <t>11/01/2021 11:09:18</t>
  </si>
  <si>
    <t>11/01/2021 11:14:07</t>
  </si>
  <si>
    <t>11/01/2021 11:17:24</t>
  </si>
  <si>
    <t>11/01/2021 11:19:19</t>
  </si>
  <si>
    <t>11/01/2021 11:42:40</t>
  </si>
  <si>
    <t>11/01/2021 11:44:13</t>
  </si>
  <si>
    <t>11/01/2021 11:50:30</t>
  </si>
  <si>
    <t>11/01/2021 11:52:11</t>
  </si>
  <si>
    <t>11/01/2021 11:54:11</t>
  </si>
  <si>
    <t>11/01/2021 11:57:51</t>
  </si>
  <si>
    <t>11/01/2021 12:02:45</t>
  </si>
  <si>
    <t>11/01/2021 12:05:09</t>
  </si>
  <si>
    <t>11/01/2021 12:12:24</t>
  </si>
  <si>
    <t>11/01/2021 12:20:44</t>
  </si>
  <si>
    <t>11/01/2021 12:22:21</t>
  </si>
  <si>
    <t>11/01/2021 12:25:06</t>
  </si>
  <si>
    <t>11/01/2021 12:28:51</t>
  </si>
  <si>
    <t>11/01/2021 12:32:29</t>
  </si>
  <si>
    <t>11/01/2021 12:36:17</t>
  </si>
  <si>
    <t>11/01/2021 12:46:48</t>
  </si>
  <si>
    <t>11/01/2021 12:50:56</t>
  </si>
  <si>
    <t>11/01/2021 12:55:48</t>
  </si>
  <si>
    <t>11/01/2021 13:10:14</t>
  </si>
  <si>
    <t>11/01/2021 13:55:30</t>
  </si>
  <si>
    <t>11/01/2021 14:29:19</t>
  </si>
  <si>
    <t>11/01/2021 16:22:36</t>
  </si>
  <si>
    <t>11/01/2021 16:52:57</t>
  </si>
  <si>
    <t>11/01/2021 17:02:34</t>
  </si>
  <si>
    <t>11/01/2021 17:06:47</t>
  </si>
  <si>
    <t>11/01/2021 17:15:00</t>
  </si>
  <si>
    <t>11/01/2021 17:19:40</t>
  </si>
  <si>
    <t>11/01/2021 17:20:08</t>
  </si>
  <si>
    <t>11/01/2021 17:28:04</t>
  </si>
  <si>
    <t>11/01/2021 17:29:16</t>
  </si>
  <si>
    <t>11/01/2021 17:35:35</t>
  </si>
  <si>
    <t>11/01/2021 17:36:59</t>
  </si>
  <si>
    <t>11/01/2021 17:42:12</t>
  </si>
  <si>
    <t>11/01/2021 17:50:30</t>
  </si>
  <si>
    <t>11/01/2021 17:57:07</t>
  </si>
  <si>
    <t>11/01/2021 18:05:32</t>
  </si>
  <si>
    <t>11/01/2021 18:19:28</t>
  </si>
  <si>
    <t>11/01/2021 18:35:39</t>
  </si>
  <si>
    <t>12/01/2021 08:41:26</t>
  </si>
  <si>
    <t>12/01/2021 09:14:33</t>
  </si>
  <si>
    <t>12/01/2021 09:24:39</t>
  </si>
  <si>
    <t>12/01/2021 09:31:29</t>
  </si>
  <si>
    <t>12/01/2021 09:31:51</t>
  </si>
  <si>
    <t>12/01/2021 09:45:25</t>
  </si>
  <si>
    <t>12/01/2021 09:52:01</t>
  </si>
  <si>
    <t>12/01/2021 09:58:45</t>
  </si>
  <si>
    <t>12/01/2021 10:09:29</t>
  </si>
  <si>
    <t>12/01/2021 12:52:15</t>
  </si>
  <si>
    <t>12/01/2021 13:27:50</t>
  </si>
  <si>
    <t>12/01/2021 13:39:00</t>
  </si>
  <si>
    <t>12/01/2021 13:45:01</t>
  </si>
  <si>
    <t>12/01/2021 13:49:57</t>
  </si>
  <si>
    <t>12/01/2021 13:55:10</t>
  </si>
  <si>
    <t>12/01/2021 13:56:47</t>
  </si>
  <si>
    <t>12/01/2021 14:09:14</t>
  </si>
  <si>
    <t>12/01/2021 14:12:10</t>
  </si>
  <si>
    <t>12/01/2021 14:45:55</t>
  </si>
  <si>
    <t>12/01/2021 14:51:34</t>
  </si>
  <si>
    <t>12/01/2021 14:56:17</t>
  </si>
  <si>
    <t>12/01/2021 15:01:59</t>
  </si>
  <si>
    <t>12/01/2021 15:08:21</t>
  </si>
  <si>
    <t>12/01/2021 15:14:30</t>
  </si>
  <si>
    <t>12/01/2021 15:16:20</t>
  </si>
  <si>
    <t>12/01/2021 15:32:05</t>
  </si>
  <si>
    <t>12/01/2021 15:38:10</t>
  </si>
  <si>
    <t>12/01/2021 15:49:04</t>
  </si>
  <si>
    <t>12/01/2021 15:50:20</t>
  </si>
  <si>
    <t>12/01/2021 15:58:23</t>
  </si>
  <si>
    <t>12/01/2021 16:45:46</t>
  </si>
  <si>
    <t>12/01/2021 17:07:20</t>
  </si>
  <si>
    <t>12/01/2021 17:19:33</t>
  </si>
  <si>
    <t>12/01/2021 17:23:30</t>
  </si>
  <si>
    <t>12/01/2021 17:26:12</t>
  </si>
  <si>
    <t>12/01/2021 17:28:39</t>
  </si>
  <si>
    <t>12/01/2021 17:37:59</t>
  </si>
  <si>
    <t>12/01/2021 17:38:31</t>
  </si>
  <si>
    <t>12/01/2021 17:59:10</t>
  </si>
  <si>
    <t>12/01/2021 18:06:51</t>
  </si>
  <si>
    <t>12/01/2021 18:11:52</t>
  </si>
  <si>
    <t>12/01/2021 18:12:47</t>
  </si>
  <si>
    <t>12/01/2021 18:40:39</t>
  </si>
  <si>
    <t>12/01/2021 19:09:33</t>
  </si>
  <si>
    <t>12/01/2021 22:07:26</t>
  </si>
  <si>
    <t>12/01/2021 22:12:00</t>
  </si>
  <si>
    <t>12/01/2021 22:14:46</t>
  </si>
  <si>
    <t>12/01/2021 22:17:46</t>
  </si>
  <si>
    <t>12/01/2021 22:20:46</t>
  </si>
  <si>
    <t>12/01/2021 22:24:02</t>
  </si>
  <si>
    <t>13/01/2021 08:37:19</t>
  </si>
  <si>
    <t>13/01/2021 09:15:32</t>
  </si>
  <si>
    <t>13/01/2021 09:22:03</t>
  </si>
  <si>
    <t>13/01/2021 09:31:33</t>
  </si>
  <si>
    <t>13/01/2021 10:43:29</t>
  </si>
  <si>
    <t>13/01/2021 11:56:27</t>
  </si>
  <si>
    <t>13/01/2021 12:04:21</t>
  </si>
  <si>
    <t>13/01/2021 12:11:37</t>
  </si>
  <si>
    <t>13/01/2021 12:19:16</t>
  </si>
  <si>
    <t>13/01/2021 12:37:30</t>
  </si>
  <si>
    <t>13/01/2021 12:51:49</t>
  </si>
  <si>
    <t>13/01/2021 12:59:44</t>
  </si>
  <si>
    <t>13/01/2021 13:08:03</t>
  </si>
  <si>
    <t>13/01/2021 14:04:36</t>
  </si>
  <si>
    <t>13/01/2021 14:13:45</t>
  </si>
  <si>
    <t>13/01/2021 14:31:15</t>
  </si>
  <si>
    <t>13/01/2021 14:32:57</t>
  </si>
  <si>
    <t>13/01/2021 14:39:54</t>
  </si>
  <si>
    <t>13/01/2021 14:56:28</t>
  </si>
  <si>
    <t>13/01/2021 15:26:38</t>
  </si>
  <si>
    <t>13/01/2021 15:29:47</t>
  </si>
  <si>
    <t>13/01/2021 15:39:16</t>
  </si>
  <si>
    <t>13/01/2021 15:43:55</t>
  </si>
  <si>
    <t>13/01/2021 15:56:00</t>
  </si>
  <si>
    <t>13/01/2021 16:10:32</t>
  </si>
  <si>
    <t>13/01/2021 16:22:28</t>
  </si>
  <si>
    <t>13/01/2021 16:34:35</t>
  </si>
  <si>
    <t>13/01/2021 16:44:09</t>
  </si>
  <si>
    <t>13/01/2021 16:46:52</t>
  </si>
  <si>
    <t>13/01/2021 16:50:15</t>
  </si>
  <si>
    <t>13/01/2021 16:56:11</t>
  </si>
  <si>
    <t>13/01/2021 18:25:35</t>
  </si>
  <si>
    <t>14/01/2021 07:45:28</t>
  </si>
  <si>
    <t>14/01/2021 07:57:33</t>
  </si>
  <si>
    <t>14/01/2021 09:07:54</t>
  </si>
  <si>
    <t>14/01/2021 09:18:15</t>
  </si>
  <si>
    <t>14/01/2021 10:47:55</t>
  </si>
  <si>
    <t>14/01/2021 11:06:49</t>
  </si>
  <si>
    <t>14/01/2021 11:32:35</t>
  </si>
  <si>
    <t>14/01/2021 11:36:06</t>
  </si>
  <si>
    <t>14/01/2021 11:38:51</t>
  </si>
  <si>
    <t>14/01/2021 11:44:19</t>
  </si>
  <si>
    <t>14/01/2021 11:50:34</t>
  </si>
  <si>
    <t>14/01/2021 11:54:31</t>
  </si>
  <si>
    <t>14/01/2021 12:04:21</t>
  </si>
  <si>
    <t>14/01/2021 12:28:42</t>
  </si>
  <si>
    <t>14/01/2021 13:35:15</t>
  </si>
  <si>
    <t>14/01/2021 13:47:56</t>
  </si>
  <si>
    <t>14/01/2021 13:49:29</t>
  </si>
  <si>
    <t>14/01/2021 13:54:16</t>
  </si>
  <si>
    <t>14/01/2021 14:00:53</t>
  </si>
  <si>
    <t>14/01/2021 14:03:54</t>
  </si>
  <si>
    <t>14/01/2021 14:05:21</t>
  </si>
  <si>
    <t>14/01/2021 14:10:56</t>
  </si>
  <si>
    <t>14/01/2021 14:17:12</t>
  </si>
  <si>
    <t>14/01/2021 14:23:52</t>
  </si>
  <si>
    <t>14/01/2021 14:29:28</t>
  </si>
  <si>
    <t>14/01/2021 14:34:25</t>
  </si>
  <si>
    <t>14/01/2021 14:35:30</t>
  </si>
  <si>
    <t>14/01/2021 14:38:36</t>
  </si>
  <si>
    <t>14/01/2021 14:41:46</t>
  </si>
  <si>
    <t>14/01/2021 15:07:42</t>
  </si>
  <si>
    <t>14/01/2021 15:14:48</t>
  </si>
  <si>
    <t>14/01/2021 15:18:09</t>
  </si>
  <si>
    <t>14/01/2021 15:22:49</t>
  </si>
  <si>
    <t>14/01/2021 15:28:06</t>
  </si>
  <si>
    <t>14/01/2021 15:34:06</t>
  </si>
  <si>
    <t>14/01/2021 15:39:59</t>
  </si>
  <si>
    <t>14/01/2021 17:37:59</t>
  </si>
  <si>
    <t>14/01/2021 17:52:48</t>
  </si>
  <si>
    <t>14/01/2021 18:05:02</t>
  </si>
  <si>
    <t>14/01/2021 18:12:23</t>
  </si>
  <si>
    <t>15/01/2021 08:57:19</t>
  </si>
  <si>
    <t>15/01/2021 11:05:55</t>
  </si>
  <si>
    <t>15/01/2021 11:09:50</t>
  </si>
  <si>
    <t>15/01/2021 11:10:29</t>
  </si>
  <si>
    <t>15/01/2021 11:20:59</t>
  </si>
  <si>
    <t>15/01/2021 11:36:45</t>
  </si>
  <si>
    <t>15/01/2021 11:46:13</t>
  </si>
  <si>
    <t>15/01/2021 12:04:03</t>
  </si>
  <si>
    <t>15/01/2021 12:11:24</t>
  </si>
  <si>
    <t>15/01/2021 12:12:12</t>
  </si>
  <si>
    <t>15/01/2021 12:28:53</t>
  </si>
  <si>
    <t>15/01/2021 12:40:28</t>
  </si>
  <si>
    <t>15/01/2021 12:56:13</t>
  </si>
  <si>
    <t>15/01/2021 17:16:05</t>
  </si>
  <si>
    <t>18/01/2021 10:09:42</t>
  </si>
  <si>
    <t>18/01/2021 12:01:14</t>
  </si>
  <si>
    <t>18/01/2021 12:06:33</t>
  </si>
  <si>
    <t>18/01/2021 12:09:39</t>
  </si>
  <si>
    <t>18/01/2021 12:13:03</t>
  </si>
  <si>
    <t>18/01/2021 12:32:53</t>
  </si>
  <si>
    <t>18/01/2021 12:38:10</t>
  </si>
  <si>
    <t>18/01/2021 12:41:44</t>
  </si>
  <si>
    <t>18/01/2021 13:04:42</t>
  </si>
  <si>
    <t>18/01/2021 13:28:20</t>
  </si>
  <si>
    <t>18/01/2021 13:37:34</t>
  </si>
  <si>
    <t>18/01/2021 13:46:15</t>
  </si>
  <si>
    <t>18/01/2021 14:13:12</t>
  </si>
  <si>
    <t>18/01/2021 14:28:03</t>
  </si>
  <si>
    <t>18/01/2021 14:43:38</t>
  </si>
  <si>
    <t>18/01/2021 14:52:29</t>
  </si>
  <si>
    <t>18/01/2021 15:36:35</t>
  </si>
  <si>
    <t>18/01/2021 15:38:00</t>
  </si>
  <si>
    <t>18/01/2021 15:59:22</t>
  </si>
  <si>
    <t>19/01/2021 08:48:26</t>
  </si>
  <si>
    <t>19/01/2021 11:43:55</t>
  </si>
  <si>
    <t>19/01/2021 11:51:38</t>
  </si>
  <si>
    <t>19/01/2021 11:52:14</t>
  </si>
  <si>
    <t>19/01/2021 12:00:55</t>
  </si>
  <si>
    <t>19/01/2021 12:08:38</t>
  </si>
  <si>
    <t>19/01/2021 12:11:03</t>
  </si>
  <si>
    <t>19/01/2021 12:16:13</t>
  </si>
  <si>
    <t>19/01/2021 12:20:53</t>
  </si>
  <si>
    <t>19/01/2021 12:21:28</t>
  </si>
  <si>
    <t>19/01/2021 12:25:22</t>
  </si>
  <si>
    <t>19/01/2021 12:26:24</t>
  </si>
  <si>
    <t>19/01/2021 12:27:07</t>
  </si>
  <si>
    <t>19/01/2021 12:33:53</t>
  </si>
  <si>
    <t>19/01/2021 12:33:55</t>
  </si>
  <si>
    <t>19/01/2021 12:37:45</t>
  </si>
  <si>
    <t>19/01/2021 12:42:32</t>
  </si>
  <si>
    <t>19/01/2021 12:45:01</t>
  </si>
  <si>
    <t>19/01/2021 12:50:26</t>
  </si>
  <si>
    <t>19/01/2021 12:53:13</t>
  </si>
  <si>
    <t>19/01/2021 12:55:02</t>
  </si>
  <si>
    <t>19/01/2021 12:59:20</t>
  </si>
  <si>
    <t>19/01/2021 13:11:10</t>
  </si>
  <si>
    <t>19/01/2021 13:19:52</t>
  </si>
  <si>
    <t>19/01/2021 13:20:28</t>
  </si>
  <si>
    <t>19/01/2021 13:35:17</t>
  </si>
  <si>
    <t>19/01/2021 13:43:16</t>
  </si>
  <si>
    <t>19/01/2021 13:50:12</t>
  </si>
  <si>
    <t>19/01/2021 14:50:27</t>
  </si>
  <si>
    <t>19/01/2021 14:58:59</t>
  </si>
  <si>
    <t>19/01/2021 15:07:32</t>
  </si>
  <si>
    <t>19/01/2021 15:15:28</t>
  </si>
  <si>
    <t>19/01/2021 16:29:46</t>
  </si>
  <si>
    <t>19/01/2021 16:37:25</t>
  </si>
  <si>
    <t>19/01/2021 16:44:53</t>
  </si>
  <si>
    <t>20/01/2021 11:43:54</t>
  </si>
  <si>
    <t>20/01/2021 11:58:16</t>
  </si>
  <si>
    <t>20/01/2021 12:14:58</t>
  </si>
  <si>
    <t>20/01/2021 12:19:32</t>
  </si>
  <si>
    <t>20/01/2021 12:24:09</t>
  </si>
  <si>
    <t>20/01/2021 12:27:11</t>
  </si>
  <si>
    <t>20/01/2021 12:27:35</t>
  </si>
  <si>
    <t>20/01/2021 12:31:19</t>
  </si>
  <si>
    <t>20/01/2021 12:35:38</t>
  </si>
  <si>
    <t>20/01/2021 12:41:46</t>
  </si>
  <si>
    <t>20/01/2021 13:23:25</t>
  </si>
  <si>
    <t>20/01/2021 13:40:33</t>
  </si>
  <si>
    <t>20/01/2021 16:54:26</t>
  </si>
  <si>
    <t>20/01/2021 17:16:01</t>
  </si>
  <si>
    <t>20/01/2021 18:09:15</t>
  </si>
  <si>
    <t>20/01/2021 21:17:42</t>
  </si>
  <si>
    <t>21/01/2021 12:14:57</t>
  </si>
  <si>
    <t>21/01/2021 12:18:13</t>
  </si>
  <si>
    <t>21/01/2021 12:23:21</t>
  </si>
  <si>
    <t>21/01/2021 12:26:51</t>
  </si>
  <si>
    <t>21/01/2021 12:30:05</t>
  </si>
  <si>
    <t>21/01/2021 12:34:51</t>
  </si>
  <si>
    <t>21/01/2021 12:39:46</t>
  </si>
  <si>
    <t>21/01/2021 12:46:08</t>
  </si>
  <si>
    <t>21/01/2021 13:03:53</t>
  </si>
  <si>
    <t>21/01/2021 13:16:34</t>
  </si>
  <si>
    <t>21/01/2021 13:27:17</t>
  </si>
  <si>
    <t>21/01/2021 13:30:27</t>
  </si>
  <si>
    <t>21/01/2021 13:34:55</t>
  </si>
  <si>
    <t>21/01/2021 13:38:10</t>
  </si>
  <si>
    <t>21/01/2021 13:43:32</t>
  </si>
  <si>
    <t>21/01/2021 13:47:02</t>
  </si>
  <si>
    <t>21/01/2021 14:02:23</t>
  </si>
  <si>
    <t>21/01/2021 14:06:48</t>
  </si>
  <si>
    <t>21/01/2021 14:09:54</t>
  </si>
  <si>
    <t>21/01/2021 14:10:30</t>
  </si>
  <si>
    <t>21/01/2021 14:20:10</t>
  </si>
  <si>
    <t>21/01/2021 16:36:50</t>
  </si>
  <si>
    <t>21/01/2021 16:39:41</t>
  </si>
  <si>
    <t>21/01/2021 16:39:57</t>
  </si>
  <si>
    <t>21/01/2021 16:57:25</t>
  </si>
  <si>
    <t>21/01/2021 17:06:24</t>
  </si>
  <si>
    <t>21/01/2021 17:16:06</t>
  </si>
  <si>
    <t>21/01/2021 17:21:14</t>
  </si>
  <si>
    <t>21/01/2021 17:27:15</t>
  </si>
  <si>
    <t>21/01/2021 17:32:34</t>
  </si>
  <si>
    <t>21/01/2021 17:39:47</t>
  </si>
  <si>
    <t>21/01/2021 17:45:57</t>
  </si>
  <si>
    <t>22/01/2021 08:41:08</t>
  </si>
  <si>
    <t>22/01/2021 11:59:40</t>
  </si>
  <si>
    <t>22/01/2021 12:19:57</t>
  </si>
  <si>
    <t>22/01/2021 12:33:07</t>
  </si>
  <si>
    <t>22/01/2021 12:54:27</t>
  </si>
  <si>
    <t>22/01/2021 13:06:26</t>
  </si>
  <si>
    <t>22/01/2021 13:15:09</t>
  </si>
  <si>
    <t>22/01/2021 14:05:51</t>
  </si>
  <si>
    <t>22/01/2021 14:20:14</t>
  </si>
  <si>
    <t>22/01/2021 14:25:37</t>
  </si>
  <si>
    <t>22/01/2021 14:27:53</t>
  </si>
  <si>
    <t>22/01/2021 14:32:17</t>
  </si>
  <si>
    <t>22/01/2021 14:37:27</t>
  </si>
  <si>
    <t>22/01/2021 14:38:46</t>
  </si>
  <si>
    <t>22/01/2021 14:46:29</t>
  </si>
  <si>
    <t>22/01/2021 14:57:12</t>
  </si>
  <si>
    <t>22/01/2021 15:04:16</t>
  </si>
  <si>
    <t>22/01/2021 15:11:30</t>
  </si>
  <si>
    <t>22/01/2021 15:18:34</t>
  </si>
  <si>
    <t>22/01/2021 15:24:34</t>
  </si>
  <si>
    <t>22/01/2021 16:15:45</t>
  </si>
  <si>
    <t>22/01/2021 16:38:51</t>
  </si>
  <si>
    <t>22/01/2021 17:30:19</t>
  </si>
  <si>
    <t>22/01/2021 17:33:51</t>
  </si>
  <si>
    <t>23/01/2021 07:23:55</t>
  </si>
  <si>
    <t>23/01/2021 17:04:37</t>
  </si>
  <si>
    <t>23/01/2021 17:20:17</t>
  </si>
  <si>
    <t>23/01/2021 17:24:12</t>
  </si>
  <si>
    <t>23/01/2021 17:32:31</t>
  </si>
  <si>
    <t>23/01/2021 17:43:31</t>
  </si>
  <si>
    <t>25/01/2021 09:55:42</t>
  </si>
  <si>
    <t>25/01/2021 10:05:08</t>
  </si>
  <si>
    <t>25/01/2021 10:20:14</t>
  </si>
  <si>
    <t>25/01/2021 10:33:23</t>
  </si>
  <si>
    <t>25/01/2021 10:38:49</t>
  </si>
  <si>
    <t>25/01/2021 13:07:54</t>
  </si>
  <si>
    <t>25/01/2021 13:27:50</t>
  </si>
  <si>
    <t>25/01/2021 13:44:44</t>
  </si>
  <si>
    <t>25/01/2021 14:52:34</t>
  </si>
  <si>
    <t>25/01/2021 14:58:13</t>
  </si>
  <si>
    <t>25/01/2021 15:00:03</t>
  </si>
  <si>
    <t>25/01/2021 15:07:03</t>
  </si>
  <si>
    <t>25/01/2021 15:13:38</t>
  </si>
  <si>
    <t>25/01/2021 15:15:14</t>
  </si>
  <si>
    <t>25/01/2021 15:21:51</t>
  </si>
  <si>
    <t>25/01/2021 15:22:11</t>
  </si>
  <si>
    <t>25/01/2021 15:33:32</t>
  </si>
  <si>
    <t>25/01/2021 15:40:36</t>
  </si>
  <si>
    <t>25/01/2021 15:47:49</t>
  </si>
  <si>
    <t>26/01/2021 10:01:18</t>
  </si>
  <si>
    <t>26/01/2021 10:10:51</t>
  </si>
  <si>
    <t>26/01/2021 10:41:18</t>
  </si>
  <si>
    <t>26/01/2021 10:42:00</t>
  </si>
  <si>
    <t>26/01/2021 10:45:20</t>
  </si>
  <si>
    <t>26/01/2021 10:49:07</t>
  </si>
  <si>
    <t>26/01/2021 10:53:01</t>
  </si>
  <si>
    <t>26/01/2021 10:53:39</t>
  </si>
  <si>
    <t>26/01/2021 11:07:57</t>
  </si>
  <si>
    <t>26/01/2021 11:27:22</t>
  </si>
  <si>
    <t>26/01/2021 11:30:46</t>
  </si>
  <si>
    <t>26/01/2021 11:33:54</t>
  </si>
  <si>
    <t>26/01/2021 11:38:02</t>
  </si>
  <si>
    <t>26/01/2021 11:48:13</t>
  </si>
  <si>
    <t>26/01/2021 11:51:07</t>
  </si>
  <si>
    <t>26/01/2021 11:59:38</t>
  </si>
  <si>
    <t>26/01/2021 12:46:29</t>
  </si>
  <si>
    <t>26/01/2021 12:50:19</t>
  </si>
  <si>
    <t>26/01/2021 12:53:41</t>
  </si>
  <si>
    <t>26/01/2021 12:57:17</t>
  </si>
  <si>
    <t>26/01/2021 13:01:20</t>
  </si>
  <si>
    <t>26/01/2021 13:04:42</t>
  </si>
  <si>
    <t>26/01/2021 13:09:02</t>
  </si>
  <si>
    <t>26/01/2021 15:51:30</t>
  </si>
  <si>
    <t>26/01/2021 16:01:21</t>
  </si>
  <si>
    <t>26/01/2021 16:04:48</t>
  </si>
  <si>
    <t>26/01/2021 16:08:50</t>
  </si>
  <si>
    <t>26/01/2021 16:12:05</t>
  </si>
  <si>
    <t>26/01/2021 16:22:55</t>
  </si>
  <si>
    <t>26/01/2021 16:22:56</t>
  </si>
  <si>
    <t>26/01/2021 16:29:15</t>
  </si>
  <si>
    <t>26/01/2021 16:36:40</t>
  </si>
  <si>
    <t>26/01/2021 16:50:11</t>
  </si>
  <si>
    <t>26/01/2021 16:55:47</t>
  </si>
  <si>
    <t>26/01/2021 17:00:03</t>
  </si>
  <si>
    <t>26/01/2021 17:07:51</t>
  </si>
  <si>
    <t>26/01/2021 17:18:15</t>
  </si>
  <si>
    <t>26/01/2021 17:25:56</t>
  </si>
  <si>
    <t>26/01/2021 17:42:11</t>
  </si>
  <si>
    <t>26/01/2021 17:47:01</t>
  </si>
  <si>
    <t>26/01/2021 17:54:44</t>
  </si>
  <si>
    <t>26/01/2021 17:59:39</t>
  </si>
  <si>
    <t>26/01/2021 18:07:07</t>
  </si>
  <si>
    <t>26/01/2021 18:21:55</t>
  </si>
  <si>
    <t>26/01/2021 18:31:32</t>
  </si>
  <si>
    <t>26/01/2021 21:14:31</t>
  </si>
  <si>
    <t>26/01/2021 21:18:00</t>
  </si>
  <si>
    <t>26/01/2021 21:21:26</t>
  </si>
  <si>
    <t>26/01/2021 21:25:23</t>
  </si>
  <si>
    <t>26/01/2021 21:29:36</t>
  </si>
  <si>
    <t>26/01/2021 21:32:39</t>
  </si>
  <si>
    <t>27/01/2021 07:17:00</t>
  </si>
  <si>
    <t>27/01/2021 07:25:43</t>
  </si>
  <si>
    <t>27/01/2021 07:33:19</t>
  </si>
  <si>
    <t>27/01/2021 07:44:29</t>
  </si>
  <si>
    <t>27/01/2021 11:08:45</t>
  </si>
  <si>
    <t>27/01/2021 11:19:48</t>
  </si>
  <si>
    <t>27/01/2021 11:32:29</t>
  </si>
  <si>
    <t>27/01/2021 11:51:42</t>
  </si>
  <si>
    <t>27/01/2021 12:02:15</t>
  </si>
  <si>
    <t>27/01/2021 12:08:02</t>
  </si>
  <si>
    <t>27/01/2021 12:11:00</t>
  </si>
  <si>
    <t>27/01/2021 12:14:29</t>
  </si>
  <si>
    <t>27/01/2021 12:21:00</t>
  </si>
  <si>
    <t>27/01/2021 12:21:04</t>
  </si>
  <si>
    <t>27/01/2021 12:28:00</t>
  </si>
  <si>
    <t>27/01/2021 12:31:25</t>
  </si>
  <si>
    <t>27/01/2021 12:34:11</t>
  </si>
  <si>
    <t>27/01/2021 12:37:48</t>
  </si>
  <si>
    <t>27/01/2021 12:41:08</t>
  </si>
  <si>
    <t>27/01/2021 12:42:02</t>
  </si>
  <si>
    <t>27/01/2021 12:48:53</t>
  </si>
  <si>
    <t>27/01/2021 12:55:43</t>
  </si>
  <si>
    <t>27/01/2021 13:03:08</t>
  </si>
  <si>
    <t>27/01/2021 13:10:42</t>
  </si>
  <si>
    <t>27/01/2021 13:16:25</t>
  </si>
  <si>
    <t>27/01/2021 13:24:32</t>
  </si>
  <si>
    <t>27/01/2021 13:31:41</t>
  </si>
  <si>
    <t>27/01/2021 14:00:52</t>
  </si>
  <si>
    <t>27/01/2021 14:13:21</t>
  </si>
  <si>
    <t>27/01/2021 14:21:01</t>
  </si>
  <si>
    <t>27/01/2021 14:28:39</t>
  </si>
  <si>
    <t>27/01/2021 16:35:32</t>
  </si>
  <si>
    <t>27/01/2021 16:55:06</t>
  </si>
  <si>
    <t>27/01/2021 17:17:54</t>
  </si>
  <si>
    <t>27/01/2021 17:25:07</t>
  </si>
  <si>
    <t>27/01/2021 17:58:48</t>
  </si>
  <si>
    <t>27/01/2021 18:05:17</t>
  </si>
  <si>
    <t>27/01/2021 18:24:53</t>
  </si>
  <si>
    <t>27/01/2021 18:33:10</t>
  </si>
  <si>
    <t>27/01/2021 18:44:55</t>
  </si>
  <si>
    <t>28/01/2021 07:54:35</t>
  </si>
  <si>
    <t>28/01/2021 08:01:03</t>
  </si>
  <si>
    <t>28/01/2021 08:07:00</t>
  </si>
  <si>
    <t>28/01/2021 08:14:18</t>
  </si>
  <si>
    <t>28/01/2021 09:38:17</t>
  </si>
  <si>
    <t>28/01/2021 09:41:52</t>
  </si>
  <si>
    <t>28/01/2021 09:45:48</t>
  </si>
  <si>
    <t>28/01/2021 09:54:19</t>
  </si>
  <si>
    <t>28/01/2021 10:03:45</t>
  </si>
  <si>
    <t>28/01/2021 10:05:36</t>
  </si>
  <si>
    <t>28/01/2021 10:15:12</t>
  </si>
  <si>
    <t>28/01/2021 10:26:11</t>
  </si>
  <si>
    <t>28/01/2021 10:41:20</t>
  </si>
  <si>
    <t>28/01/2021 10:43:29</t>
  </si>
  <si>
    <t>28/01/2021 11:02:31</t>
  </si>
  <si>
    <t>28/01/2021 11:08:28</t>
  </si>
  <si>
    <t>28/01/2021 11:15:25</t>
  </si>
  <si>
    <t>28/01/2021 11:37:16</t>
  </si>
  <si>
    <t>28/01/2021 11:45:09</t>
  </si>
  <si>
    <t>28/01/2021 11:48:45</t>
  </si>
  <si>
    <t>28/01/2021 12:02:56</t>
  </si>
  <si>
    <t>28/01/2021 13:11:20</t>
  </si>
  <si>
    <t>28/01/2021 13:14:45</t>
  </si>
  <si>
    <t>28/01/2021 13:18:10</t>
  </si>
  <si>
    <t>28/01/2021 14:11:16</t>
  </si>
  <si>
    <t>28/01/2021 14:18:47</t>
  </si>
  <si>
    <t>28/01/2021 14:27:09</t>
  </si>
  <si>
    <t>28/01/2021 16:50:51</t>
  </si>
  <si>
    <t>28/01/2021 17:26:58</t>
  </si>
  <si>
    <t>28/01/2021 17:52:36</t>
  </si>
  <si>
    <t>28/01/2021 17:55:56</t>
  </si>
  <si>
    <t>28/01/2021 18:31:29</t>
  </si>
  <si>
    <t>28/01/2021 18:47:34</t>
  </si>
  <si>
    <t>29/01/2021 11:15:38</t>
  </si>
  <si>
    <t>29/01/2021 11:30:27</t>
  </si>
  <si>
    <t>29/01/2021 12:44:51</t>
  </si>
  <si>
    <t>29/01/2021 12:51:50</t>
  </si>
  <si>
    <t>29/01/2021 12:55:32</t>
  </si>
  <si>
    <t>29/01/2021 12:57:41</t>
  </si>
  <si>
    <t>29/01/2021 13:04:23</t>
  </si>
  <si>
    <t>29/01/2021 13:06:59</t>
  </si>
  <si>
    <t>29/01/2021 13:07:19</t>
  </si>
  <si>
    <t>29/01/2021 13:10:04</t>
  </si>
  <si>
    <t>29/01/2021 13:52:56</t>
  </si>
  <si>
    <t>29/01/2021 14:00:27</t>
  </si>
  <si>
    <t>29/01/2021 14:15:12</t>
  </si>
  <si>
    <t>29/01/2021 14:49:27</t>
  </si>
  <si>
    <t>29/01/2021 15:10:13</t>
  </si>
  <si>
    <t>29/01/2021 15:27:15</t>
  </si>
  <si>
    <t>29/01/2021 15:41:12</t>
  </si>
  <si>
    <t>29/01/2021 15:41:31</t>
  </si>
  <si>
    <t>29/01/2021 15:46:54</t>
  </si>
  <si>
    <t>29/01/2021 15:49:35</t>
  </si>
  <si>
    <t>29/01/2021 15:57:23</t>
  </si>
  <si>
    <t>29/01/2021 16:01:52</t>
  </si>
  <si>
    <t>29/01/2021 16:04:52</t>
  </si>
  <si>
    <t>29/01/2021 16:11:35</t>
  </si>
  <si>
    <t>29/01/2021 16:21:48</t>
  </si>
  <si>
    <t>29/01/2021 20:44:48</t>
  </si>
  <si>
    <t>01/02/2021 12:38:45</t>
  </si>
  <si>
    <t>01/02/2021 12:46:34</t>
  </si>
  <si>
    <t>01/02/2021 12:57:13</t>
  </si>
  <si>
    <t>01/02/2021 13:02:53</t>
  </si>
  <si>
    <t>01/02/2021 13:08:25</t>
  </si>
  <si>
    <t>01/02/2021 13:29:31</t>
  </si>
  <si>
    <t>02/02/2021 10:05:07</t>
  </si>
  <si>
    <t>02/02/2021 10:06:51</t>
  </si>
  <si>
    <t>02/02/2021 10:10:27</t>
  </si>
  <si>
    <t>02/02/2021 10:12:06</t>
  </si>
  <si>
    <t>02/02/2021 10:16:13</t>
  </si>
  <si>
    <t>02/02/2021 10:17:51</t>
  </si>
  <si>
    <t>02/02/2021 10:22:28</t>
  </si>
  <si>
    <t>02/02/2021 10:27:25</t>
  </si>
  <si>
    <t>02/02/2021 10:27:46</t>
  </si>
  <si>
    <t>02/02/2021 10:28:52</t>
  </si>
  <si>
    <t>02/02/2021 10:36:57</t>
  </si>
  <si>
    <t>02/02/2021 11:13:37</t>
  </si>
  <si>
    <t>02/02/2021 11:25:00</t>
  </si>
  <si>
    <t>02/02/2021 11:39:13</t>
  </si>
  <si>
    <t>02/02/2021 11:50:02</t>
  </si>
  <si>
    <t>02/02/2021 14:21:34</t>
  </si>
  <si>
    <t>02/02/2021 14:30:02</t>
  </si>
  <si>
    <t>02/02/2021 14:43:09</t>
  </si>
  <si>
    <t>02/02/2021 15:46:04</t>
  </si>
  <si>
    <t>02/02/2021 15:58:53</t>
  </si>
  <si>
    <t>02/02/2021 16:07:15</t>
  </si>
  <si>
    <t>02/02/2021 16:22:10</t>
  </si>
  <si>
    <t>02/02/2021 16:30:40</t>
  </si>
  <si>
    <t>02/02/2021 16:40:48</t>
  </si>
  <si>
    <t>02/02/2021 16:45:51</t>
  </si>
  <si>
    <t>02/02/2021 17:48:01</t>
  </si>
  <si>
    <t>02/02/2021 17:50:43</t>
  </si>
  <si>
    <t>02/02/2021 17:52:10</t>
  </si>
  <si>
    <t>02/02/2021 17:56:48</t>
  </si>
  <si>
    <t>02/02/2021 18:01:03</t>
  </si>
  <si>
    <t>02/02/2021 18:01:50</t>
  </si>
  <si>
    <t>02/02/2021 18:07:41</t>
  </si>
  <si>
    <t>02/02/2021 18:15:27</t>
  </si>
  <si>
    <t>02/02/2021 18:16:21</t>
  </si>
  <si>
    <t>02/02/2021 18:17:44</t>
  </si>
  <si>
    <t>02/02/2021 21:29:34</t>
  </si>
  <si>
    <t>02/02/2021 21:33:03</t>
  </si>
  <si>
    <t>02/02/2021 21:36:46</t>
  </si>
  <si>
    <t>02/02/2021 21:45:09</t>
  </si>
  <si>
    <t>02/02/2021 21:48:36</t>
  </si>
  <si>
    <t>02/02/2021 21:53:32</t>
  </si>
  <si>
    <t>03/02/2021 10:58:39</t>
  </si>
  <si>
    <t>03/02/2021 11:08:31</t>
  </si>
  <si>
    <t>03/02/2021 11:12:43</t>
  </si>
  <si>
    <t>03/02/2021 11:17:27</t>
  </si>
  <si>
    <t>03/02/2021 11:21:14</t>
  </si>
  <si>
    <t>03/02/2021 11:24:37</t>
  </si>
  <si>
    <t>03/02/2021 11:28:36</t>
  </si>
  <si>
    <t>03/02/2021 12:30:13</t>
  </si>
  <si>
    <t>03/02/2021 12:41:34</t>
  </si>
  <si>
    <t>03/02/2021 14:20:44</t>
  </si>
  <si>
    <t>03/02/2021 14:28:03</t>
  </si>
  <si>
    <t>03/02/2021 15:22:14</t>
  </si>
  <si>
    <t>03/02/2021 15:32:57</t>
  </si>
  <si>
    <t>03/02/2021 15:57:59</t>
  </si>
  <si>
    <t>03/02/2021 16:03:25</t>
  </si>
  <si>
    <t>03/02/2021 16:10:35</t>
  </si>
  <si>
    <t>03/02/2021 16:14:09</t>
  </si>
  <si>
    <t>03/02/2021 16:22:17</t>
  </si>
  <si>
    <t>03/02/2021 18:06:41</t>
  </si>
  <si>
    <t>03/02/2021 18:09:55</t>
  </si>
  <si>
    <t>03/02/2021 18:18:23</t>
  </si>
  <si>
    <t>04/02/2021 10:46:44</t>
  </si>
  <si>
    <t>04/02/2021 10:59:00</t>
  </si>
  <si>
    <t>04/02/2021 11:16:28</t>
  </si>
  <si>
    <t>04/02/2021 11:34:41</t>
  </si>
  <si>
    <t>04/02/2021 12:26:16</t>
  </si>
  <si>
    <t>04/02/2021 12:29:58</t>
  </si>
  <si>
    <t>04/02/2021 12:33:09</t>
  </si>
  <si>
    <t>04/02/2021 12:36:00</t>
  </si>
  <si>
    <t>04/02/2021 12:39:44</t>
  </si>
  <si>
    <t>04/02/2021 12:43:48</t>
  </si>
  <si>
    <t>04/02/2021 13:02:35</t>
  </si>
  <si>
    <t>04/02/2021 13:09:09</t>
  </si>
  <si>
    <t>04/02/2021 13:10:15</t>
  </si>
  <si>
    <t>04/02/2021 13:13:09</t>
  </si>
  <si>
    <t>04/02/2021 13:15:57</t>
  </si>
  <si>
    <t>04/02/2021 13:18:48</t>
  </si>
  <si>
    <t>04/02/2021 13:21:44</t>
  </si>
  <si>
    <t>04/02/2021 13:24:45</t>
  </si>
  <si>
    <t>04/02/2021 13:27:19</t>
  </si>
  <si>
    <t>04/02/2021 13:29:58</t>
  </si>
  <si>
    <t>04/02/2021 13:30:38</t>
  </si>
  <si>
    <t>04/02/2021 13:40:59</t>
  </si>
  <si>
    <t>04/02/2021 13:45:00</t>
  </si>
  <si>
    <t>04/02/2021 14:05:47</t>
  </si>
  <si>
    <t>04/02/2021 14:17:23</t>
  </si>
  <si>
    <t>04/02/2021 14:57:00</t>
  </si>
  <si>
    <t>04/02/2021 14:59:56</t>
  </si>
  <si>
    <t>04/02/2021 15:04:17</t>
  </si>
  <si>
    <t>04/02/2021 15:07:25</t>
  </si>
  <si>
    <t>04/02/2021 15:10:11</t>
  </si>
  <si>
    <t>04/02/2021 15:13:56</t>
  </si>
  <si>
    <t>04/02/2021 15:16:59</t>
  </si>
  <si>
    <t>04/02/2021 15:18:40</t>
  </si>
  <si>
    <t>04/02/2021 15:24:21</t>
  </si>
  <si>
    <t>04/02/2021 15:27:44</t>
  </si>
  <si>
    <t>04/02/2021 15:52:40</t>
  </si>
  <si>
    <t>04/02/2021 15:58:30</t>
  </si>
  <si>
    <t>04/02/2021 16:02:34</t>
  </si>
  <si>
    <t>04/02/2021 16:06:02</t>
  </si>
  <si>
    <t>04/02/2021 16:23:22</t>
  </si>
  <si>
    <t>04/02/2021 16:26:38</t>
  </si>
  <si>
    <t>04/02/2021 16:42:37</t>
  </si>
  <si>
    <t>04/02/2021 16:45:53</t>
  </si>
  <si>
    <t>04/02/2021 16:49:45</t>
  </si>
  <si>
    <t>04/02/2021 16:59:55</t>
  </si>
  <si>
    <t>04/02/2021 17:07:35</t>
  </si>
  <si>
    <t>04/02/2021 18:25:52</t>
  </si>
  <si>
    <t>04/02/2021 18:28:20</t>
  </si>
  <si>
    <t>05/02/2021 08:04:27</t>
  </si>
  <si>
    <t>05/02/2021 08:16:19</t>
  </si>
  <si>
    <t>05/02/2021 08:25:47</t>
  </si>
  <si>
    <t>05/02/2021 11:51:31</t>
  </si>
  <si>
    <t>05/02/2021 11:59:24</t>
  </si>
  <si>
    <t>05/02/2021 12:06:38</t>
  </si>
  <si>
    <t>05/02/2021 12:08:36</t>
  </si>
  <si>
    <t>05/02/2021 13:29:00</t>
  </si>
  <si>
    <t>05/02/2021 13:30:12</t>
  </si>
  <si>
    <t>05/02/2021 13:39:57</t>
  </si>
  <si>
    <t>05/02/2021 13:49:40</t>
  </si>
  <si>
    <t>05/02/2021 14:04:43</t>
  </si>
  <si>
    <t>05/02/2021 14:14:07</t>
  </si>
  <si>
    <t>05/02/2021 14:23:59</t>
  </si>
  <si>
    <t>05/02/2021 14:27:39</t>
  </si>
  <si>
    <t>05/02/2021 14:31:35</t>
  </si>
  <si>
    <t>05/02/2021 14:33:06</t>
  </si>
  <si>
    <t>05/02/2021 14:41:57</t>
  </si>
  <si>
    <t>05/02/2021 14:49:24</t>
  </si>
  <si>
    <t>05/02/2021 14:56:57</t>
  </si>
  <si>
    <t>05/02/2021 14:59:26</t>
  </si>
  <si>
    <t>05/02/2021 15:10:57</t>
  </si>
  <si>
    <t>05/02/2021 15:17:58</t>
  </si>
  <si>
    <t>05/02/2021 15:22:16</t>
  </si>
  <si>
    <t>05/02/2021 15:22:28</t>
  </si>
  <si>
    <t>05/02/2021 15:25:14</t>
  </si>
  <si>
    <t>05/02/2021 15:28:09</t>
  </si>
  <si>
    <t>05/02/2021 15:30:27</t>
  </si>
  <si>
    <t>05/02/2021 15:32:19</t>
  </si>
  <si>
    <t>05/02/2021 15:33:55</t>
  </si>
  <si>
    <t>05/02/2021 15:40:01</t>
  </si>
  <si>
    <t>05/02/2021 15:43:22</t>
  </si>
  <si>
    <t>05/02/2021 15:50:35</t>
  </si>
  <si>
    <t>05/02/2021 17:37:46</t>
  </si>
  <si>
    <t>05/02/2021 17:46:38</t>
  </si>
  <si>
    <t>05/02/2021 17:57:41</t>
  </si>
  <si>
    <t>05/02/2021 18:02:37</t>
  </si>
  <si>
    <t>08/02/2021 11:01:34</t>
  </si>
  <si>
    <t>08/02/2021 12:22:43</t>
  </si>
  <si>
    <t>08/02/2021 14:43:51</t>
  </si>
  <si>
    <t>08/02/2021 14:54:43</t>
  </si>
  <si>
    <t>08/02/2021 16:24:32</t>
  </si>
  <si>
    <t>09/02/2021 09:53:15</t>
  </si>
  <si>
    <t>09/02/2021 10:05:45</t>
  </si>
  <si>
    <t>09/02/2021 10:10:48</t>
  </si>
  <si>
    <t>09/02/2021 10:15:33</t>
  </si>
  <si>
    <t>09/02/2021 10:23:52</t>
  </si>
  <si>
    <t>09/02/2021 10:28:45</t>
  </si>
  <si>
    <t>09/02/2021 10:35:12</t>
  </si>
  <si>
    <t>09/02/2021 10:42:49</t>
  </si>
  <si>
    <t>09/02/2021 10:49:17</t>
  </si>
  <si>
    <t>09/02/2021 12:53:05</t>
  </si>
  <si>
    <t>09/02/2021 13:01:01</t>
  </si>
  <si>
    <t>09/02/2021 13:01:37</t>
  </si>
  <si>
    <t>09/02/2021 13:08:44</t>
  </si>
  <si>
    <t>09/02/2021 16:22:10</t>
  </si>
  <si>
    <t>09/02/2021 16:58:25</t>
  </si>
  <si>
    <t>09/02/2021 16:59:38</t>
  </si>
  <si>
    <t>09/02/2021 17:13:05</t>
  </si>
  <si>
    <t>09/02/2021 17:26:15</t>
  </si>
  <si>
    <t>09/02/2021 17:32:57</t>
  </si>
  <si>
    <t>09/02/2021 17:39:17</t>
  </si>
  <si>
    <t>09/02/2021 17:46:18</t>
  </si>
  <si>
    <t>09/02/2021 17:48:34</t>
  </si>
  <si>
    <t>09/02/2021 17:55:28</t>
  </si>
  <si>
    <t>09/02/2021 18:03:02</t>
  </si>
  <si>
    <t>09/02/2021 18:11:37</t>
  </si>
  <si>
    <t>09/02/2021 18:18:52</t>
  </si>
  <si>
    <t>09/02/2021 18:49:03</t>
  </si>
  <si>
    <t>09/02/2021 23:48:00</t>
  </si>
  <si>
    <t>09/02/2021 23:54:43</t>
  </si>
  <si>
    <t>10/02/2021 00:11:05</t>
  </si>
  <si>
    <t>10/02/2021 07:54:56</t>
  </si>
  <si>
    <t>10/02/2021 08:05:23</t>
  </si>
  <si>
    <t>10/02/2021 08:08:36</t>
  </si>
  <si>
    <t>10/02/2021 08:13:56</t>
  </si>
  <si>
    <t>10/02/2021 08:19:20</t>
  </si>
  <si>
    <t>10/02/2021 08:20:59</t>
  </si>
  <si>
    <t>10/02/2021 08:33:06</t>
  </si>
  <si>
    <t>10/02/2021 08:42:59</t>
  </si>
  <si>
    <t>10/02/2021 08:45:24</t>
  </si>
  <si>
    <t>10/02/2021 08:51:28</t>
  </si>
  <si>
    <t>10/02/2021 09:22:09</t>
  </si>
  <si>
    <t>10/02/2021 09:35:40</t>
  </si>
  <si>
    <t>10/02/2021 09:59:46</t>
  </si>
  <si>
    <t>10/02/2021 10:09:16</t>
  </si>
  <si>
    <t>10/02/2021 11:17:47</t>
  </si>
  <si>
    <t>10/02/2021 11:29:41</t>
  </si>
  <si>
    <t>10/02/2021 13:38:30</t>
  </si>
  <si>
    <t>10/02/2021 14:02:52</t>
  </si>
  <si>
    <t>10/02/2021 14:08:35</t>
  </si>
  <si>
    <t>10/02/2021 14:14:52</t>
  </si>
  <si>
    <t>10/02/2021 14:24:45</t>
  </si>
  <si>
    <t>10/02/2021 14:29:38</t>
  </si>
  <si>
    <t>10/02/2021 14:38:50</t>
  </si>
  <si>
    <t>10/02/2021 14:45:13</t>
  </si>
  <si>
    <t>10/02/2021 14:51:01</t>
  </si>
  <si>
    <t>10/02/2021 15:34:00</t>
  </si>
  <si>
    <t>10/02/2021 15:44:12</t>
  </si>
  <si>
    <t>10/02/2021 15:57:20</t>
  </si>
  <si>
    <t>10/02/2021 16:11:26</t>
  </si>
  <si>
    <t>10/02/2021 17:21:51</t>
  </si>
  <si>
    <t>10/02/2021 17:29:57</t>
  </si>
  <si>
    <t>10/02/2021 17:35:03</t>
  </si>
  <si>
    <t>10/02/2021 17:35:24</t>
  </si>
  <si>
    <t>10/02/2021 17:38:15</t>
  </si>
  <si>
    <t>10/02/2021 17:40:25</t>
  </si>
  <si>
    <t>10/02/2021 17:42:34</t>
  </si>
  <si>
    <t>10/02/2021 17:48:45</t>
  </si>
  <si>
    <t>10/02/2021 17:49:04</t>
  </si>
  <si>
    <t>10/02/2021 17:50:15</t>
  </si>
  <si>
    <t>10/02/2021 17:56:22</t>
  </si>
  <si>
    <t>10/02/2021 17:57:44</t>
  </si>
  <si>
    <t>10/02/2021 18:10:24</t>
  </si>
  <si>
    <t>10/02/2021 18:15:37</t>
  </si>
  <si>
    <t>10/02/2021 18:21:49</t>
  </si>
  <si>
    <t>10/02/2021 18:27:15</t>
  </si>
  <si>
    <t>10/02/2021 18:31:39</t>
  </si>
  <si>
    <t>10/02/2021 18:39:36</t>
  </si>
  <si>
    <t>11/02/2021 07:46:13</t>
  </si>
  <si>
    <t>11/02/2021 08:11:31</t>
  </si>
  <si>
    <t>11/02/2021 08:39:20</t>
  </si>
  <si>
    <t>11/02/2021 08:45:03</t>
  </si>
  <si>
    <t>11/02/2021 08:50:02</t>
  </si>
  <si>
    <t>11/02/2021 08:54:17</t>
  </si>
  <si>
    <t>11/02/2021 11:06:47</t>
  </si>
  <si>
    <t>11/02/2021 11:13:11</t>
  </si>
  <si>
    <t>11/02/2021 12:15:17</t>
  </si>
  <si>
    <t>11/02/2021 12:58:08</t>
  </si>
  <si>
    <t>11/02/2021 13:11:53</t>
  </si>
  <si>
    <t>11/02/2021 13:31:39</t>
  </si>
  <si>
    <t>11/02/2021 13:33:02</t>
  </si>
  <si>
    <t>11/02/2021 13:38:47</t>
  </si>
  <si>
    <t>11/02/2021 13:45:10</t>
  </si>
  <si>
    <t>11/02/2021 13:50:13</t>
  </si>
  <si>
    <t>11/02/2021 13:55:46</t>
  </si>
  <si>
    <t>11/02/2021 14:01:17</t>
  </si>
  <si>
    <t>11/02/2021 14:12:08</t>
  </si>
  <si>
    <t>11/02/2021 14:21:10</t>
  </si>
  <si>
    <t>11/02/2021 14:28:46</t>
  </si>
  <si>
    <t>11/02/2021 14:44:46</t>
  </si>
  <si>
    <t>11/02/2021 14:46:18</t>
  </si>
  <si>
    <t>11/02/2021 14:53:06</t>
  </si>
  <si>
    <t>11/02/2021 15:00:08</t>
  </si>
  <si>
    <t>11/02/2021 15:03:52</t>
  </si>
  <si>
    <t>11/02/2021 15:06:05</t>
  </si>
  <si>
    <t>11/02/2021 15:12:31</t>
  </si>
  <si>
    <t>11/02/2021 15:22:09</t>
  </si>
  <si>
    <t>11/02/2021 16:38:20</t>
  </si>
  <si>
    <t>11/02/2021 16:51:29</t>
  </si>
  <si>
    <t>11/02/2021 17:06:50</t>
  </si>
  <si>
    <t>11/02/2021 17:18:52</t>
  </si>
  <si>
    <t>11/02/2021 17:31:19</t>
  </si>
  <si>
    <t>11/02/2021 17:38:10</t>
  </si>
  <si>
    <t>12/02/2021 09:37:18</t>
  </si>
  <si>
    <t>12/02/2021 09:53:29</t>
  </si>
  <si>
    <t>12/02/2021 10:22:13</t>
  </si>
  <si>
    <t>12/02/2021 10:34:50</t>
  </si>
  <si>
    <t>12/02/2021 11:12:04</t>
  </si>
  <si>
    <t>12/02/2021 12:44:49</t>
  </si>
  <si>
    <t>12/02/2021 12:57:43</t>
  </si>
  <si>
    <t>12/02/2021 13:24:44</t>
  </si>
  <si>
    <t>12/02/2021 13:26:23</t>
  </si>
  <si>
    <t>12/02/2021 13:30:37</t>
  </si>
  <si>
    <t>12/02/2021 14:02:19</t>
  </si>
  <si>
    <t>12/02/2021 14:11:02</t>
  </si>
  <si>
    <t>12/02/2021 14:14:42</t>
  </si>
  <si>
    <t>12/02/2021 14:18:05</t>
  </si>
  <si>
    <t>12/02/2021 15:10:47</t>
  </si>
  <si>
    <t>12/02/2021 15:13:41</t>
  </si>
  <si>
    <t>12/02/2021 15:24:37</t>
  </si>
  <si>
    <t>12/02/2021 15:35:38</t>
  </si>
  <si>
    <t>12/02/2021 15:39:31</t>
  </si>
  <si>
    <t>12/02/2021 15:51:25</t>
  </si>
  <si>
    <t>12/02/2021 15:58:17</t>
  </si>
  <si>
    <t>13/02/2021 10:41:45</t>
  </si>
  <si>
    <t>13/02/2021 10:50:36</t>
  </si>
  <si>
    <t>15/02/2021 09:26:01</t>
  </si>
  <si>
    <t>15/02/2021 09:33:23</t>
  </si>
  <si>
    <t>15/02/2021 09:39:52</t>
  </si>
  <si>
    <t>15/02/2021 09:48:55</t>
  </si>
  <si>
    <t>15/02/2021 09:54:34</t>
  </si>
  <si>
    <t>15/02/2021 10:30:58</t>
  </si>
  <si>
    <t>15/02/2021 11:10:06</t>
  </si>
  <si>
    <t>15/02/2021 13:22:06</t>
  </si>
  <si>
    <t>15/02/2021 13:27:40</t>
  </si>
  <si>
    <t>15/02/2021 13:32:41</t>
  </si>
  <si>
    <t>15/02/2021 13:37:40</t>
  </si>
  <si>
    <t>15/02/2021 13:41:49</t>
  </si>
  <si>
    <t>15/02/2021 13:53:27</t>
  </si>
  <si>
    <t>15/02/2021 14:07:55</t>
  </si>
  <si>
    <t>15/02/2021 14:20:11</t>
  </si>
  <si>
    <t>15/02/2021 14:33:13</t>
  </si>
  <si>
    <t>15/02/2021 14:45:47</t>
  </si>
  <si>
    <t>15/02/2021 15:45:49</t>
  </si>
  <si>
    <t>15/02/2021 15:54:40</t>
  </si>
  <si>
    <t>15/02/2021 16:01:16</t>
  </si>
  <si>
    <t>15/02/2021 16:53:33</t>
  </si>
  <si>
    <t>15/02/2021 16:59:54</t>
  </si>
  <si>
    <t>15/02/2021 17:00:27</t>
  </si>
  <si>
    <t>15/02/2021 17:07:57</t>
  </si>
  <si>
    <t>15/02/2021 17:19:42</t>
  </si>
  <si>
    <t>15/02/2021 17:27:25</t>
  </si>
  <si>
    <t>15/02/2021 17:42:42</t>
  </si>
  <si>
    <t>15/02/2021 17:48:02</t>
  </si>
  <si>
    <t>15/02/2021 17:53:32</t>
  </si>
  <si>
    <t>15/02/2021 18:22:23</t>
  </si>
  <si>
    <t>15/02/2021 18:28:58</t>
  </si>
  <si>
    <t>16/02/2021 08:43:50</t>
  </si>
  <si>
    <t>16/02/2021 08:55:58</t>
  </si>
  <si>
    <t>16/02/2021 09:43:51</t>
  </si>
  <si>
    <t>16/02/2021 09:51:51</t>
  </si>
  <si>
    <t>16/02/2021 10:01:43</t>
  </si>
  <si>
    <t>16/02/2021 10:06:40</t>
  </si>
  <si>
    <t>16/02/2021 10:13:16</t>
  </si>
  <si>
    <t>16/02/2021 11:02:19</t>
  </si>
  <si>
    <t>0201200300120211017000003</t>
  </si>
  <si>
    <t>0201200300120212134000005</t>
  </si>
  <si>
    <t>0201200300120212134000006</t>
  </si>
  <si>
    <t>0201200300120212134000007</t>
  </si>
  <si>
    <t>0201200300120212134000008</t>
  </si>
  <si>
    <t>0201200300120212134000009</t>
  </si>
  <si>
    <t>0201200300120212134000010</t>
  </si>
  <si>
    <t>0201200300120212134000011</t>
  </si>
  <si>
    <t>0201200300120212134000012</t>
  </si>
  <si>
    <t>0201200300120212134000013</t>
  </si>
  <si>
    <t>0201200300120212134000015</t>
  </si>
  <si>
    <t>0201200300120212134000017</t>
  </si>
  <si>
    <t>0201200300120212134000018</t>
  </si>
  <si>
    <t>0201200300120212134000019</t>
  </si>
  <si>
    <t>0201200300120212134000020</t>
  </si>
  <si>
    <t>0201200300120212134000021</t>
  </si>
  <si>
    <t>0201200300120212134000022</t>
  </si>
  <si>
    <t>0201200300120212134000023</t>
  </si>
  <si>
    <t>0201200300120212134000028</t>
  </si>
  <si>
    <t>0201200300120212134000029</t>
  </si>
  <si>
    <t>0201200300120212134000030</t>
  </si>
  <si>
    <t>0201200300120212134000031</t>
  </si>
  <si>
    <t>0201200300120212134000032</t>
  </si>
  <si>
    <t>0201200300120210510000006</t>
  </si>
  <si>
    <t>0201200300120210510000008</t>
  </si>
  <si>
    <t>0201200300120210508000001</t>
  </si>
  <si>
    <t>0201200300120210508000002</t>
  </si>
  <si>
    <t>0201200300120210508000003</t>
  </si>
  <si>
    <t>0201200300120212953000001</t>
  </si>
  <si>
    <t>0201200300120212953000002</t>
  </si>
  <si>
    <t>0201200300120212953000003</t>
  </si>
  <si>
    <t>0201200300120212953000004</t>
  </si>
  <si>
    <t>0201200300120212953000005</t>
  </si>
  <si>
    <t>0201200300120212134000033</t>
  </si>
  <si>
    <t>0201200300120212953000006</t>
  </si>
  <si>
    <t>0201200300120212953000007</t>
  </si>
  <si>
    <t>0201200300120212134000034</t>
  </si>
  <si>
    <t>0201200300120212953000008</t>
  </si>
  <si>
    <t>0201200300120212953000009</t>
  </si>
  <si>
    <t>0201200300120212953000010</t>
  </si>
  <si>
    <t>0201200300120212953000011</t>
  </si>
  <si>
    <t>0201200300120212953000012</t>
  </si>
  <si>
    <t>0201200300120212953000013</t>
  </si>
  <si>
    <t>0201200300120212953000014</t>
  </si>
  <si>
    <t>0201200300120212953000015</t>
  </si>
  <si>
    <t>0201200300120212953000016</t>
  </si>
  <si>
    <t>0201200300120212953000017</t>
  </si>
  <si>
    <t>0201200300120212134000038</t>
  </si>
  <si>
    <t>0201200300120212953000018</t>
  </si>
  <si>
    <t>0201200300120212953000019</t>
  </si>
  <si>
    <t>0201200300120212953000020</t>
  </si>
  <si>
    <t>0201200300120212953000021</t>
  </si>
  <si>
    <t>0201200300120212953000022</t>
  </si>
  <si>
    <t>0201200300120212953000023</t>
  </si>
  <si>
    <t>0201200300120212953000024</t>
  </si>
  <si>
    <t>0201200300120212953000025</t>
  </si>
  <si>
    <t>0201200300120212953000026</t>
  </si>
  <si>
    <t>0201200300120210510000011</t>
  </si>
  <si>
    <t>0201200300120212953000027</t>
  </si>
  <si>
    <t>0201200300120212953000028</t>
  </si>
  <si>
    <t>0201200300120210510000012</t>
  </si>
  <si>
    <t>0201200300120212953000029</t>
  </si>
  <si>
    <t>0201200300120212953000030</t>
  </si>
  <si>
    <t>0201200300120212953000031</t>
  </si>
  <si>
    <t>0201200300120212953000032</t>
  </si>
  <si>
    <t>0201200300120213159000041</t>
  </si>
  <si>
    <t>0201200300120212953000033</t>
  </si>
  <si>
    <t>0201200300120213159000042</t>
  </si>
  <si>
    <t>0201200300120212953000034</t>
  </si>
  <si>
    <t>0201200300120212953000035</t>
  </si>
  <si>
    <t>0201200300120212953000036</t>
  </si>
  <si>
    <t>0201200300120212953000037</t>
  </si>
  <si>
    <t>0201200300120212953000038</t>
  </si>
  <si>
    <t>0201200300120212953000039</t>
  </si>
  <si>
    <t>0201200300120212953000040</t>
  </si>
  <si>
    <t>0201200300120212953000041</t>
  </si>
  <si>
    <t>0201200300120212953000042</t>
  </si>
  <si>
    <t>0201200300120212953000043</t>
  </si>
  <si>
    <t>0201200300120212953000044</t>
  </si>
  <si>
    <t>0201200300120212953000045</t>
  </si>
  <si>
    <t>0201200300120212953000046</t>
  </si>
  <si>
    <t>0201200300120212953000047</t>
  </si>
  <si>
    <t>0201200300120212953000048</t>
  </si>
  <si>
    <t>0201200300120219901000010</t>
  </si>
  <si>
    <t>0201200300120212953000049</t>
  </si>
  <si>
    <t>0201200300120212953000050</t>
  </si>
  <si>
    <t>0201200300120212953000051</t>
  </si>
  <si>
    <t>0201200300120213159000053</t>
  </si>
  <si>
    <t>0201200300120212134000046</t>
  </si>
  <si>
    <t>0201200300120212134000047</t>
  </si>
  <si>
    <t>0201200300120212134000048</t>
  </si>
  <si>
    <t>0201200300120212134000049</t>
  </si>
  <si>
    <t>0201200300120212134000050</t>
  </si>
  <si>
    <t>0201200300120212134000051</t>
  </si>
  <si>
    <t>0201200300120212134000052</t>
  </si>
  <si>
    <t>0201200300120212438000023</t>
  </si>
  <si>
    <t>0201200300120212134000053</t>
  </si>
  <si>
    <t>0201200300120212134000054</t>
  </si>
  <si>
    <t>0201200300120212134000055</t>
  </si>
  <si>
    <t>0201200300120212438000024</t>
  </si>
  <si>
    <t>0201200300120212134000056</t>
  </si>
  <si>
    <t>0201200300120212134000057</t>
  </si>
  <si>
    <t>0201200300120212134000058</t>
  </si>
  <si>
    <t>0201200300120212134000059</t>
  </si>
  <si>
    <t>0201200300120212134000060</t>
  </si>
  <si>
    <t>0201200300120212438000025</t>
  </si>
  <si>
    <t>0201200300120212134000061</t>
  </si>
  <si>
    <t>0201200300120212438000026</t>
  </si>
  <si>
    <t>0201200300120212134000062</t>
  </si>
  <si>
    <t>0201200300120212134000063</t>
  </si>
  <si>
    <t>0201200300120212438000027</t>
  </si>
  <si>
    <t>0201200300120212134000064</t>
  </si>
  <si>
    <t>0201200300120212134000065</t>
  </si>
  <si>
    <t>0201200300120212134000066</t>
  </si>
  <si>
    <t>0201200300120212134000067</t>
  </si>
  <si>
    <t>0201200300120212134000068</t>
  </si>
  <si>
    <t>0201200300120212134000069</t>
  </si>
  <si>
    <t>0201200300120212134000070</t>
  </si>
  <si>
    <t>0201200300120212134000071</t>
  </si>
  <si>
    <t>0201200300120212438000028</t>
  </si>
  <si>
    <t>0201200300120212134000072</t>
  </si>
  <si>
    <t>0201200300120212438000029</t>
  </si>
  <si>
    <t>0201200300120212134000073</t>
  </si>
  <si>
    <t>0201200300120212134000074</t>
  </si>
  <si>
    <t>0201200300120212134000075</t>
  </si>
  <si>
    <t>0201200300120212438000030</t>
  </si>
  <si>
    <t>0201200300120212134000076</t>
  </si>
  <si>
    <t>0201200300120212438000031</t>
  </si>
  <si>
    <t>0201200300120213159000090</t>
  </si>
  <si>
    <t>0201200300120212134000077</t>
  </si>
  <si>
    <t>0201200300120212134000078</t>
  </si>
  <si>
    <t>0201200300120212134000079</t>
  </si>
  <si>
    <t>0201200300120212134000080</t>
  </si>
  <si>
    <t>0201200300120212134000081</t>
  </si>
  <si>
    <t>0201200300120212134000082</t>
  </si>
  <si>
    <t>0201200300120212134000083</t>
  </si>
  <si>
    <t>0201200300120212134000084</t>
  </si>
  <si>
    <t>0201200300120212134000085</t>
  </si>
  <si>
    <t>0201200300120213159000102</t>
  </si>
  <si>
    <t>0201200300120212134000086</t>
  </si>
  <si>
    <t>0201200300120212134000087</t>
  </si>
  <si>
    <t>0201200300120212134000088</t>
  </si>
  <si>
    <t>0201200300120212134000089</t>
  </si>
  <si>
    <t>0201200300120212134000090</t>
  </si>
  <si>
    <t>0201200300120212134000091</t>
  </si>
  <si>
    <t>0201200300120213159000107</t>
  </si>
  <si>
    <t>0201200300120212134000092</t>
  </si>
  <si>
    <t>0201200300120213159000108</t>
  </si>
  <si>
    <t>0201200300120212134000093</t>
  </si>
  <si>
    <t>0201200300120213159000109</t>
  </si>
  <si>
    <t>0201200300120212134000094</t>
  </si>
  <si>
    <t>0201200300120212134000095</t>
  </si>
  <si>
    <t>0201200300120212134000096</t>
  </si>
  <si>
    <t>0201200300120212134000097</t>
  </si>
  <si>
    <t>0201200300120212134000098</t>
  </si>
  <si>
    <t>0201200300120212134000099</t>
  </si>
  <si>
    <t>0201200300120210510000018</t>
  </si>
  <si>
    <t>0201200300120210510000019</t>
  </si>
  <si>
    <t>0201200300120210510000020</t>
  </si>
  <si>
    <t>0201200300120212134000100</t>
  </si>
  <si>
    <t>0201200300120210510000021</t>
  </si>
  <si>
    <t>0201200300120212134000101</t>
  </si>
  <si>
    <t>0201200300120212134000102</t>
  </si>
  <si>
    <t>0201200300120210510000022</t>
  </si>
  <si>
    <t>0201200300120212134000103</t>
  </si>
  <si>
    <t>0201200300120212134000106</t>
  </si>
  <si>
    <t>0201200300120212134000108</t>
  </si>
  <si>
    <t>0201200300120212134000109</t>
  </si>
  <si>
    <t>0201200300120212134000110</t>
  </si>
  <si>
    <t>0201200300120212134000111</t>
  </si>
  <si>
    <t>0201200300120212134000112</t>
  </si>
  <si>
    <t>0201200300120212134000113</t>
  </si>
  <si>
    <t>0201200300120212134000114</t>
  </si>
  <si>
    <t>0201200300120212134000115</t>
  </si>
  <si>
    <t>0201200300120212134000116</t>
  </si>
  <si>
    <t>0201200300120212134000117</t>
  </si>
  <si>
    <t>0201200300120212134000118</t>
  </si>
  <si>
    <t>0201200300120212134000119</t>
  </si>
  <si>
    <t>0201200300120212134000120</t>
  </si>
  <si>
    <t>0201200300120212134000121</t>
  </si>
  <si>
    <t>0201200300120212134000122</t>
  </si>
  <si>
    <t>0201200300120212134000123</t>
  </si>
  <si>
    <t>0201200300120210510000023</t>
  </si>
  <si>
    <t>0201200300120212134000124</t>
  </si>
  <si>
    <t>0201200300120210510000024</t>
  </si>
  <si>
    <t>0201200300120212134000125</t>
  </si>
  <si>
    <t>0201200300120212134000126</t>
  </si>
  <si>
    <t>0201200300120212134000127</t>
  </si>
  <si>
    <t>0201200300120212134000128</t>
  </si>
  <si>
    <t>0201200300120213159000120</t>
  </si>
  <si>
    <t>0201200300120212134000129</t>
  </si>
  <si>
    <t>0201200300120213159000121</t>
  </si>
  <si>
    <t>0201200300120213159000123</t>
  </si>
  <si>
    <t>0201200300120212134000130</t>
  </si>
  <si>
    <t>0201200300120212134000132</t>
  </si>
  <si>
    <t>0201200300120212134000134</t>
  </si>
  <si>
    <t>0201200300120212134000135</t>
  </si>
  <si>
    <t>0201200300120212134000136</t>
  </si>
  <si>
    <t>0201200300120213159000136</t>
  </si>
  <si>
    <t>0201200300120213159000140</t>
  </si>
  <si>
    <t>0201200300120212134000138</t>
  </si>
  <si>
    <t>0201200300120212134000139</t>
  </si>
  <si>
    <t>0201200300120212134000140</t>
  </si>
  <si>
    <t>0201200300120212134000141</t>
  </si>
  <si>
    <t>0201200300120212134000142</t>
  </si>
  <si>
    <t>0201200300120212134000143</t>
  </si>
  <si>
    <t>0201200300120210510000025</t>
  </si>
  <si>
    <t>0201200300120212134000146</t>
  </si>
  <si>
    <t>0201200300120212134000147</t>
  </si>
  <si>
    <t>0201200300120212134000148</t>
  </si>
  <si>
    <t>0201200300120212134000155</t>
  </si>
  <si>
    <t>0201200300120210510000026</t>
  </si>
  <si>
    <t>0201200300120210510000027</t>
  </si>
  <si>
    <t>0201200300120210510000028</t>
  </si>
  <si>
    <t>0201200300120210510000029</t>
  </si>
  <si>
    <t>0201200300120210510000030</t>
  </si>
  <si>
    <t>0201200300120210510000031</t>
  </si>
  <si>
    <t>0201200300120210510000032</t>
  </si>
  <si>
    <t>0201200300120210510000033</t>
  </si>
  <si>
    <t>0201200300120210406000030</t>
  </si>
  <si>
    <t>0201200300120210406000031</t>
  </si>
  <si>
    <t>0201200300120210510000034</t>
  </si>
  <si>
    <t>0201200300120212134000172</t>
  </si>
  <si>
    <t>0201200300120210510000035</t>
  </si>
  <si>
    <t>0201200300120210510000036</t>
  </si>
  <si>
    <t>0201200300120210510000037</t>
  </si>
  <si>
    <t>0201200300120212134000175</t>
  </si>
  <si>
    <t>0201200300120212134000176</t>
  </si>
  <si>
    <t>0201200300120212134000177</t>
  </si>
  <si>
    <t>0201200300120212134000178</t>
  </si>
  <si>
    <t>0201200300120212134000179</t>
  </si>
  <si>
    <t>0201200300120212134000180</t>
  </si>
  <si>
    <t>0201200300120212134000183</t>
  </si>
  <si>
    <t>0201200300120212134000186</t>
  </si>
  <si>
    <t>0201200300120211017000006</t>
  </si>
  <si>
    <t>0201200300120212134000189</t>
  </si>
  <si>
    <t>0201200300120211017000007</t>
  </si>
  <si>
    <t>0201200300120212134000191</t>
  </si>
  <si>
    <t>0201200300120212134000194</t>
  </si>
  <si>
    <t>0201200300120210406000044</t>
  </si>
  <si>
    <t>0201200300120210406000045</t>
  </si>
  <si>
    <t>0201200300120210510000038</t>
  </si>
  <si>
    <t>0201200300120210510000039</t>
  </si>
  <si>
    <t>0201200300120212134000197</t>
  </si>
  <si>
    <t>0201200300120212438000042</t>
  </si>
  <si>
    <t>0201200300120212134000199</t>
  </si>
  <si>
    <t>0201200300120212438000043</t>
  </si>
  <si>
    <t>0201200300120212134000200</t>
  </si>
  <si>
    <t>0201200300120212438000044</t>
  </si>
  <si>
    <t>0201200300120212134000201</t>
  </si>
  <si>
    <t>0201200300120212438000045</t>
  </si>
  <si>
    <t>0201200300120212134000202</t>
  </si>
  <si>
    <t>0201200300120212134000204</t>
  </si>
  <si>
    <t>0201200300120212953000057</t>
  </si>
  <si>
    <t>0201200300120211323000002</t>
  </si>
  <si>
    <t>0201200300120212953000060</t>
  </si>
  <si>
    <t>0201200300120212953000061</t>
  </si>
  <si>
    <t>0201200300120212953000062</t>
  </si>
  <si>
    <t>0201200300120211323000003</t>
  </si>
  <si>
    <t>0201200300120212953000063</t>
  </si>
  <si>
    <t>0201200300120211323000004</t>
  </si>
  <si>
    <t>0201200300120211323000005</t>
  </si>
  <si>
    <t>0201200300120211323000006</t>
  </si>
  <si>
    <t>0201200300120211323000007</t>
  </si>
  <si>
    <t>0201200300120212953000068</t>
  </si>
  <si>
    <t>0201200300120211323000008</t>
  </si>
  <si>
    <t>0201200300120212953000069</t>
  </si>
  <si>
    <t>0201200300120211323000009</t>
  </si>
  <si>
    <t>0201200300120211323000010</t>
  </si>
  <si>
    <t>0201200300120211323000011</t>
  </si>
  <si>
    <t>0201200300120212953000072</t>
  </si>
  <si>
    <t>0201200300120212953000073</t>
  </si>
  <si>
    <t>0201200300120212953000074</t>
  </si>
  <si>
    <t>0201200300120212953000076</t>
  </si>
  <si>
    <t>0201200300120212953000077</t>
  </si>
  <si>
    <t>0201200300120210510000040</t>
  </si>
  <si>
    <t>0201200300120210510000041</t>
  </si>
  <si>
    <t>0201200300120212134000210</t>
  </si>
  <si>
    <t>0201200300120212134000211</t>
  </si>
  <si>
    <t>0201200300120212134000212</t>
  </si>
  <si>
    <t>0201200300120212953000083</t>
  </si>
  <si>
    <t>0201200300120212134000213</t>
  </si>
  <si>
    <t>0201200300120212953000084</t>
  </si>
  <si>
    <t>0201200300120212438000046</t>
  </si>
  <si>
    <t>0201200300120212438000047</t>
  </si>
  <si>
    <t>0201200300120212438000048</t>
  </si>
  <si>
    <t>0201200300120213159000162</t>
  </si>
  <si>
    <t>0201200300120213159000163</t>
  </si>
  <si>
    <t>0201200300120212438000049</t>
  </si>
  <si>
    <t>0201200300120212438000050</t>
  </si>
  <si>
    <t>0201200300120212438000051</t>
  </si>
  <si>
    <t>0201200300120212438000052</t>
  </si>
  <si>
    <t>0201200300120213159000167</t>
  </si>
  <si>
    <t>0201200300120212953000085</t>
  </si>
  <si>
    <t>0201200300120212953000094</t>
  </si>
  <si>
    <t>0201200300120212953000095</t>
  </si>
  <si>
    <t>0201200300120212953000096</t>
  </si>
  <si>
    <t>0201200300120212953000097</t>
  </si>
  <si>
    <t>0201200300120212953000098</t>
  </si>
  <si>
    <t>0201200300120212953000099</t>
  </si>
  <si>
    <t>0201200300120212953000100</t>
  </si>
  <si>
    <t>0201200300120210510000042</t>
  </si>
  <si>
    <t>0201200300120210510000043</t>
  </si>
  <si>
    <t>0201200300120210510000044</t>
  </si>
  <si>
    <t>0201200300120213159000169</t>
  </si>
  <si>
    <t>0201200300120210510000045</t>
  </si>
  <si>
    <t>0201200300120210510000046</t>
  </si>
  <si>
    <t>0201200300120210510000047</t>
  </si>
  <si>
    <t>0201200300120210510000048</t>
  </si>
  <si>
    <t>0201200300120210510000049</t>
  </si>
  <si>
    <t>0201200300120213159000173</t>
  </si>
  <si>
    <t>0201200300120213159000176</t>
  </si>
  <si>
    <t>0201200300120213159000178</t>
  </si>
  <si>
    <t>0201200300120210510000056</t>
  </si>
  <si>
    <t>0201200300120210510000057</t>
  </si>
  <si>
    <t>0201200300120210510000058</t>
  </si>
  <si>
    <t>0201200300120210510000059</t>
  </si>
  <si>
    <t>0201200300120210510000060</t>
  </si>
  <si>
    <t>0201200300120212134000226</t>
  </si>
  <si>
    <t>0201200300120210510000061</t>
  </si>
  <si>
    <t>0201200300120212134000228</t>
  </si>
  <si>
    <t>0201200300120212438000055</t>
  </si>
  <si>
    <t>0201200300120212134000229</t>
  </si>
  <si>
    <t>0201200300120210510000062</t>
  </si>
  <si>
    <t>0201200300120212134000230</t>
  </si>
  <si>
    <t>0201200300120212438000056</t>
  </si>
  <si>
    <t>0201200300120212134000232</t>
  </si>
  <si>
    <t>0201200300120212134000234</t>
  </si>
  <si>
    <t>0201200300120212438000057</t>
  </si>
  <si>
    <t>0201200300120212134000236</t>
  </si>
  <si>
    <t>0201200300120212134000238</t>
  </si>
  <si>
    <t>0201200300120212438000059</t>
  </si>
  <si>
    <t>0201200300120212134000240</t>
  </si>
  <si>
    <t>0201200300120212134000242</t>
  </si>
  <si>
    <t>0201200300120212134000246</t>
  </si>
  <si>
    <t>0201200300120213159000179</t>
  </si>
  <si>
    <t>0201200300120212134000251</t>
  </si>
  <si>
    <t>0201200300120213159000181</t>
  </si>
  <si>
    <t>0201200300120210510000063</t>
  </si>
  <si>
    <t>0201200300120213159000183</t>
  </si>
  <si>
    <t>0201200300120213159000184</t>
  </si>
  <si>
    <t>0201200300120213159000185</t>
  </si>
  <si>
    <t>0201200300120213159000186</t>
  </si>
  <si>
    <t>0201200300120213159000187</t>
  </si>
  <si>
    <t>0201200300120213159000188</t>
  </si>
  <si>
    <t>0201200300120213159000189</t>
  </si>
  <si>
    <t>0201200300120212134000258</t>
  </si>
  <si>
    <t>0201200300120212134000259</t>
  </si>
  <si>
    <t>0201200300120211323000015</t>
  </si>
  <si>
    <t>0201200300120211323000016</t>
  </si>
  <si>
    <t>0201200300120212134000275</t>
  </si>
  <si>
    <t>0201200300120212134000276</t>
  </si>
  <si>
    <t>0201200300120212134000277</t>
  </si>
  <si>
    <t>0201200300120212134000279</t>
  </si>
  <si>
    <t>0201200300120212134000280</t>
  </si>
  <si>
    <t>0201200300120212134000281</t>
  </si>
  <si>
    <t>0201200300120210406000073</t>
  </si>
  <si>
    <t>0201200300120212134000284</t>
  </si>
  <si>
    <t>0201200300120210406000074</t>
  </si>
  <si>
    <t>0201200300120212134000286</t>
  </si>
  <si>
    <t>0201200300120212134000288</t>
  </si>
  <si>
    <t>0201200300120211017000010</t>
  </si>
  <si>
    <t>0201200300120212134000289</t>
  </si>
  <si>
    <t>0201200300120210510000064</t>
  </si>
  <si>
    <t>0201200300120212134000291</t>
  </si>
  <si>
    <t>0201200300120212953000110</t>
  </si>
  <si>
    <t>0201200300120212953000111</t>
  </si>
  <si>
    <t>0201200300120212953000112</t>
  </si>
  <si>
    <t>0201200300120212953000113</t>
  </si>
  <si>
    <t>0201200300120212953000114</t>
  </si>
  <si>
    <t>0201200300120212953000115</t>
  </si>
  <si>
    <t>0201200300120212953000116</t>
  </si>
  <si>
    <t>0201200300120212953000117</t>
  </si>
  <si>
    <t>0201200300120212953000121</t>
  </si>
  <si>
    <t>0201200300120212953000122</t>
  </si>
  <si>
    <t>0201200300120212953000125</t>
  </si>
  <si>
    <t>0201200300120212953000127</t>
  </si>
  <si>
    <t>0201200300120212953000128</t>
  </si>
  <si>
    <t>0201200300120212953000130</t>
  </si>
  <si>
    <t>0201200300120212953000132</t>
  </si>
  <si>
    <t>0201200300120212953000133</t>
  </si>
  <si>
    <t>0201200300120212953000137</t>
  </si>
  <si>
    <t>0201200300120212134000297</t>
  </si>
  <si>
    <t>0201200300120210406000100</t>
  </si>
  <si>
    <t>0201200300120212953000138</t>
  </si>
  <si>
    <t>0201200300120210406000101</t>
  </si>
  <si>
    <t>0201200300120212134000306</t>
  </si>
  <si>
    <t>0201200300120213159000197</t>
  </si>
  <si>
    <t>0201200300120210406000102</t>
  </si>
  <si>
    <t>0201200300120212134000307</t>
  </si>
  <si>
    <t>0201200300120212134000308</t>
  </si>
  <si>
    <t>0201200300120212134000309</t>
  </si>
  <si>
    <t>0201200300120212134000310</t>
  </si>
  <si>
    <t>0201200300120212134000311</t>
  </si>
  <si>
    <t>0201200300120212134000312</t>
  </si>
  <si>
    <t>0201200300120212134000313</t>
  </si>
  <si>
    <t>0201200300120212134000314</t>
  </si>
  <si>
    <t>0201200300120212134000321</t>
  </si>
  <si>
    <t>0201200300120210510000065</t>
  </si>
  <si>
    <t>0201200300120210510000066</t>
  </si>
  <si>
    <t>0201200300120210510000067</t>
  </si>
  <si>
    <t>0201200300120212438000070</t>
  </si>
  <si>
    <t>0201200300120212438000071</t>
  </si>
  <si>
    <t>0201200300120212438000072</t>
  </si>
  <si>
    <t>0201200300120212438000073</t>
  </si>
  <si>
    <t>0201200300120212438000074</t>
  </si>
  <si>
    <t>0201200300120213159000199</t>
  </si>
  <si>
    <t>0201200300120212438000075</t>
  </si>
  <si>
    <t>0201200300120213159000200</t>
  </si>
  <si>
    <t>0201200300120212438000076</t>
  </si>
  <si>
    <t>0201200300120213159000201</t>
  </si>
  <si>
    <t>0201200300120213159000202</t>
  </si>
  <si>
    <t>0201200300120213159000203</t>
  </si>
  <si>
    <t>0201200300120213159000204</t>
  </si>
  <si>
    <t>0201200300120213159000205</t>
  </si>
  <si>
    <t>0201200300120213159000206</t>
  </si>
  <si>
    <t>0201200300120213159000207</t>
  </si>
  <si>
    <t>0201200300120210406000105</t>
  </si>
  <si>
    <t>0201200300120210406000108</t>
  </si>
  <si>
    <t>0201200300120213159000211</t>
  </si>
  <si>
    <t>0201200300120213159000213</t>
  </si>
  <si>
    <t>0201200300120213159000222</t>
  </si>
  <si>
    <t>0201200300120212134000335</t>
  </si>
  <si>
    <t>0201200300120212134000336</t>
  </si>
  <si>
    <t>0201200300120212134000337</t>
  </si>
  <si>
    <t>0201200300120212134000338</t>
  </si>
  <si>
    <t>0201200300120212134000339</t>
  </si>
  <si>
    <t>0201200300120212438000077</t>
  </si>
  <si>
    <t>0201200300120212438000078</t>
  </si>
  <si>
    <t>0201200300120212438000079</t>
  </si>
  <si>
    <t>0201200300120213159000224</t>
  </si>
  <si>
    <t>0201200300120212438000080</t>
  </si>
  <si>
    <t>0201200300120212134000341</t>
  </si>
  <si>
    <t>0201200300120212134000344</t>
  </si>
  <si>
    <t>0201200300120212134000345</t>
  </si>
  <si>
    <t>0201200300120210510000077</t>
  </si>
  <si>
    <t>0201200300120213159000232</t>
  </si>
  <si>
    <t>0201200300120210510000078</t>
  </si>
  <si>
    <t>0201200300120213159000233</t>
  </si>
  <si>
    <t>0201200300120213159000234</t>
  </si>
  <si>
    <t>0201200300120210510000079</t>
  </si>
  <si>
    <t>0201200300120210510000080</t>
  </si>
  <si>
    <t>0201200300120213159000235</t>
  </si>
  <si>
    <t>0201200300120210510000081</t>
  </si>
  <si>
    <t>0201200300120210510000082</t>
  </si>
  <si>
    <t>0201200300120210510000083</t>
  </si>
  <si>
    <t>0201200300120210510000084</t>
  </si>
  <si>
    <t>0201200300120210510000085</t>
  </si>
  <si>
    <t>0201200300120212134000363</t>
  </si>
  <si>
    <t>0201200300120212134000364</t>
  </si>
  <si>
    <t>0201200300120212134000365</t>
  </si>
  <si>
    <t>0201200300120212134000367</t>
  </si>
  <si>
    <t>0201200300120212134000368</t>
  </si>
  <si>
    <t>0201200300120212134000369</t>
  </si>
  <si>
    <t>0201200300120212134000371</t>
  </si>
  <si>
    <t>0201200300120212134000372</t>
  </si>
  <si>
    <t>0201200300120212134000373</t>
  </si>
  <si>
    <t>0201200300120212134000374</t>
  </si>
  <si>
    <t>0201200300120212134000375</t>
  </si>
  <si>
    <t>0201200300120212134000376</t>
  </si>
  <si>
    <t>0201200300120210510000087</t>
  </si>
  <si>
    <t>0201200300120210510000089</t>
  </si>
  <si>
    <t>0201200300120212134000377</t>
  </si>
  <si>
    <t>0201200300120212134000378</t>
  </si>
  <si>
    <t>0201200300120212134000379</t>
  </si>
  <si>
    <t>0201200300120212134000380</t>
  </si>
  <si>
    <t>0201200300120212134000381</t>
  </si>
  <si>
    <t>0201200300120212134000382</t>
  </si>
  <si>
    <t>0201200300120212134000383</t>
  </si>
  <si>
    <t>0201200300120213159000236</t>
  </si>
  <si>
    <t>0201200300120213159000237</t>
  </si>
  <si>
    <t>0201200300120212134000384</t>
  </si>
  <si>
    <t>0201200300120213159000238</t>
  </si>
  <si>
    <t>0201200300120210406000126</t>
  </si>
  <si>
    <t>0201200300120213159000239</t>
  </si>
  <si>
    <t>0201200300120212134000385</t>
  </si>
  <si>
    <t>0201200300120213159000240</t>
  </si>
  <si>
    <t>0201200300120210406000127</t>
  </si>
  <si>
    <t>0201200300120210406000129</t>
  </si>
  <si>
    <t>0201200300120212134000387</t>
  </si>
  <si>
    <t>0201200300120210406000130</t>
  </si>
  <si>
    <t>0201200300120210406000131</t>
  </si>
  <si>
    <t>0201200300120212134000388</t>
  </si>
  <si>
    <t>0201200300120212134000389</t>
  </si>
  <si>
    <t>0201200300120212134000393</t>
  </si>
  <si>
    <t>0201200300120212134000395</t>
  </si>
  <si>
    <t>0201200300120212134000396</t>
  </si>
  <si>
    <t>0201200300120212134000397</t>
  </si>
  <si>
    <t>0201200300120212134000398</t>
  </si>
  <si>
    <t>0201200300120212134000401</t>
  </si>
  <si>
    <t>0201200300120212134000403</t>
  </si>
  <si>
    <t>0201200300120212134000412</t>
  </si>
  <si>
    <t>0201200300120212134000413</t>
  </si>
  <si>
    <t>0201200300120212134000414</t>
  </si>
  <si>
    <t>0201200300120212134000415</t>
  </si>
  <si>
    <t>0201200300120212134000416</t>
  </si>
  <si>
    <t>0201200300120212134000417</t>
  </si>
  <si>
    <t>0201200300120219901000029</t>
  </si>
  <si>
    <t>0201200300120219901000030</t>
  </si>
  <si>
    <t>0201200300120219901000031</t>
  </si>
  <si>
    <t>0201200300120219901000032</t>
  </si>
  <si>
    <t>0201200300120210406000148</t>
  </si>
  <si>
    <t>0201200300120210406000149</t>
  </si>
  <si>
    <t>0201200300120210510000094</t>
  </si>
  <si>
    <t>0201200300120210510000095</t>
  </si>
  <si>
    <t>0201200300120210510000096</t>
  </si>
  <si>
    <t>0201200300120210406000150</t>
  </si>
  <si>
    <t>0201200300120210510000097</t>
  </si>
  <si>
    <t>0201200300120210406000151</t>
  </si>
  <si>
    <t>0201200300120210406000152</t>
  </si>
  <si>
    <t>0201200300120210510000098</t>
  </si>
  <si>
    <t>0201200300120210510000099</t>
  </si>
  <si>
    <t>0201200300120210510000100</t>
  </si>
  <si>
    <t>0201200300120210510000101</t>
  </si>
  <si>
    <t>0201200300120212134000427</t>
  </si>
  <si>
    <t>0201200300120210510000102</t>
  </si>
  <si>
    <t>0201200300120210510000103</t>
  </si>
  <si>
    <t>0201200300120210510000104</t>
  </si>
  <si>
    <t>0201200300120210510000105</t>
  </si>
  <si>
    <t>0201200300120210510000106</t>
  </si>
  <si>
    <t>0201200300120210510000107</t>
  </si>
  <si>
    <t>0201200300120210510000108</t>
  </si>
  <si>
    <t>0201200300120210510000109</t>
  </si>
  <si>
    <t>0201200300120210510000110</t>
  </si>
  <si>
    <t>0201200300120212134000430</t>
  </si>
  <si>
    <t>0201200300120210510000111</t>
  </si>
  <si>
    <t>0201200300120210510000112</t>
  </si>
  <si>
    <t>0201200300120210510000113</t>
  </si>
  <si>
    <t>0201200300120210510000114</t>
  </si>
  <si>
    <t>0201200300120210510000115</t>
  </si>
  <si>
    <t>0201200300120213159000247</t>
  </si>
  <si>
    <t>0201200300120213159000248</t>
  </si>
  <si>
    <t>0201200300120213159000251</t>
  </si>
  <si>
    <t>0201200300120211323000018</t>
  </si>
  <si>
    <t>0201200300120211323000019</t>
  </si>
  <si>
    <t>0201200300120211323000020</t>
  </si>
  <si>
    <t>0201200300120211323000021</t>
  </si>
  <si>
    <t>0201200300120210406000153</t>
  </si>
  <si>
    <t>0201200300120210406000154</t>
  </si>
  <si>
    <t>0201200300120210406000155</t>
  </si>
  <si>
    <t>0201200300120210406000156</t>
  </si>
  <si>
    <t>0201200300120212134000433</t>
  </si>
  <si>
    <t>0201200300120212438000111</t>
  </si>
  <si>
    <t>0201200300120212134000434</t>
  </si>
  <si>
    <t>0201200300120212438000112</t>
  </si>
  <si>
    <t>0201200300120212438000113</t>
  </si>
  <si>
    <t>0201200300120212953000152</t>
  </si>
  <si>
    <t>0201200300120212438000114</t>
  </si>
  <si>
    <t>0201200300120212438000115</t>
  </si>
  <si>
    <t>0201200300120212438000116</t>
  </si>
  <si>
    <t>0201200300120212953000153</t>
  </si>
  <si>
    <t>0201200300120212953000156</t>
  </si>
  <si>
    <t>0201200300120212953000157</t>
  </si>
  <si>
    <t>0201200300120212953000159</t>
  </si>
  <si>
    <t>0201200300120212953000160</t>
  </si>
  <si>
    <t>0201200300120212953000161</t>
  </si>
  <si>
    <t>0201200300120212953000162</t>
  </si>
  <si>
    <t>0201200300120212953000163</t>
  </si>
  <si>
    <t>0201200300120212953000169</t>
  </si>
  <si>
    <t>0201200300120212953000170</t>
  </si>
  <si>
    <t>0201200300120212953000171</t>
  </si>
  <si>
    <t>0201200300120212953000173</t>
  </si>
  <si>
    <t>0201200300120212953000175</t>
  </si>
  <si>
    <t>0201200300120212953000177</t>
  </si>
  <si>
    <t>0201200300120212134000437</t>
  </si>
  <si>
    <t>0201200300120212134000439</t>
  </si>
  <si>
    <t>0201200300120213159000269</t>
  </si>
  <si>
    <t>0201200300120213159000270</t>
  </si>
  <si>
    <t>0201200300120212134000446</t>
  </si>
  <si>
    <t>0201200300120212134000447</t>
  </si>
  <si>
    <t>0201200300120210510000116</t>
  </si>
  <si>
    <t>0201200300120210510000117</t>
  </si>
  <si>
    <t>0201200300120212953000182</t>
  </si>
  <si>
    <t>0201200300120212953000184</t>
  </si>
  <si>
    <t>0201200300120212953000185</t>
  </si>
  <si>
    <t>0201200300120212438000125</t>
  </si>
  <si>
    <t>0201200300120212953000188</t>
  </si>
  <si>
    <t>0201200300120212438000126</t>
  </si>
  <si>
    <t>0201200300120212953000189</t>
  </si>
  <si>
    <t>0201200300120212953000190</t>
  </si>
  <si>
    <t>0201200300120212438000127</t>
  </si>
  <si>
    <t>0201200300120212438000128</t>
  </si>
  <si>
    <t>0201200300120212438000129</t>
  </si>
  <si>
    <t>0201200300120212438000130</t>
  </si>
  <si>
    <t>0201200300120212134000453</t>
  </si>
  <si>
    <t>0201200300120213159000300</t>
  </si>
  <si>
    <t>0201200300120210510000118</t>
  </si>
  <si>
    <t>0201200300120213159000302</t>
  </si>
  <si>
    <t>0201200300120210406000165</t>
  </si>
  <si>
    <t>0201200300120210510000119</t>
  </si>
  <si>
    <t>0201200300120210510000120</t>
  </si>
  <si>
    <t>0201200300120210406000166</t>
  </si>
  <si>
    <t>0201200300120210510000121</t>
  </si>
  <si>
    <t>0201200300120210510000122</t>
  </si>
  <si>
    <t>0201200300120210406000167</t>
  </si>
  <si>
    <t>0201200300120213159000307</t>
  </si>
  <si>
    <t>0201200300120212134000457</t>
  </si>
  <si>
    <t>0201200300120212134000458</t>
  </si>
  <si>
    <t>0201200300120212134000460</t>
  </si>
  <si>
    <t>0201200300120212134000462</t>
  </si>
  <si>
    <t>0201200300120212134000463</t>
  </si>
  <si>
    <t>0201200300120212134000464</t>
  </si>
  <si>
    <t>0201200300120210406000182</t>
  </si>
  <si>
    <t>0201200300120212134000477</t>
  </si>
  <si>
    <t>0201200300120210406000183</t>
  </si>
  <si>
    <t>0201200300120210510000123</t>
  </si>
  <si>
    <t>0201200300120210406000184</t>
  </si>
  <si>
    <t>0201200300120212134000479</t>
  </si>
  <si>
    <t>0201200300120210406000185</t>
  </si>
  <si>
    <t>0201200300120210510000124</t>
  </si>
  <si>
    <t>0201200300120210406000186</t>
  </si>
  <si>
    <t>0201200300120213159000309</t>
  </si>
  <si>
    <t>0201200300120210510000125</t>
  </si>
  <si>
    <t>0201200300120210510000126</t>
  </si>
  <si>
    <t>0201200300120210510000129</t>
  </si>
  <si>
    <t>0201200300120212438000141</t>
  </si>
  <si>
    <t>0201200300120212438000142</t>
  </si>
  <si>
    <t>0201200300120210510000134</t>
  </si>
  <si>
    <t>0201200300120210510000135</t>
  </si>
  <si>
    <t>0201200300120210510000136</t>
  </si>
  <si>
    <t>0201200300120212134000486</t>
  </si>
  <si>
    <t>0201200300120212134000487</t>
  </si>
  <si>
    <t>0201200300120212134000488</t>
  </si>
  <si>
    <t>0201200300120212134000489</t>
  </si>
  <si>
    <t>0201200300120212134000490</t>
  </si>
  <si>
    <t>0201200300120212134000491</t>
  </si>
  <si>
    <t>0201200300120212134000492</t>
  </si>
  <si>
    <t>0201200300120212134000498</t>
  </si>
  <si>
    <t>0201200300120213159000312</t>
  </si>
  <si>
    <t>0201200300120212134000499</t>
  </si>
  <si>
    <t>0201200300120212134000500</t>
  </si>
  <si>
    <t>0201200300120212134000501</t>
  </si>
  <si>
    <t>0201200300120213159000314</t>
  </si>
  <si>
    <t>0201200300120213159000315</t>
  </si>
  <si>
    <t>0201200300120212134000502</t>
  </si>
  <si>
    <t>0201200300120212134000503</t>
  </si>
  <si>
    <t>0201200300120213159000316</t>
  </si>
  <si>
    <t>0201200300120212134000514</t>
  </si>
  <si>
    <t>0201200300120212134000515</t>
  </si>
  <si>
    <t>0201200300120212134000516</t>
  </si>
  <si>
    <t>0201200300120212134000517</t>
  </si>
  <si>
    <t>0201200300120212134000518</t>
  </si>
  <si>
    <t>0201200300120212134000519</t>
  </si>
  <si>
    <t>0201200300120212134000522</t>
  </si>
  <si>
    <t>0201200300120212134000524</t>
  </si>
  <si>
    <t>0201200300120212134000525</t>
  </si>
  <si>
    <t>0201200300120212134000526</t>
  </si>
  <si>
    <t>0201200300120212134000527</t>
  </si>
  <si>
    <t>0201200300120212134000528</t>
  </si>
  <si>
    <t>0201200300120212134000529</t>
  </si>
  <si>
    <t>0201200300120210510000137</t>
  </si>
  <si>
    <t>0201200300120210510000138</t>
  </si>
  <si>
    <t>0201200300120210406000191</t>
  </si>
  <si>
    <t>0201200300120210406000192</t>
  </si>
  <si>
    <t>0201200300120210510000139</t>
  </si>
  <si>
    <t>0201200300120210510000140</t>
  </si>
  <si>
    <t>0201200300120210510000141</t>
  </si>
  <si>
    <t>0201200300120210406000201</t>
  </si>
  <si>
    <t>0201200300120210510000142</t>
  </si>
  <si>
    <t>0201200300120210406000202</t>
  </si>
  <si>
    <t>0201200300120213159000317</t>
  </si>
  <si>
    <t>0201200300120213159000321</t>
  </si>
  <si>
    <t>0201200300120213159000322</t>
  </si>
  <si>
    <t>0201200300120213159000323</t>
  </si>
  <si>
    <t>0201200300120212438000160</t>
  </si>
  <si>
    <t>0201200300120212438000161</t>
  </si>
  <si>
    <t>0201200300120212438000162</t>
  </si>
  <si>
    <t>0201200300120212438000163</t>
  </si>
  <si>
    <t>0201200300120212953000201</t>
  </si>
  <si>
    <t>0201200300120212953000202</t>
  </si>
  <si>
    <t>0201200300120212953000203</t>
  </si>
  <si>
    <t>0201200300120212953000204</t>
  </si>
  <si>
    <t>0201200300120212953000205</t>
  </si>
  <si>
    <t>0201200300120212953000206</t>
  </si>
  <si>
    <t>0201200300120210406000208</t>
  </si>
  <si>
    <t>0201200300120210510000143</t>
  </si>
  <si>
    <t>0201200300120212953000212</t>
  </si>
  <si>
    <t>0201200300120212953000213</t>
  </si>
  <si>
    <t>0201200300120212953000214</t>
  </si>
  <si>
    <t>0201200300120212953000215</t>
  </si>
  <si>
    <t>0201200300120212953000216</t>
  </si>
  <si>
    <t>0201200300120212953000217</t>
  </si>
  <si>
    <t>0201200300120212953000218</t>
  </si>
  <si>
    <t>0201200300120212953000219</t>
  </si>
  <si>
    <t>0201200300120210406000210</t>
  </si>
  <si>
    <t>0201200300120212134000533</t>
  </si>
  <si>
    <t>0201200300120210510000144</t>
  </si>
  <si>
    <t>0201200300120212953000225</t>
  </si>
  <si>
    <t>0201200300120212953000229</t>
  </si>
  <si>
    <t>0201200300120212953000230</t>
  </si>
  <si>
    <t>0201200300120212953000231</t>
  </si>
  <si>
    <t>0201200300120212953000232</t>
  </si>
  <si>
    <t>0201200300120212953000233</t>
  </si>
  <si>
    <t>0201200300120212953000234</t>
  </si>
  <si>
    <t>0201200300120212953000235</t>
  </si>
  <si>
    <t>0201200300120212953000236</t>
  </si>
  <si>
    <t>0201200300120210406000213</t>
  </si>
  <si>
    <t>0201200300120212953000237</t>
  </si>
  <si>
    <t>0201200300120212953000238</t>
  </si>
  <si>
    <t>0201200300120212953000241</t>
  </si>
  <si>
    <t>0201200300120212953000242</t>
  </si>
  <si>
    <t>0201200300120212953000243</t>
  </si>
  <si>
    <t>0201200300120212953000244</t>
  </si>
  <si>
    <t>0201200300120212953000248</t>
  </si>
  <si>
    <t>0201200300120212953000249</t>
  </si>
  <si>
    <t>0201200300120212953000250</t>
  </si>
  <si>
    <t>0201200300120212953000251</t>
  </si>
  <si>
    <t>0201200300120212953000252</t>
  </si>
  <si>
    <t>0201200300120210406000215</t>
  </si>
  <si>
    <t>0201200300120210406000216</t>
  </si>
  <si>
    <t>0201200300120213159000335</t>
  </si>
  <si>
    <t>0201200300120213159000336</t>
  </si>
  <si>
    <t>0201200300120212134000544</t>
  </si>
  <si>
    <t>0201200300120212134000545</t>
  </si>
  <si>
    <t>0201200300120212134000546</t>
  </si>
  <si>
    <t>0201200300120219999000002</t>
  </si>
  <si>
    <t>0201200300120219999000003</t>
  </si>
  <si>
    <t>0201200300120219901000053</t>
  </si>
  <si>
    <t>0201200300120213159000348</t>
  </si>
  <si>
    <t>0201200300120211323000040</t>
  </si>
  <si>
    <t>0201200300120210510000145</t>
  </si>
  <si>
    <t>0201200300120211323000041</t>
  </si>
  <si>
    <t>0201200300120211323000042</t>
  </si>
  <si>
    <t>0201200300120211323000043</t>
  </si>
  <si>
    <t>0201200300120210510000146</t>
  </si>
  <si>
    <t>0201200300120210510000147</t>
  </si>
  <si>
    <t>0201200300120211323000044</t>
  </si>
  <si>
    <t>0201200300120211323000045</t>
  </si>
  <si>
    <t>0201200300120210510000148</t>
  </si>
  <si>
    <t>0201200300120210510000149</t>
  </si>
  <si>
    <t>0201200300120210510000150</t>
  </si>
  <si>
    <t>0201200300120210510000151</t>
  </si>
  <si>
    <t>0201200300120211323000046</t>
  </si>
  <si>
    <t>0201200300120210510000152</t>
  </si>
  <si>
    <t>0201200300120210510000153</t>
  </si>
  <si>
    <t>0201200300120210510000154</t>
  </si>
  <si>
    <t>0201200300120212438000174</t>
  </si>
  <si>
    <t>0201200300120210510000155</t>
  </si>
  <si>
    <t>0201200300120212438000175</t>
  </si>
  <si>
    <t>0201200300120210510000156</t>
  </si>
  <si>
    <t>0201200300120210510000157</t>
  </si>
  <si>
    <t>0201200300120212438000176</t>
  </si>
  <si>
    <t>0201200300120210510000158</t>
  </si>
  <si>
    <t>0201200300120212438000177</t>
  </si>
  <si>
    <t>0201200300120212438000178</t>
  </si>
  <si>
    <t>0201200300120211323000048</t>
  </si>
  <si>
    <t>0201200300120211323000049</t>
  </si>
  <si>
    <t>0201200300120211323000050</t>
  </si>
  <si>
    <t>0201200300120211323000051</t>
  </si>
  <si>
    <t>0201200300120212134000559</t>
  </si>
  <si>
    <t>0201200300120212134000561</t>
  </si>
  <si>
    <t>0201200300120210510000164</t>
  </si>
  <si>
    <t>0201200300120210510000165</t>
  </si>
  <si>
    <t>0201200300120210508000010</t>
  </si>
  <si>
    <t>0201200300120210406000235</t>
  </si>
  <si>
    <t>0201200300120210406000236</t>
  </si>
  <si>
    <t>0201200300120210406000237</t>
  </si>
  <si>
    <t>0201200300120212134000572</t>
  </si>
  <si>
    <t>0201200300120212438000189</t>
  </si>
  <si>
    <t>0201200300120210406000238</t>
  </si>
  <si>
    <t>0201200300120212438000190</t>
  </si>
  <si>
    <t>0201200300120212438000191</t>
  </si>
  <si>
    <t>0201200300120210406000239</t>
  </si>
  <si>
    <t>0201200300120210510000166</t>
  </si>
  <si>
    <t>0201200300120210510000167</t>
  </si>
  <si>
    <t>0201200300120210406000245</t>
  </si>
  <si>
    <t>0201200300120210406000246</t>
  </si>
  <si>
    <t>0201200300120210510000169</t>
  </si>
  <si>
    <t>0201200300120210510000170</t>
  </si>
  <si>
    <t>0201200300120211323000055</t>
  </si>
  <si>
    <t>0201200300120210510000171</t>
  </si>
  <si>
    <t>0201200300120211323000056</t>
  </si>
  <si>
    <t>0201200300120211323000057</t>
  </si>
  <si>
    <t>0201200300120211323000058</t>
  </si>
  <si>
    <t>0201200300120211323000059</t>
  </si>
  <si>
    <t>0201200300120212134000577</t>
  </si>
  <si>
    <t>0201200300120212134000579</t>
  </si>
  <si>
    <t>0201200300120212134000580</t>
  </si>
  <si>
    <t>0201200300120212134000581</t>
  </si>
  <si>
    <t>0201200300120212134000582</t>
  </si>
  <si>
    <t>0201200300120212134000585</t>
  </si>
  <si>
    <t>0201200300120212134000608</t>
  </si>
  <si>
    <t>0201200300120212134000609</t>
  </si>
  <si>
    <t>0201200300120212134000610</t>
  </si>
  <si>
    <t>0201200300120210406000251</t>
  </si>
  <si>
    <t>0201200300120210406000252</t>
  </si>
  <si>
    <t>0201200300120210510000172</t>
  </si>
  <si>
    <t>0201200300120210406000253</t>
  </si>
  <si>
    <t>0201200300120210510000173</t>
  </si>
  <si>
    <t>0201200300120210406000254</t>
  </si>
  <si>
    <t>0201200300120212134000611</t>
  </si>
  <si>
    <t>0201200300120210510000174</t>
  </si>
  <si>
    <t>0201200300120210510000175</t>
  </si>
  <si>
    <t>0201200300120212134000612</t>
  </si>
  <si>
    <t>0201200300120212134000613</t>
  </si>
  <si>
    <t>0201200300120210510000176</t>
  </si>
  <si>
    <t>0201200300120210510000177</t>
  </si>
  <si>
    <t>0201200300120210510000178</t>
  </si>
  <si>
    <t>0201200300120210510000179</t>
  </si>
  <si>
    <t>0201200300120212134000617</t>
  </si>
  <si>
    <t>0201200300120212134000618</t>
  </si>
  <si>
    <t>0201200300120212134000626</t>
  </si>
  <si>
    <t>0201200300120212134000628</t>
  </si>
  <si>
    <t>0201200300120212134000629</t>
  </si>
  <si>
    <t>0201200300120212134000630</t>
  </si>
  <si>
    <t>0201200300120212134000631</t>
  </si>
  <si>
    <t>0201200300120212134000632</t>
  </si>
  <si>
    <t>0201200300120212134000633</t>
  </si>
  <si>
    <t>0201200300120212134000634</t>
  </si>
  <si>
    <t>0201200300120212134000635</t>
  </si>
  <si>
    <t>0201200300120210510000180</t>
  </si>
  <si>
    <t>0201200300120210510000181</t>
  </si>
  <si>
    <t>0201200300120210510000182</t>
  </si>
  <si>
    <t>0201200300120210510000183</t>
  </si>
  <si>
    <t>0201200300120212134000647</t>
  </si>
  <si>
    <t>0201200300120212134000651</t>
  </si>
  <si>
    <t>0201200300120212134000653</t>
  </si>
  <si>
    <t>0201200300120212134000655</t>
  </si>
  <si>
    <t>0201200300120210406000261</t>
  </si>
  <si>
    <t>0201200300120212134000657</t>
  </si>
  <si>
    <t>0201200300120212134000659</t>
  </si>
  <si>
    <t>0201200300120212134000663</t>
  </si>
  <si>
    <t>0201200300120212134000664</t>
  </si>
  <si>
    <t>0201200300120210406000262</t>
  </si>
  <si>
    <t>0201200300120212134000666</t>
  </si>
  <si>
    <t>0201200300120212134000668</t>
  </si>
  <si>
    <t>0201200300120212134000670</t>
  </si>
  <si>
    <t>0201200300120212134000672</t>
  </si>
  <si>
    <t>0201200300120212134000673</t>
  </si>
  <si>
    <t>0201200300120212134000674</t>
  </si>
  <si>
    <t>0201200300120212134000675</t>
  </si>
  <si>
    <t>0201200300120212134000676</t>
  </si>
  <si>
    <t>0201200300120210406000263</t>
  </si>
  <si>
    <t>0201200300120210406000265</t>
  </si>
  <si>
    <t>0201200300120212134000677</t>
  </si>
  <si>
    <t>0201200300120212134000678</t>
  </si>
  <si>
    <t>0201200300120212134000679</t>
  </si>
  <si>
    <t>0201200300120212134000680</t>
  </si>
  <si>
    <t>0201200300120210510000184</t>
  </si>
  <si>
    <t>0201200300120210510000185</t>
  </si>
  <si>
    <t>0201200300120212134000688</t>
  </si>
  <si>
    <t>0201200300120211323000060</t>
  </si>
  <si>
    <t>0201200300120210510000186</t>
  </si>
  <si>
    <t>0201200300120212134000691</t>
  </si>
  <si>
    <t>0201200300120210510000187</t>
  </si>
  <si>
    <t>0201200300120212134000692</t>
  </si>
  <si>
    <t>0201200300120212134000693</t>
  </si>
  <si>
    <t>0201200300120212134000694</t>
  </si>
  <si>
    <t>0201200300120212134000695</t>
  </si>
  <si>
    <t>0201200300120212134000696</t>
  </si>
  <si>
    <t>0201200300120210510000188</t>
  </si>
  <si>
    <t>0201200300120210510000189</t>
  </si>
  <si>
    <t>0201200300120212134000698</t>
  </si>
  <si>
    <t>0201200300120212134000699</t>
  </si>
  <si>
    <t>0201200300120210406000270</t>
  </si>
  <si>
    <t>0201200300120210406000271</t>
  </si>
  <si>
    <t>0201200300120212134000700</t>
  </si>
  <si>
    <t>0201200300120210508000013</t>
  </si>
  <si>
    <t>0201200300120212134000702</t>
  </si>
  <si>
    <t>0201200300120210508000014</t>
  </si>
  <si>
    <t>0201200300120212134000703</t>
  </si>
  <si>
    <t>0201200300120212134000704</t>
  </si>
  <si>
    <t>0201200300120212134000705</t>
  </si>
  <si>
    <t>0201200300120210510000190</t>
  </si>
  <si>
    <t>0201200300120210510000191</t>
  </si>
  <si>
    <t>0201200300120213159000389</t>
  </si>
  <si>
    <t>0201200300120213159000390</t>
  </si>
  <si>
    <t>0201200300120210406000275</t>
  </si>
  <si>
    <t>0201200300120210406000276</t>
  </si>
  <si>
    <t>0201200300120212134000719</t>
  </si>
  <si>
    <t>0201200300120212134000722</t>
  </si>
  <si>
    <t>0201200300120212134000726</t>
  </si>
  <si>
    <t>0201200300120212438000212</t>
  </si>
  <si>
    <t>0201200300120212438000213</t>
  </si>
  <si>
    <t>0201200300120210510000192</t>
  </si>
  <si>
    <t>0201200300120212953000286</t>
  </si>
  <si>
    <t>0201200300120210510000193</t>
  </si>
  <si>
    <t>0201200300120212953000292</t>
  </si>
  <si>
    <t>0201200300120212953000294</t>
  </si>
  <si>
    <t>0201200300120212953000295</t>
  </si>
  <si>
    <t>0201200300120212953000296</t>
  </si>
  <si>
    <t>0201200300120212953000303</t>
  </si>
  <si>
    <t>0201200300120212953000304</t>
  </si>
  <si>
    <t>0201200300120219901000066</t>
  </si>
  <si>
    <t>0201200300120212953000307</t>
  </si>
  <si>
    <t>0201200300120212134000734</t>
  </si>
  <si>
    <t>0201200300120212953000311</t>
  </si>
  <si>
    <t>0201200300120212953000312</t>
  </si>
  <si>
    <t>0201200300120212134000738</t>
  </si>
  <si>
    <t>0201200300120212134000739</t>
  </si>
  <si>
    <t>0201200300120210406000277</t>
  </si>
  <si>
    <t>0201200300120210406000278</t>
  </si>
  <si>
    <t>0201200300120210406000279</t>
  </si>
  <si>
    <t>0201200300120210406000280</t>
  </si>
  <si>
    <t>0201200300120210406000281</t>
  </si>
  <si>
    <t>0201200300120212134000740</t>
  </si>
  <si>
    <t>0201200300120212134000741</t>
  </si>
  <si>
    <t>0201200300120212134000742</t>
  </si>
  <si>
    <t>0201200300120212134000743</t>
  </si>
  <si>
    <t>0201200300120212134000744</t>
  </si>
  <si>
    <t>0201200300120212134000745</t>
  </si>
  <si>
    <t>0201200300120212134000746</t>
  </si>
  <si>
    <t>0201200300120210510000194</t>
  </si>
  <si>
    <t>0201200300120210510000195</t>
  </si>
  <si>
    <t>0201200300120210510000196</t>
  </si>
  <si>
    <t>0201200300120210510000197</t>
  </si>
  <si>
    <t>0201200300120210510000198</t>
  </si>
  <si>
    <t>0201200300120212953000321</t>
  </si>
  <si>
    <t>0201200300120212953000322</t>
  </si>
  <si>
    <t>0201200300120212134000747</t>
  </si>
  <si>
    <t>0201200300120212134000748</t>
  </si>
  <si>
    <t>0201200300120212438000215</t>
  </si>
  <si>
    <t>0201200300120210510000199</t>
  </si>
  <si>
    <t>0201200300120212438000216</t>
  </si>
  <si>
    <t>0201200300120212438000217</t>
  </si>
  <si>
    <t>0201200300120212438000218</t>
  </si>
  <si>
    <t>0201200300120212438000219</t>
  </si>
  <si>
    <t>0201200300120219901000076</t>
  </si>
  <si>
    <t>0201200300120219901000077</t>
  </si>
  <si>
    <t>0201200300120219999000008</t>
  </si>
  <si>
    <t>0201200300120210510000200</t>
  </si>
  <si>
    <t>0201200300120210510000201</t>
  </si>
  <si>
    <t>0201200300120212438000220</t>
  </si>
  <si>
    <t>0201200300120212438000221</t>
  </si>
  <si>
    <t>0201200300120212438000222</t>
  </si>
  <si>
    <t>0201200300120212438000223</t>
  </si>
  <si>
    <t>0201200300120212134000749</t>
  </si>
  <si>
    <t>0201200300120212438000224</t>
  </si>
  <si>
    <t>0201200300120212134000750</t>
  </si>
  <si>
    <t>0201200300120212134000751</t>
  </si>
  <si>
    <t>1MX100032</t>
  </si>
  <si>
    <t>1MX100034</t>
  </si>
  <si>
    <t>1MX100035</t>
  </si>
  <si>
    <t>1MX100037</t>
  </si>
  <si>
    <t>1MX100057</t>
  </si>
  <si>
    <t>1MX100058</t>
  </si>
  <si>
    <t>1MX100039</t>
  </si>
  <si>
    <t>1MX100060</t>
  </si>
  <si>
    <t>1MX100040</t>
  </si>
  <si>
    <t>1MX100081</t>
  </si>
  <si>
    <t>1MX100063</t>
  </si>
  <si>
    <t>1MX100064</t>
  </si>
  <si>
    <t>1MX100066</t>
  </si>
  <si>
    <t>1MX100082</t>
  </si>
  <si>
    <t>1MX100083</t>
  </si>
  <si>
    <t>1MX100084</t>
  </si>
  <si>
    <t>1MX100085</t>
  </si>
  <si>
    <t>1MX100078</t>
  </si>
  <si>
    <t>1MX100079</t>
  </si>
  <si>
    <t>1MX100102</t>
  </si>
  <si>
    <t>1MX100103</t>
  </si>
  <si>
    <t>1MX100105</t>
  </si>
  <si>
    <t>1MX100097</t>
  </si>
  <si>
    <t>1MX100012</t>
  </si>
  <si>
    <t>1MX100118</t>
  </si>
  <si>
    <t>1MX100098</t>
  </si>
  <si>
    <t>1MX100099</t>
  </si>
  <si>
    <t>1MX100100</t>
  </si>
  <si>
    <t>1MX100121</t>
  </si>
  <si>
    <t>1MX100122</t>
  </si>
  <si>
    <t>1MX100123</t>
  </si>
  <si>
    <t>1MX100013</t>
  </si>
  <si>
    <t>1MX100124</t>
  </si>
  <si>
    <t>1MX100119</t>
  </si>
  <si>
    <t>1MX100120</t>
  </si>
  <si>
    <t>1MX100141</t>
  </si>
  <si>
    <t>1MX100014</t>
  </si>
  <si>
    <t>1MX100125</t>
  </si>
  <si>
    <t>1MX100142</t>
  </si>
  <si>
    <t>1MX100143</t>
  </si>
  <si>
    <t>1MX100126</t>
  </si>
  <si>
    <t>1MX100015</t>
  </si>
  <si>
    <t>1MX100127</t>
  </si>
  <si>
    <t>1MX100129</t>
  </si>
  <si>
    <t>1MX100144</t>
  </si>
  <si>
    <t>1MX100128</t>
  </si>
  <si>
    <t>1MX100130</t>
  </si>
  <si>
    <t>1MX100131</t>
  </si>
  <si>
    <t>1MX100132</t>
  </si>
  <si>
    <t>1MX100133</t>
  </si>
  <si>
    <t>1MX100134</t>
  </si>
  <si>
    <t>1MX100136</t>
  </si>
  <si>
    <t>1MX100137</t>
  </si>
  <si>
    <t>1MX100138</t>
  </si>
  <si>
    <t>1MX100139</t>
  </si>
  <si>
    <t>1MX100140</t>
  </si>
  <si>
    <t>1MX100161</t>
  </si>
  <si>
    <t>1MX100162</t>
  </si>
  <si>
    <t>1MX100017</t>
  </si>
  <si>
    <t>1MX100018</t>
  </si>
  <si>
    <t>1MX100163</t>
  </si>
  <si>
    <t>1MX100164</t>
  </si>
  <si>
    <t>1MX100145</t>
  </si>
  <si>
    <t>1MX100166</t>
  </si>
  <si>
    <t>1MX100169</t>
  </si>
  <si>
    <t>1MX100171</t>
  </si>
  <si>
    <t>1MX100172</t>
  </si>
  <si>
    <t>1MX100174</t>
  </si>
  <si>
    <t>1MX100175</t>
  </si>
  <si>
    <t>1MX100176</t>
  </si>
  <si>
    <t>1MX100177</t>
  </si>
  <si>
    <t>1MX100178</t>
  </si>
  <si>
    <t>1MX100184</t>
  </si>
  <si>
    <t>1MX100185</t>
  </si>
  <si>
    <t>1MX100148</t>
  </si>
  <si>
    <t>1MX100149</t>
  </si>
  <si>
    <t>1MX100227</t>
  </si>
  <si>
    <t>1MX100189</t>
  </si>
  <si>
    <t>1MX100190</t>
  </si>
  <si>
    <t>1MX100191</t>
  </si>
  <si>
    <t>1MX100192</t>
  </si>
  <si>
    <t>1MX100193</t>
  </si>
  <si>
    <t>1MX100194</t>
  </si>
  <si>
    <t>1MX100228</t>
  </si>
  <si>
    <t>1MX100150</t>
  </si>
  <si>
    <t>1MX100195</t>
  </si>
  <si>
    <t>1MX100229</t>
  </si>
  <si>
    <t>1MX100151</t>
  </si>
  <si>
    <t>1MX100152</t>
  </si>
  <si>
    <t>1MX100230</t>
  </si>
  <si>
    <t>1MX100231</t>
  </si>
  <si>
    <t>1MX100232</t>
  </si>
  <si>
    <t>1MX100233</t>
  </si>
  <si>
    <t>1MX100234</t>
  </si>
  <si>
    <t>1MX100196</t>
  </si>
  <si>
    <t>1MX100235</t>
  </si>
  <si>
    <t>1MX100236</t>
  </si>
  <si>
    <t>1MX100153</t>
  </si>
  <si>
    <t>1MX100154</t>
  </si>
  <si>
    <t>1MX100237</t>
  </si>
  <si>
    <t>1MX100238</t>
  </si>
  <si>
    <t>1MX100155</t>
  </si>
  <si>
    <t>1MX100240</t>
  </si>
  <si>
    <t>1MX100242</t>
  </si>
  <si>
    <t>1MX100243</t>
  </si>
  <si>
    <t>1MX100198</t>
  </si>
  <si>
    <t>1MX100244</t>
  </si>
  <si>
    <t>1MX100156</t>
  </si>
  <si>
    <t>1MX100245</t>
  </si>
  <si>
    <t>1MX100246</t>
  </si>
  <si>
    <t>1MX100247</t>
  </si>
  <si>
    <t>1MX100261</t>
  </si>
  <si>
    <t>1MX100248</t>
  </si>
  <si>
    <t>1MX100262</t>
  </si>
  <si>
    <t>1MX100157</t>
  </si>
  <si>
    <t>1MX100158</t>
  </si>
  <si>
    <t>1MX100251</t>
  </si>
  <si>
    <t>1MX100264</t>
  </si>
  <si>
    <t>1MX100268</t>
  </si>
  <si>
    <t>1MX100259</t>
  </si>
  <si>
    <t>1MX100281</t>
  </si>
  <si>
    <t>1MX100271</t>
  </si>
  <si>
    <t>1MX100272</t>
  </si>
  <si>
    <t>1MX100306</t>
  </si>
  <si>
    <t>1MX100287</t>
  </si>
  <si>
    <t>1MX100288</t>
  </si>
  <si>
    <t>1MX100289</t>
  </si>
  <si>
    <t>1MX100290</t>
  </si>
  <si>
    <t>1MX100276</t>
  </si>
  <si>
    <t>1MX100294</t>
  </si>
  <si>
    <t>1MX100295</t>
  </si>
  <si>
    <t>1MX100296</t>
  </si>
  <si>
    <t>1MX100298</t>
  </si>
  <si>
    <t>1MX100300</t>
  </si>
  <si>
    <t>1MX100321</t>
  </si>
  <si>
    <t>1MX100277</t>
  </si>
  <si>
    <t>1MX100322</t>
  </si>
  <si>
    <t>1MX100323</t>
  </si>
  <si>
    <t>1MX100278</t>
  </si>
  <si>
    <t>1MX100326</t>
  </si>
  <si>
    <t>1MX100279</t>
  </si>
  <si>
    <t>1MX100280</t>
  </si>
  <si>
    <t>1MX100328</t>
  </si>
  <si>
    <t>1MX100309</t>
  </si>
  <si>
    <t>1MX100329</t>
  </si>
  <si>
    <t>1MX100330</t>
  </si>
  <si>
    <t>1MX100331</t>
  </si>
  <si>
    <t>1MX100333</t>
  </si>
  <si>
    <t>1MX100341</t>
  </si>
  <si>
    <t>1MX100310</t>
  </si>
  <si>
    <t>1MX100338</t>
  </si>
  <si>
    <t>1MX100361</t>
  </si>
  <si>
    <t>1MX100362</t>
  </si>
  <si>
    <t>1MX100311</t>
  </si>
  <si>
    <t>1MX100312</t>
  </si>
  <si>
    <t>1MX100363</t>
  </si>
  <si>
    <t>1MX100348</t>
  </si>
  <si>
    <t>1MX100375</t>
  </si>
  <si>
    <t>1MX100381</t>
  </si>
  <si>
    <t>1MX100388</t>
  </si>
  <si>
    <t>1MX100389</t>
  </si>
  <si>
    <t>1MX100390</t>
  </si>
  <si>
    <t>1MX100402</t>
  </si>
  <si>
    <t>1MX100391</t>
  </si>
  <si>
    <t>1MX100403</t>
  </si>
  <si>
    <t>1MX100392</t>
  </si>
  <si>
    <t>1MX100405</t>
  </si>
  <si>
    <t>1MX100354</t>
  </si>
  <si>
    <t>1MX100409</t>
  </si>
  <si>
    <t>1MX100399</t>
  </si>
  <si>
    <t>1MX100356</t>
  </si>
  <si>
    <t>1MX100358</t>
  </si>
  <si>
    <t>1MX100359</t>
  </si>
  <si>
    <t>1MX100360</t>
  </si>
  <si>
    <t>1MX100411</t>
  </si>
  <si>
    <t>1MX100443</t>
  </si>
  <si>
    <t>1MX100445</t>
  </si>
  <si>
    <t>1MX100428</t>
  </si>
  <si>
    <t>1MX100419</t>
  </si>
  <si>
    <t>1MX100430</t>
  </si>
  <si>
    <t>1MX100453</t>
  </si>
  <si>
    <t>1MX100468</t>
  </si>
  <si>
    <t>1MX100469</t>
  </si>
  <si>
    <t>1MX100472</t>
  </si>
  <si>
    <t>1MX100473</t>
  </si>
  <si>
    <t>1MX100474</t>
  </si>
  <si>
    <t>1MX100483</t>
  </si>
  <si>
    <t>1MX100476</t>
  </si>
  <si>
    <t>1MX100477</t>
  </si>
  <si>
    <t>1MX100478</t>
  </si>
  <si>
    <t>1MX100479</t>
  </si>
  <si>
    <t>1MX100484</t>
  </si>
  <si>
    <t>1MX100480</t>
  </si>
  <si>
    <t>1MX100501</t>
  </si>
  <si>
    <t>1MX100485</t>
  </si>
  <si>
    <t>1MX100486</t>
  </si>
  <si>
    <t>1MX100487</t>
  </si>
  <si>
    <t>1MX100437</t>
  </si>
  <si>
    <t>1MX100488</t>
  </si>
  <si>
    <t>1MX100438</t>
  </si>
  <si>
    <t>1MX100505</t>
  </si>
  <si>
    <t>1MX100440</t>
  </si>
  <si>
    <t>1MX100506</t>
  </si>
  <si>
    <t>1MX100508</t>
  </si>
  <si>
    <t>1MX100510</t>
  </si>
  <si>
    <t>1MX100521</t>
  </si>
  <si>
    <t>1MX100522</t>
  </si>
  <si>
    <t>1MX100511</t>
  </si>
  <si>
    <t>1MX100523</t>
  </si>
  <si>
    <t>1MX100513</t>
  </si>
  <si>
    <t>1MX100514</t>
  </si>
  <si>
    <t>1MX100515</t>
  </si>
  <si>
    <t>1MX100524</t>
  </si>
  <si>
    <t>1MX100525</t>
  </si>
  <si>
    <t>1MX100518</t>
  </si>
  <si>
    <t>1MX100549</t>
  </si>
  <si>
    <t>1MX100499</t>
  </si>
  <si>
    <t>1MX100551</t>
  </si>
  <si>
    <t>1MX100552</t>
  </si>
  <si>
    <t>1MX100559</t>
  </si>
  <si>
    <t>1MX100560</t>
  </si>
  <si>
    <t>1MX100581</t>
  </si>
  <si>
    <t>1MX100582</t>
  </si>
  <si>
    <t>1MX100532</t>
  </si>
  <si>
    <t>1MX100570</t>
  </si>
  <si>
    <t>1MX100571</t>
  </si>
  <si>
    <t>1MX100533</t>
  </si>
  <si>
    <t>1MX100572</t>
  </si>
  <si>
    <t>1MX100573</t>
  </si>
  <si>
    <t>1MX100534</t>
  </si>
  <si>
    <t>1MX100584</t>
  </si>
  <si>
    <t>1MX100587</t>
  </si>
  <si>
    <t>1MX100589</t>
  </si>
  <si>
    <t>1MX100580</t>
  </si>
  <si>
    <t>1MX100594</t>
  </si>
  <si>
    <t>1MX100601</t>
  </si>
  <si>
    <t>1MX100602</t>
  </si>
  <si>
    <t>1MX100595</t>
  </si>
  <si>
    <t>1MX100596</t>
  </si>
  <si>
    <t>1MX100597</t>
  </si>
  <si>
    <t>1MX100598</t>
  </si>
  <si>
    <t>1MX100604</t>
  </si>
  <si>
    <t>1MX100605</t>
  </si>
  <si>
    <t>1MX100599</t>
  </si>
  <si>
    <t>1MX100600</t>
  </si>
  <si>
    <t>1MX100607</t>
  </si>
  <si>
    <t>1MX100536</t>
  </si>
  <si>
    <t>1MX100537</t>
  </si>
  <si>
    <t>1MX100610</t>
  </si>
  <si>
    <t>1MX100611</t>
  </si>
  <si>
    <t>1MX100616</t>
  </si>
  <si>
    <t>1MX100643</t>
  </si>
  <si>
    <t>1MX100640</t>
  </si>
  <si>
    <t>1MX100644</t>
  </si>
  <si>
    <t>1MX100645</t>
  </si>
  <si>
    <t>1MX100661</t>
  </si>
  <si>
    <t>1MX100646</t>
  </si>
  <si>
    <t>1MX100662</t>
  </si>
  <si>
    <t>1MX100663</t>
  </si>
  <si>
    <t>1MX100664</t>
  </si>
  <si>
    <t>1MX100682</t>
  </si>
  <si>
    <t>1MX100665</t>
  </si>
  <si>
    <t>1MX100648</t>
  </si>
  <si>
    <t>1MX100684</t>
  </si>
  <si>
    <t>1MX100649</t>
  </si>
  <si>
    <t>1MX100650</t>
  </si>
  <si>
    <t>1MX100651</t>
  </si>
  <si>
    <t>1MX100669</t>
  </si>
  <si>
    <t>1MX100653</t>
  </si>
  <si>
    <t>1MX100654</t>
  </si>
  <si>
    <t>1MX100670</t>
  </si>
  <si>
    <t>1MX100686</t>
  </si>
  <si>
    <t>1MX100673</t>
  </si>
  <si>
    <t>1MX100676</t>
  </si>
  <si>
    <t>1MX100677</t>
  </si>
  <si>
    <t>1MX100678</t>
  </si>
  <si>
    <t>1MX100679</t>
  </si>
  <si>
    <t>1MX100688</t>
  </si>
  <si>
    <t>1MX100689</t>
  </si>
  <si>
    <t>1MX100690</t>
  </si>
  <si>
    <t>1MX100705</t>
  </si>
  <si>
    <t>1MX100760</t>
  </si>
  <si>
    <t>1MX100767</t>
  </si>
  <si>
    <t>1MX100782</t>
  </si>
  <si>
    <t>1MX100726</t>
  </si>
  <si>
    <t>1MX100728</t>
  </si>
  <si>
    <t>1MX100730</t>
  </si>
  <si>
    <t>1MX100717</t>
  </si>
  <si>
    <t>1MX100731</t>
  </si>
  <si>
    <t>1MX100718</t>
  </si>
  <si>
    <t>1MX100719</t>
  </si>
  <si>
    <t>1MX100698</t>
  </si>
  <si>
    <t>1MX100741</t>
  </si>
  <si>
    <t>1MX100743</t>
  </si>
  <si>
    <t>1MX100699</t>
  </si>
  <si>
    <t>1MX100700</t>
  </si>
  <si>
    <t>1MX100753</t>
  </si>
  <si>
    <t>1MX100755</t>
  </si>
  <si>
    <t>1MX100792</t>
  </si>
  <si>
    <t>1MX100793</t>
  </si>
  <si>
    <t>1MX100794</t>
  </si>
  <si>
    <t>1MX100795</t>
  </si>
  <si>
    <t>1MX100796</t>
  </si>
  <si>
    <t>1MX100797</t>
  </si>
  <si>
    <t>1MX100803</t>
  </si>
  <si>
    <t>1MX100804</t>
  </si>
  <si>
    <t>1MX100799</t>
  </si>
  <si>
    <t>1MX100807</t>
  </si>
  <si>
    <t>1MX100822</t>
  </si>
  <si>
    <t>1MX100772</t>
  </si>
  <si>
    <t>1MX100823</t>
  </si>
  <si>
    <t>1MX100824</t>
  </si>
  <si>
    <t>1MX100905</t>
  </si>
  <si>
    <t>1MX100906</t>
  </si>
  <si>
    <t>1MX100907</t>
  </si>
  <si>
    <t>1MX100774</t>
  </si>
  <si>
    <t>1MX100825</t>
  </si>
  <si>
    <t>1MX100854</t>
  </si>
  <si>
    <t>1MX100827</t>
  </si>
  <si>
    <t>1MX100835</t>
  </si>
  <si>
    <t>1MX100814</t>
  </si>
  <si>
    <t>1MX100836</t>
  </si>
  <si>
    <t>1MX100839</t>
  </si>
  <si>
    <t>1MX100841</t>
  </si>
  <si>
    <t>1MX100815</t>
  </si>
  <si>
    <t>1MX100861</t>
  </si>
  <si>
    <t>1MX100862</t>
  </si>
  <si>
    <t>1MX100816</t>
  </si>
  <si>
    <t>1MX100817</t>
  </si>
  <si>
    <t>1MX100864</t>
  </si>
  <si>
    <t>1MX100847</t>
  </si>
  <si>
    <t>1MX100819</t>
  </si>
  <si>
    <t>1MX100875</t>
  </si>
  <si>
    <t>1MX100876</t>
  </si>
  <si>
    <t>1MX100820</t>
  </si>
  <si>
    <t>1MX100877</t>
  </si>
  <si>
    <t>1MX100878</t>
  </si>
  <si>
    <t>1MX100848</t>
  </si>
  <si>
    <t>1MX100881</t>
  </si>
  <si>
    <t>1MX100849</t>
  </si>
  <si>
    <t>1MX100879</t>
  </si>
  <si>
    <t>1MX100880</t>
  </si>
  <si>
    <t>1MX100901</t>
  </si>
  <si>
    <t>1MX100882</t>
  </si>
  <si>
    <t>1MX100902</t>
  </si>
  <si>
    <t>1MX100850</t>
  </si>
  <si>
    <t>1MX100851</t>
  </si>
  <si>
    <t>1MX100903</t>
  </si>
  <si>
    <t>1MX100883</t>
  </si>
  <si>
    <t>1MX100904</t>
  </si>
  <si>
    <t>1MX100910</t>
  </si>
  <si>
    <t>1MX100911</t>
  </si>
  <si>
    <t>1MX100890</t>
  </si>
  <si>
    <t>1MX100918</t>
  </si>
  <si>
    <t>1MX100860</t>
  </si>
  <si>
    <t>1MX100932</t>
  </si>
  <si>
    <t>1MX100943</t>
  </si>
  <si>
    <t>1MX100962</t>
  </si>
  <si>
    <t>1MX100963</t>
  </si>
  <si>
    <t>1MX100945</t>
  </si>
  <si>
    <t>1MX100946</t>
  </si>
  <si>
    <t>1MX100933</t>
  </si>
  <si>
    <t>1MX100939</t>
  </si>
  <si>
    <t>1MX100967</t>
  </si>
  <si>
    <t>1MX100952</t>
  </si>
  <si>
    <t>1MX100969</t>
  </si>
  <si>
    <t>1MX100989</t>
  </si>
  <si>
    <t>1MX100990</t>
  </si>
  <si>
    <t>1MX100956</t>
  </si>
  <si>
    <t>1MX100957</t>
  </si>
  <si>
    <t>1MX100991</t>
  </si>
  <si>
    <t>1MX100992</t>
  </si>
  <si>
    <t>1MX100970</t>
  </si>
  <si>
    <t>1MX100960</t>
  </si>
  <si>
    <t>1MX100994</t>
  </si>
  <si>
    <t>1MX100995</t>
  </si>
  <si>
    <t>1MX101024</t>
  </si>
  <si>
    <t>1MX101013</t>
  </si>
  <si>
    <t>1MX100979</t>
  </si>
  <si>
    <t>1MX101017</t>
  </si>
  <si>
    <t>1MX100980</t>
  </si>
  <si>
    <t>1MX101018</t>
  </si>
  <si>
    <t>1MX101026</t>
  </si>
  <si>
    <t>1MX101027</t>
  </si>
  <si>
    <t>1MX101019</t>
  </si>
  <si>
    <t>1MX101020</t>
  </si>
  <si>
    <t>1MX101041</t>
  </si>
  <si>
    <t>1MX101061</t>
  </si>
  <si>
    <t>1MX101029</t>
  </si>
  <si>
    <t>1MX101030</t>
  </si>
  <si>
    <t>1MX101042</t>
  </si>
  <si>
    <t>1MX101043</t>
  </si>
  <si>
    <t>1MX101032</t>
  </si>
  <si>
    <t>1MX101065</t>
  </si>
  <si>
    <t>1MX101033</t>
  </si>
  <si>
    <t>1MX101034</t>
  </si>
  <si>
    <t>1MX101035</t>
  </si>
  <si>
    <t>1MX101066</t>
  </si>
  <si>
    <t>1MX101067</t>
  </si>
  <si>
    <t>1MX101038</t>
  </si>
  <si>
    <t>1MX101039</t>
  </si>
  <si>
    <t>1MX101040</t>
  </si>
  <si>
    <t>1MX101070</t>
  </si>
  <si>
    <t>1MX101071</t>
  </si>
  <si>
    <t>1MX101081</t>
  </si>
  <si>
    <t>1MX101087</t>
  </si>
  <si>
    <t>1MX101372</t>
  </si>
  <si>
    <t>1MX101047</t>
  </si>
  <si>
    <t>1MX101072</t>
  </si>
  <si>
    <t>1MX101049</t>
  </si>
  <si>
    <t>1MX101089</t>
  </si>
  <si>
    <t>1MX101369</t>
  </si>
  <si>
    <t>1MX101050</t>
  </si>
  <si>
    <t>1MX101090</t>
  </si>
  <si>
    <t>1MX101052</t>
  </si>
  <si>
    <t>1MX101091</t>
  </si>
  <si>
    <t>1MX101077</t>
  </si>
  <si>
    <t>1MX101092</t>
  </si>
  <si>
    <t>1MX101054</t>
  </si>
  <si>
    <t>1MX101096</t>
  </si>
  <si>
    <t>1MX101053</t>
  </si>
  <si>
    <t>1MX101104</t>
  </si>
  <si>
    <t>1MX101105</t>
  </si>
  <si>
    <t>1MX101106</t>
  </si>
  <si>
    <t>1MX101078</t>
  </si>
  <si>
    <t>1MX101107</t>
  </si>
  <si>
    <t>1MX101108</t>
  </si>
  <si>
    <t>1MX101110</t>
  </si>
  <si>
    <t>1MX101111</t>
  </si>
  <si>
    <t>1MX101112</t>
  </si>
  <si>
    <t>1MX101113</t>
  </si>
  <si>
    <t>1MX101080</t>
  </si>
  <si>
    <t>1MX101146</t>
  </si>
  <si>
    <t>1MX101147</t>
  </si>
  <si>
    <t>1MX101128</t>
  </si>
  <si>
    <t>1MX101129</t>
  </si>
  <si>
    <t>1MX101130</t>
  </si>
  <si>
    <t>1MX101412</t>
  </si>
  <si>
    <t>1MX101424</t>
  </si>
  <si>
    <t>1MX101148</t>
  </si>
  <si>
    <t>1MX101131</t>
  </si>
  <si>
    <t>1MX101149</t>
  </si>
  <si>
    <t>1MX101413</t>
  </si>
  <si>
    <t>1MX101132</t>
  </si>
  <si>
    <t>1MX101133</t>
  </si>
  <si>
    <t>1MX101356</t>
  </si>
  <si>
    <t>1MX101162</t>
  </si>
  <si>
    <t>1MX101163</t>
  </si>
  <si>
    <t>1MX101134</t>
  </si>
  <si>
    <t>1MX101135</t>
  </si>
  <si>
    <t>1MX101164</t>
  </si>
  <si>
    <t>1MX101136</t>
  </si>
  <si>
    <t>1MX101151</t>
  </si>
  <si>
    <t>1MX101137</t>
  </si>
  <si>
    <t>1MX101138</t>
  </si>
  <si>
    <t>1MX101165</t>
  </si>
  <si>
    <t>1MX101139</t>
  </si>
  <si>
    <t>1MX101140</t>
  </si>
  <si>
    <t>1MX101153</t>
  </si>
  <si>
    <t>1MX101183</t>
  </si>
  <si>
    <t>1MX101157</t>
  </si>
  <si>
    <t>1MX101186</t>
  </si>
  <si>
    <t>1MX101320</t>
  </si>
  <si>
    <t>1MX101169</t>
  </si>
  <si>
    <t>1MX101159</t>
  </si>
  <si>
    <t>1MX101188</t>
  </si>
  <si>
    <t>1MX101160</t>
  </si>
  <si>
    <t>1MX101202</t>
  </si>
  <si>
    <t>1MX101176</t>
  </si>
  <si>
    <t>1MX101177</t>
  </si>
  <si>
    <t>1MX101198</t>
  </si>
  <si>
    <t>1MX101203</t>
  </si>
  <si>
    <t>1MX101179</t>
  </si>
  <si>
    <t>1MX101180</t>
  </si>
  <si>
    <t>1MX101200</t>
  </si>
  <si>
    <t>1MX101221</t>
  </si>
  <si>
    <t>1MX101241</t>
  </si>
  <si>
    <t>1MX101222</t>
  </si>
  <si>
    <t>1MX101223</t>
  </si>
  <si>
    <t>1MX101224</t>
  </si>
  <si>
    <t>1MX101242</t>
  </si>
  <si>
    <t>1MX101226</t>
  </si>
  <si>
    <t>1MX101228</t>
  </si>
  <si>
    <t>1MX101230</t>
  </si>
  <si>
    <t>1MX101246</t>
  </si>
  <si>
    <t>1MX101233</t>
  </si>
  <si>
    <t>1MX101247</t>
  </si>
  <si>
    <t>1MX101249</t>
  </si>
  <si>
    <t>1MX101253</t>
  </si>
  <si>
    <t>1MX101254</t>
  </si>
  <si>
    <t>1MX101204</t>
  </si>
  <si>
    <t>1MX101239</t>
  </si>
  <si>
    <t>1MX101240</t>
  </si>
  <si>
    <t>1MX101256</t>
  </si>
  <si>
    <t>1MX101208</t>
  </si>
  <si>
    <t>1MX101210</t>
  </si>
  <si>
    <t>1MX101211</t>
  </si>
  <si>
    <t>1MX101276</t>
  </si>
  <si>
    <t>1MX101290</t>
  </si>
  <si>
    <t>1MX101299</t>
  </si>
  <si>
    <t>1MX101321</t>
  </si>
  <si>
    <t>1MX101325</t>
  </si>
  <si>
    <t>1MX101304</t>
  </si>
  <si>
    <t>1MX101326</t>
  </si>
  <si>
    <t>1MX101327</t>
  </si>
  <si>
    <t>1MX101305</t>
  </si>
  <si>
    <t>1MX101330</t>
  </si>
  <si>
    <t>1MX101217</t>
  </si>
  <si>
    <t>1MX101331</t>
  </si>
  <si>
    <t>1MX101306</t>
  </si>
  <si>
    <t>1MX101333</t>
  </si>
  <si>
    <t>1MX101308</t>
  </si>
  <si>
    <t>1MX101336</t>
  </si>
  <si>
    <t>1MX101337</t>
  </si>
  <si>
    <t>1MX101341</t>
  </si>
  <si>
    <t>1MX101361</t>
  </si>
  <si>
    <t>1MX101343</t>
  </si>
  <si>
    <t>1MX101312</t>
  </si>
  <si>
    <t>1MX101375</t>
  </si>
  <si>
    <t>1MX101377</t>
  </si>
  <si>
    <t>1MX101378</t>
  </si>
  <si>
    <t>1MX101565</t>
  </si>
  <si>
    <t>1MX101423</t>
  </si>
  <si>
    <t>1MX101351</t>
  </si>
  <si>
    <t>1MX101352</t>
  </si>
  <si>
    <t>1MX101410</t>
  </si>
  <si>
    <t>1MX101354</t>
  </si>
  <si>
    <t>1MX101391</t>
  </si>
  <si>
    <t>1MX101411</t>
  </si>
  <si>
    <t>1MX101446</t>
  </si>
  <si>
    <t>1MX101433</t>
  </si>
  <si>
    <t>1MX101435</t>
  </si>
  <si>
    <t>1MX101437</t>
  </si>
  <si>
    <t>1MX101438</t>
  </si>
  <si>
    <t>1MX101448</t>
  </si>
  <si>
    <t>1MX101449</t>
  </si>
  <si>
    <t>1MX101468</t>
  </si>
  <si>
    <t>1MX101451</t>
  </si>
  <si>
    <t>1MX101452</t>
  </si>
  <si>
    <t>1MX101454</t>
  </si>
  <si>
    <t>1MX101439</t>
  </si>
  <si>
    <t>1MX101482</t>
  </si>
  <si>
    <t>1MX101486</t>
  </si>
  <si>
    <t>1MX101488</t>
  </si>
  <si>
    <t>1MX101475</t>
  </si>
  <si>
    <t>1MX101497</t>
  </si>
  <si>
    <t>1MX101498</t>
  </si>
  <si>
    <t>1MX101501</t>
  </si>
  <si>
    <t>1MX101502</t>
  </si>
  <si>
    <t>1MX101503</t>
  </si>
  <si>
    <t>1MX101458</t>
  </si>
  <si>
    <t>1MX101477</t>
  </si>
  <si>
    <t>1MX101504</t>
  </si>
  <si>
    <t>1MX101505</t>
  </si>
  <si>
    <t>1MX101511</t>
  </si>
  <si>
    <t>1MX101512</t>
  </si>
  <si>
    <t>1MX101460</t>
  </si>
  <si>
    <t>1MX101521</t>
  </si>
  <si>
    <t>1MX101514</t>
  </si>
  <si>
    <t>1MX101515</t>
  </si>
  <si>
    <t>1MX101516</t>
  </si>
  <si>
    <t>1MX101562</t>
  </si>
  <si>
    <t>1MX101563</t>
  </si>
  <si>
    <t>1MX101524</t>
  </si>
  <si>
    <t>1MX101564</t>
  </si>
  <si>
    <t>1MX101545</t>
  </si>
  <si>
    <t>1MX101546</t>
  </si>
  <si>
    <t>1MX101568</t>
  </si>
  <si>
    <t>1MX101569</t>
  </si>
  <si>
    <t>1MX101570</t>
  </si>
  <si>
    <t>1MX101571</t>
  </si>
  <si>
    <t>1MX101527</t>
  </si>
  <si>
    <t>1MX101572</t>
  </si>
  <si>
    <t>1MX101573</t>
  </si>
  <si>
    <t>1MX101575</t>
  </si>
  <si>
    <t>1MX101550</t>
  </si>
  <si>
    <t>1MX101528</t>
  </si>
  <si>
    <t>1MX101576</t>
  </si>
  <si>
    <t>1MX101552</t>
  </si>
  <si>
    <t>1MX101582</t>
  </si>
  <si>
    <t>1MX101555</t>
  </si>
  <si>
    <t>1MX101595</t>
  </si>
  <si>
    <t>1MX101596</t>
  </si>
  <si>
    <t>1MX101598</t>
  </si>
  <si>
    <t>1MX101606</t>
  </si>
  <si>
    <t>1MX101560</t>
  </si>
  <si>
    <t>1MX101607</t>
  </si>
  <si>
    <t>1MX101623</t>
  </si>
  <si>
    <t>1MX101619</t>
  </si>
  <si>
    <t>1MX101626</t>
  </si>
  <si>
    <t>1MX101620</t>
  </si>
  <si>
    <t>1MX101643</t>
  </si>
  <si>
    <t>1MX101537</t>
  </si>
  <si>
    <t>1MX101644</t>
  </si>
  <si>
    <t>1MX101629</t>
  </si>
  <si>
    <t>1MX101651</t>
  </si>
  <si>
    <t>1MX101630</t>
  </si>
  <si>
    <t>1MX101631</t>
  </si>
  <si>
    <t>1MX101649</t>
  </si>
  <si>
    <t>1MX101540</t>
  </si>
  <si>
    <t>1MX101632</t>
  </si>
  <si>
    <t>1MX101662</t>
  </si>
  <si>
    <t>1MX101654</t>
  </si>
  <si>
    <t>1MX101667</t>
  </si>
  <si>
    <t>1MX101669</t>
  </si>
  <si>
    <t>1MX101658</t>
  </si>
  <si>
    <t>1MX101670</t>
  </si>
  <si>
    <t>1MX101660</t>
  </si>
  <si>
    <t>1MX101638</t>
  </si>
  <si>
    <t>1MX101640</t>
  </si>
  <si>
    <t>1MX101685</t>
  </si>
  <si>
    <t>1MX101688</t>
  </si>
  <si>
    <t>1MX101706</t>
  </si>
  <si>
    <t>1MX101676</t>
  </si>
  <si>
    <t>1MX101783</t>
  </si>
  <si>
    <t>1MX101784</t>
  </si>
  <si>
    <t>1MX101724</t>
  </si>
  <si>
    <t>1MX101747</t>
  </si>
  <si>
    <t>1MX101716</t>
  </si>
  <si>
    <t>1MX101748</t>
  </si>
  <si>
    <t>1MX101749</t>
  </si>
  <si>
    <t>1MX101717</t>
  </si>
  <si>
    <t>1MX101726</t>
  </si>
  <si>
    <t>1MX101727</t>
  </si>
  <si>
    <t>1MX101750</t>
  </si>
  <si>
    <t>1MX101728</t>
  </si>
  <si>
    <t>1MX101751</t>
  </si>
  <si>
    <t>1MX101752</t>
  </si>
  <si>
    <t>1MX101729</t>
  </si>
  <si>
    <t>1MX101718</t>
  </si>
  <si>
    <t>1MX101730</t>
  </si>
  <si>
    <t>1MX101753</t>
  </si>
  <si>
    <t>1MX101754</t>
  </si>
  <si>
    <t>1MX101731</t>
  </si>
  <si>
    <t>1MX101719</t>
  </si>
  <si>
    <t>1MX101755</t>
  </si>
  <si>
    <t>1MX101756</t>
  </si>
  <si>
    <t>1MX101720</t>
  </si>
  <si>
    <t>1MX101757</t>
  </si>
  <si>
    <t>1MX101758</t>
  </si>
  <si>
    <t>1MX101768</t>
  </si>
  <si>
    <t>1MX101788</t>
  </si>
  <si>
    <t>1MX101801</t>
  </si>
  <si>
    <t>1MX101813</t>
  </si>
  <si>
    <t>1MX101796</t>
  </si>
  <si>
    <t>1MX101823</t>
  </si>
  <si>
    <t>1MX101817</t>
  </si>
  <si>
    <t>1MX101861</t>
  </si>
  <si>
    <t>1MX101873</t>
  </si>
  <si>
    <t>1MX101840</t>
  </si>
  <si>
    <t>1MX101881</t>
  </si>
  <si>
    <t>1MX101882</t>
  </si>
  <si>
    <t>1MX101901</t>
  </si>
  <si>
    <t>1MX101902</t>
  </si>
  <si>
    <t>1MX101915</t>
  </si>
  <si>
    <t>1MX101951</t>
  </si>
  <si>
    <t>1MX101918</t>
  </si>
  <si>
    <t>1MX101919</t>
  </si>
  <si>
    <t>1MX101920</t>
  </si>
  <si>
    <t>1MX101961</t>
  </si>
  <si>
    <t>1MX101962</t>
  </si>
  <si>
    <t>1MX101964</t>
  </si>
  <si>
    <t>1MX101965</t>
  </si>
  <si>
    <t>1MX101966</t>
  </si>
  <si>
    <t>1MX101926</t>
  </si>
  <si>
    <t>1MX101967</t>
  </si>
  <si>
    <t>1MX101972</t>
  </si>
  <si>
    <t>1MX101990</t>
  </si>
  <si>
    <t>1MX101991</t>
  </si>
  <si>
    <t>1MX101992</t>
  </si>
  <si>
    <t>1MX101993</t>
  </si>
  <si>
    <t>1MX101955</t>
  </si>
  <si>
    <t>1MX101995</t>
  </si>
  <si>
    <t>1MX101956</t>
  </si>
  <si>
    <t>1MX101940</t>
  </si>
  <si>
    <t>1MX101957</t>
  </si>
  <si>
    <t>1MX101996</t>
  </si>
  <si>
    <t>1MX101997</t>
  </si>
  <si>
    <t>1MX101998</t>
  </si>
  <si>
    <t>1MX102004</t>
  </si>
  <si>
    <t>1MX102026</t>
  </si>
  <si>
    <t>1MX101959</t>
  </si>
  <si>
    <t>1MX102005</t>
  </si>
  <si>
    <t>1MX101960</t>
  </si>
  <si>
    <t>1MX102041</t>
  </si>
  <si>
    <t>1MX102042</t>
  </si>
  <si>
    <t>1MX102027</t>
  </si>
  <si>
    <t>1MX102043</t>
  </si>
  <si>
    <t>1MX102044</t>
  </si>
  <si>
    <t>1MX102007</t>
  </si>
  <si>
    <t>1MX102031</t>
  </si>
  <si>
    <t>1MX102062</t>
  </si>
  <si>
    <t>1MX102063</t>
  </si>
  <si>
    <t>1MX102019</t>
  </si>
  <si>
    <t>1MX102081</t>
  </si>
  <si>
    <t>1MX102053</t>
  </si>
  <si>
    <t>1MX102083</t>
  </si>
  <si>
    <t>1MX102066</t>
  </si>
  <si>
    <t>1MX102068</t>
  </si>
  <si>
    <t>1MX102069</t>
  </si>
  <si>
    <t>1MX102086</t>
  </si>
  <si>
    <t>1MX102087</t>
  </si>
  <si>
    <t>1MX102070</t>
  </si>
  <si>
    <t>1MX102054</t>
  </si>
  <si>
    <t>1MX102074</t>
  </si>
  <si>
    <t>1MX102089</t>
  </si>
  <si>
    <t>1MX102090</t>
  </si>
  <si>
    <t>1MX102056</t>
  </si>
  <si>
    <t>1MX102077</t>
  </si>
  <si>
    <t>1MX102078</t>
  </si>
  <si>
    <t>1MX102101</t>
  </si>
  <si>
    <t>1MX102058</t>
  </si>
  <si>
    <t>1MX102095</t>
  </si>
  <si>
    <t>1MX102060</t>
  </si>
  <si>
    <t>1MX102096</t>
  </si>
  <si>
    <t>1MX102121</t>
  </si>
  <si>
    <t>1MX102097</t>
  </si>
  <si>
    <t>1MX102122</t>
  </si>
  <si>
    <t>1MX102098</t>
  </si>
  <si>
    <t>1MX102105</t>
  </si>
  <si>
    <t>1MX102123</t>
  </si>
  <si>
    <t>1MX102106</t>
  </si>
  <si>
    <t>1MX102099</t>
  </si>
  <si>
    <t>1MX102141</t>
  </si>
  <si>
    <t>1MX102142</t>
  </si>
  <si>
    <t>1MX102107</t>
  </si>
  <si>
    <t>1MX102143</t>
  </si>
  <si>
    <t>1MX102124</t>
  </si>
  <si>
    <t>1MX102144</t>
  </si>
  <si>
    <t>1MX102145</t>
  </si>
  <si>
    <t>1MX102146</t>
  </si>
  <si>
    <t>1MX102167</t>
  </si>
  <si>
    <t>1MX102187</t>
  </si>
  <si>
    <t>1MX102168</t>
  </si>
  <si>
    <t>1MX102148</t>
  </si>
  <si>
    <t>1MX102172</t>
  </si>
  <si>
    <t>1MX102150</t>
  </si>
  <si>
    <t>1MX102151</t>
  </si>
  <si>
    <t>1MX102175</t>
  </si>
  <si>
    <t>1MX102176</t>
  </si>
  <si>
    <t>1MX102193</t>
  </si>
  <si>
    <t>1MX102156</t>
  </si>
  <si>
    <t>1MX102196</t>
  </si>
  <si>
    <t>1MX102157</t>
  </si>
  <si>
    <t>1MX102197</t>
  </si>
  <si>
    <t>1MX102178</t>
  </si>
  <si>
    <t>1MX102158</t>
  </si>
  <si>
    <t>1MX102159</t>
  </si>
  <si>
    <t>1MX102199</t>
  </si>
  <si>
    <t>1MX102200</t>
  </si>
  <si>
    <t>1MX102201</t>
  </si>
  <si>
    <t>1MX102162</t>
  </si>
  <si>
    <t>08/01/2021 11:38:28</t>
  </si>
  <si>
    <t>08/01/2021 11:44:50</t>
  </si>
  <si>
    <t>08/01/2021 11:46:40</t>
  </si>
  <si>
    <t>08/01/2021 11:50:36</t>
  </si>
  <si>
    <t>08/01/2021 11:52:25</t>
  </si>
  <si>
    <t>08/01/2021 11:57:21</t>
  </si>
  <si>
    <t>08/01/2021 11:59:20</t>
  </si>
  <si>
    <t>08/01/2021 12:03:31</t>
  </si>
  <si>
    <t>08/01/2021 12:05:32</t>
  </si>
  <si>
    <t>08/01/2021 12:09:01</t>
  </si>
  <si>
    <t>08/01/2021 12:12:34</t>
  </si>
  <si>
    <t>08/01/2021 12:14:25</t>
  </si>
  <si>
    <t>08/01/2021 12:19:22</t>
  </si>
  <si>
    <t>08/01/2021 12:31:21</t>
  </si>
  <si>
    <t>08/01/2021 12:33:44</t>
  </si>
  <si>
    <t>08/01/2021 12:35:31</t>
  </si>
  <si>
    <t>08/01/2021 12:38:51</t>
  </si>
  <si>
    <t>08/01/2021 13:11:59</t>
  </si>
  <si>
    <t>08/01/2021 13:17:34</t>
  </si>
  <si>
    <t>08/01/2021 13:23:39</t>
  </si>
  <si>
    <t>08/01/2021 13:25:32</t>
  </si>
  <si>
    <t>08/01/2021 13:29:20</t>
  </si>
  <si>
    <t>09/01/2021 12:01:20</t>
  </si>
  <si>
    <t>09/01/2021 12:02:35</t>
  </si>
  <si>
    <t>11/01/2021 10:55:14</t>
  </si>
  <si>
    <t>11/01/2021 10:58:22</t>
  </si>
  <si>
    <t>11/01/2021 11:01:09</t>
  </si>
  <si>
    <t>11/01/2021 11:04:18</t>
  </si>
  <si>
    <t>11/01/2021 11:06:40</t>
  </si>
  <si>
    <t>11/01/2021 11:08:54</t>
  </si>
  <si>
    <t>11/01/2021 11:10:53</t>
  </si>
  <si>
    <t>11/01/2021 11:13:00</t>
  </si>
  <si>
    <t>11/01/2021 11:17:11</t>
  </si>
  <si>
    <t>11/01/2021 11:30:01</t>
  </si>
  <si>
    <t>11/01/2021 11:32:03</t>
  </si>
  <si>
    <t>11/01/2021 11:33:52</t>
  </si>
  <si>
    <t>11/01/2021 11:42:35</t>
  </si>
  <si>
    <t>11/01/2021 11:45:59</t>
  </si>
  <si>
    <t>11/01/2021 11:47:35</t>
  </si>
  <si>
    <t>11/01/2021 14:14:02</t>
  </si>
  <si>
    <t>11/01/2021 14:16:17</t>
  </si>
  <si>
    <t>11/01/2021 14:22:07</t>
  </si>
  <si>
    <t>11/01/2021 14:26:45</t>
  </si>
  <si>
    <t>11/01/2021 14:34:30</t>
  </si>
  <si>
    <t>11/01/2021 14:29:27</t>
  </si>
  <si>
    <t>11/01/2021 14:31:36</t>
  </si>
  <si>
    <t>11/01/2021 14:40:30</t>
  </si>
  <si>
    <t>11/01/2021 14:42:34</t>
  </si>
  <si>
    <t>11/01/2021 15:08:29</t>
  </si>
  <si>
    <t>11/01/2021 15:10:57</t>
  </si>
  <si>
    <t>11/01/2021 15:14:22</t>
  </si>
  <si>
    <t>11/01/2021 15:22:06</t>
  </si>
  <si>
    <t>11/01/2021 15:24:32</t>
  </si>
  <si>
    <t>11/01/2021 15:27:37</t>
  </si>
  <si>
    <t>11/01/2021 15:33:20</t>
  </si>
  <si>
    <t>11/01/2021 15:38:10</t>
  </si>
  <si>
    <t>11/01/2021 15:40:04</t>
  </si>
  <si>
    <t>11/01/2021 15:45:06</t>
  </si>
  <si>
    <t>11/01/2021 15:46:59</t>
  </si>
  <si>
    <t>11/01/2021 15:48:51</t>
  </si>
  <si>
    <t>11/01/2021 15:52:36</t>
  </si>
  <si>
    <t>11/01/2021 15:54:25</t>
  </si>
  <si>
    <t>11/01/2021 16:26:32</t>
  </si>
  <si>
    <t>11/01/2021 16:30:42</t>
  </si>
  <si>
    <t>11/01/2021 16:42:05</t>
  </si>
  <si>
    <t>11/01/2021 16:46:56</t>
  </si>
  <si>
    <t>11/01/2021 16:50:29</t>
  </si>
  <si>
    <t>11/01/2021 16:59:53</t>
  </si>
  <si>
    <t>11/01/2021 17:01:48</t>
  </si>
  <si>
    <t>11/01/2021 17:03:42</t>
  </si>
  <si>
    <t>11/01/2021 17:06:15</t>
  </si>
  <si>
    <t>11/01/2021 17:08:09</t>
  </si>
  <si>
    <t>11/01/2021 17:10:10</t>
  </si>
  <si>
    <t>11/01/2021 17:14:56</t>
  </si>
  <si>
    <t>12/01/2021 11:47:21</t>
  </si>
  <si>
    <t>12/01/2021 11:50:45</t>
  </si>
  <si>
    <t>12/01/2021 11:56:55</t>
  </si>
  <si>
    <t>12/01/2021 11:59:25</t>
  </si>
  <si>
    <t>12/01/2021 12:02:51</t>
  </si>
  <si>
    <t>12/01/2021 12:05:24</t>
  </si>
  <si>
    <t>12/01/2021 12:09:43</t>
  </si>
  <si>
    <t>12/01/2021 12:11:53</t>
  </si>
  <si>
    <t>12/01/2021 12:13:46</t>
  </si>
  <si>
    <t>12/01/2021 12:16:23</t>
  </si>
  <si>
    <t>12/01/2021 12:18:21</t>
  </si>
  <si>
    <t>12/01/2021 12:20:26</t>
  </si>
  <si>
    <t>12/01/2021 12:22:20</t>
  </si>
  <si>
    <t>12/01/2021 12:24:14</t>
  </si>
  <si>
    <t>12/01/2021 12:26:25</t>
  </si>
  <si>
    <t>12/01/2021 12:28:46</t>
  </si>
  <si>
    <t>12/01/2021 12:44:28</t>
  </si>
  <si>
    <t>12/01/2021 12:46:23</t>
  </si>
  <si>
    <t>12/01/2021 12:48:05</t>
  </si>
  <si>
    <t>12/01/2021 12:50:09</t>
  </si>
  <si>
    <t>12/01/2021 12:51:51</t>
  </si>
  <si>
    <t>12/01/2021 12:53:54</t>
  </si>
  <si>
    <t>12/01/2021 12:55:35</t>
  </si>
  <si>
    <t>12/01/2021 12:58:48</t>
  </si>
  <si>
    <t>12/01/2021 13:02:20</t>
  </si>
  <si>
    <t>12/01/2021 13:04:29</t>
  </si>
  <si>
    <t>12/01/2021 13:06:16</t>
  </si>
  <si>
    <t>12/01/2021 13:07:56</t>
  </si>
  <si>
    <t>12/01/2021 13:12:38</t>
  </si>
  <si>
    <t>12/01/2021 13:18:17</t>
  </si>
  <si>
    <t>12/01/2021 13:20:11</t>
  </si>
  <si>
    <t>12/01/2021 13:24:47</t>
  </si>
  <si>
    <t>12/01/2021 13:36:40</t>
  </si>
  <si>
    <t>12/01/2021 13:42:45</t>
  </si>
  <si>
    <t>12/01/2021 13:44:34</t>
  </si>
  <si>
    <t>12/01/2021 13:48:20</t>
  </si>
  <si>
    <t>12/01/2021 13:51:17</t>
  </si>
  <si>
    <t>12/01/2021 14:03:16</t>
  </si>
  <si>
    <t>12/01/2021 14:05:14</t>
  </si>
  <si>
    <t>12/01/2021 14:07:10</t>
  </si>
  <si>
    <t>12/01/2021 14:11:55</t>
  </si>
  <si>
    <t>12/01/2021 14:19:35</t>
  </si>
  <si>
    <t>12/01/2021 14:21:21</t>
  </si>
  <si>
    <t>12/01/2021 14:23:17</t>
  </si>
  <si>
    <t>12/01/2021 14:52:13</t>
  </si>
  <si>
    <t>12/01/2021 15:33:35</t>
  </si>
  <si>
    <t>12/01/2021 15:41:16</t>
  </si>
  <si>
    <t>12/01/2021 15:43:38</t>
  </si>
  <si>
    <t>12/01/2021 15:55:52</t>
  </si>
  <si>
    <t>13/01/2021 11:07:31</t>
  </si>
  <si>
    <t>13/01/2021 11:09:33</t>
  </si>
  <si>
    <t>13/01/2021 11:11:25</t>
  </si>
  <si>
    <t>13/01/2021 11:13:12</t>
  </si>
  <si>
    <t>13/01/2021 11:20:27</t>
  </si>
  <si>
    <t>13/01/2021 11:34:10</t>
  </si>
  <si>
    <t>13/01/2021 11:42:19</t>
  </si>
  <si>
    <t>13/01/2021 11:45:07</t>
  </si>
  <si>
    <t>13/01/2021 11:48:47</t>
  </si>
  <si>
    <t>13/01/2021 11:55:41</t>
  </si>
  <si>
    <t>13/01/2021 12:03:11</t>
  </si>
  <si>
    <t>13/01/2021 12:06:04</t>
  </si>
  <si>
    <t>13/01/2021 12:09:56</t>
  </si>
  <si>
    <t>13/01/2021 12:14:58</t>
  </si>
  <si>
    <t>13/01/2021 12:21:21</t>
  </si>
  <si>
    <t>13/01/2021 13:35:58</t>
  </si>
  <si>
    <t>13/01/2021 13:46:25</t>
  </si>
  <si>
    <t>13/01/2021 13:59:29</t>
  </si>
  <si>
    <t>13/01/2021 14:05:34</t>
  </si>
  <si>
    <t>13/01/2021 14:11:18</t>
  </si>
  <si>
    <t>13/01/2021 14:14:20</t>
  </si>
  <si>
    <t>13/01/2021 14:19:20</t>
  </si>
  <si>
    <t>13/01/2021 14:22:19</t>
  </si>
  <si>
    <t>13/01/2021 14:25:44</t>
  </si>
  <si>
    <t>13/01/2021 14:34:04</t>
  </si>
  <si>
    <t>13/01/2021 14:36:07</t>
  </si>
  <si>
    <t>13/01/2021 14:42:30</t>
  </si>
  <si>
    <t>13/01/2021 14:58:15</t>
  </si>
  <si>
    <t>13/01/2021 15:07:28</t>
  </si>
  <si>
    <t>13/01/2021 15:09:10</t>
  </si>
  <si>
    <t>13/01/2021 15:10:47</t>
  </si>
  <si>
    <t>13/01/2021 15:12:32</t>
  </si>
  <si>
    <t>13/01/2021 15:14:13</t>
  </si>
  <si>
    <t>14/01/2021 09:57:43</t>
  </si>
  <si>
    <t>14/01/2021 10:20:52</t>
  </si>
  <si>
    <t>14/01/2021 11:14:06</t>
  </si>
  <si>
    <t>14/01/2021 11:40:37</t>
  </si>
  <si>
    <t>14/01/2021 11:44:48</t>
  </si>
  <si>
    <t>14/01/2021 11:46:57</t>
  </si>
  <si>
    <t>14/01/2021 11:48:29</t>
  </si>
  <si>
    <t>14/01/2021 11:50:43</t>
  </si>
  <si>
    <t>14/01/2021 11:52:59</t>
  </si>
  <si>
    <t>14/01/2021 12:03:11</t>
  </si>
  <si>
    <t>14/01/2021 12:10:19</t>
  </si>
  <si>
    <t>14/01/2021 14:09:53</t>
  </si>
  <si>
    <t>14/01/2021 14:14:16</t>
  </si>
  <si>
    <t>14/01/2021 14:15:53</t>
  </si>
  <si>
    <t>14/01/2021 14:19:18</t>
  </si>
  <si>
    <t>14/01/2021 14:26:51</t>
  </si>
  <si>
    <t>14/01/2021 14:29:35</t>
  </si>
  <si>
    <t>14/01/2021 14:40:19</t>
  </si>
  <si>
    <t>14/01/2021 14:53:48</t>
  </si>
  <si>
    <t>14/01/2021 16:07:04</t>
  </si>
  <si>
    <t>14/01/2021 16:18:06</t>
  </si>
  <si>
    <t>14/01/2021 16:31:53</t>
  </si>
  <si>
    <t>14/01/2021 17:11:52</t>
  </si>
  <si>
    <t>14/01/2021 17:21:53</t>
  </si>
  <si>
    <t>14/01/2021 17:52:59</t>
  </si>
  <si>
    <t>15/01/2021 09:05:14</t>
  </si>
  <si>
    <t>15/01/2021 09:13:00</t>
  </si>
  <si>
    <t>15/01/2021 09:31:22</t>
  </si>
  <si>
    <t>15/01/2021 09:38:37</t>
  </si>
  <si>
    <t>15/01/2021 09:42:16</t>
  </si>
  <si>
    <t>15/01/2021 09:47:47</t>
  </si>
  <si>
    <t>15/01/2021 09:49:50</t>
  </si>
  <si>
    <t>15/01/2021 09:52:19</t>
  </si>
  <si>
    <t>15/01/2021 09:54:30</t>
  </si>
  <si>
    <t>15/01/2021 10:04:50</t>
  </si>
  <si>
    <t>15/01/2021 10:07:30</t>
  </si>
  <si>
    <t>15/01/2021 10:10:34</t>
  </si>
  <si>
    <t>15/01/2021 10:17:39</t>
  </si>
  <si>
    <t>15/01/2021 10:29:17</t>
  </si>
  <si>
    <t>15/01/2021 10:31:20</t>
  </si>
  <si>
    <t>15/01/2021 10:33:47</t>
  </si>
  <si>
    <t>15/01/2021 10:37:27</t>
  </si>
  <si>
    <t>15/01/2021 10:39:18</t>
  </si>
  <si>
    <t>15/01/2021 10:41:41</t>
  </si>
  <si>
    <t>15/01/2021 10:46:08</t>
  </si>
  <si>
    <t>16/01/2021 09:50:35</t>
  </si>
  <si>
    <t>16/01/2021 09:53:03</t>
  </si>
  <si>
    <t>16/01/2021 09:59:56</t>
  </si>
  <si>
    <t>16/01/2021 10:09:35</t>
  </si>
  <si>
    <t>16/01/2021 10:11:44</t>
  </si>
  <si>
    <t>16/01/2021 10:17:20</t>
  </si>
  <si>
    <t>16/01/2021 10:21:45</t>
  </si>
  <si>
    <t>16/01/2021 10:25:49</t>
  </si>
  <si>
    <t>16/01/2021 10:29:16</t>
  </si>
  <si>
    <t>16/01/2021 10:30:53</t>
  </si>
  <si>
    <t>16/01/2021 10:36:36</t>
  </si>
  <si>
    <t>16/01/2021 10:40:50</t>
  </si>
  <si>
    <t>16/01/2021 10:42:32</t>
  </si>
  <si>
    <t>16/01/2021 10:47:01</t>
  </si>
  <si>
    <t>16/01/2021 14:46:30</t>
  </si>
  <si>
    <t>16/01/2021 15:07:54</t>
  </si>
  <si>
    <t>16/01/2021 15:11:40</t>
  </si>
  <si>
    <t>16/01/2021 15:14:05</t>
  </si>
  <si>
    <t>18/01/2021 11:06:41</t>
  </si>
  <si>
    <t>18/01/2021 11:10:25</t>
  </si>
  <si>
    <t>18/01/2021 11:13:12</t>
  </si>
  <si>
    <t>18/01/2021 11:19:05</t>
  </si>
  <si>
    <t>18/01/2021 11:21:46</t>
  </si>
  <si>
    <t>18/01/2021 11:38:04</t>
  </si>
  <si>
    <t>18/01/2021 11:48:41</t>
  </si>
  <si>
    <t>18/01/2021 11:54:26</t>
  </si>
  <si>
    <t>18/01/2021 11:56:27</t>
  </si>
  <si>
    <t>18/01/2021 11:58:07</t>
  </si>
  <si>
    <t>18/01/2021 11:59:41</t>
  </si>
  <si>
    <t>18/01/2021 12:01:15</t>
  </si>
  <si>
    <t>18/01/2021 12:12:32</t>
  </si>
  <si>
    <t>19/01/2021 10:06:01</t>
  </si>
  <si>
    <t>19/01/2021 10:30:15</t>
  </si>
  <si>
    <t>19/01/2021 10:32:33</t>
  </si>
  <si>
    <t>19/01/2021 10:34:45</t>
  </si>
  <si>
    <t>19/01/2021 10:37:33</t>
  </si>
  <si>
    <t>19/01/2021 10:39:53</t>
  </si>
  <si>
    <t>19/01/2021 10:42:01</t>
  </si>
  <si>
    <t>19/01/2021 10:45:09</t>
  </si>
  <si>
    <t>19/01/2021 10:51:14</t>
  </si>
  <si>
    <t>19/01/2021 12:52:24</t>
  </si>
  <si>
    <t>19/01/2021 12:54:50</t>
  </si>
  <si>
    <t>19/01/2021 13:00:12</t>
  </si>
  <si>
    <t>19/01/2021 13:03:29</t>
  </si>
  <si>
    <t>19/01/2021 13:10:15</t>
  </si>
  <si>
    <t>19/01/2021 13:12:22</t>
  </si>
  <si>
    <t>19/01/2021 13:20:22</t>
  </si>
  <si>
    <t>19/01/2021 14:02:39</t>
  </si>
  <si>
    <t>19/01/2021 15:05:12</t>
  </si>
  <si>
    <t>20/01/2021 11:04:07</t>
  </si>
  <si>
    <t>20/01/2021 11:39:01</t>
  </si>
  <si>
    <t>20/01/2021 11:41:39</t>
  </si>
  <si>
    <t>20/01/2021 11:46:16</t>
  </si>
  <si>
    <t>20/01/2021 11:51:29</t>
  </si>
  <si>
    <t>20/01/2021 11:58:13</t>
  </si>
  <si>
    <t>20/01/2021 12:00:08</t>
  </si>
  <si>
    <t>20/01/2021 12:13:09</t>
  </si>
  <si>
    <t>20/01/2021 12:16:00</t>
  </si>
  <si>
    <t>20/01/2021 12:18:50</t>
  </si>
  <si>
    <t>20/01/2021 12:23:30</t>
  </si>
  <si>
    <t>20/01/2021 12:31:40</t>
  </si>
  <si>
    <t>20/01/2021 12:33:43</t>
  </si>
  <si>
    <t>20/01/2021 12:40:06</t>
  </si>
  <si>
    <t>20/01/2021 12:53:29</t>
  </si>
  <si>
    <t>20/01/2021 12:58:16</t>
  </si>
  <si>
    <t>20/01/2021 13:02:44</t>
  </si>
  <si>
    <t>20/01/2021 13:11:24</t>
  </si>
  <si>
    <t>20/01/2021 13:13:28</t>
  </si>
  <si>
    <t>20/01/2021 13:17:00</t>
  </si>
  <si>
    <t>20/01/2021 13:30:49</t>
  </si>
  <si>
    <t>20/01/2021 13:48:13</t>
  </si>
  <si>
    <t>20/01/2021 13:50:04</t>
  </si>
  <si>
    <t>20/01/2021 14:12:11</t>
  </si>
  <si>
    <t>20/01/2021 14:14:22</t>
  </si>
  <si>
    <t>20/01/2021 14:17:35</t>
  </si>
  <si>
    <t>20/01/2021 14:23:06</t>
  </si>
  <si>
    <t>20/01/2021 14:40:40</t>
  </si>
  <si>
    <t>20/01/2021 14:44:03</t>
  </si>
  <si>
    <t>20/01/2021 14:48:30</t>
  </si>
  <si>
    <t>20/01/2021 14:57:21</t>
  </si>
  <si>
    <t>21/01/2021 18:57:33</t>
  </si>
  <si>
    <t>21/01/2021 19:03:29</t>
  </si>
  <si>
    <t>21/01/2021 19:04:25</t>
  </si>
  <si>
    <t>21/01/2021 10:11:51</t>
  </si>
  <si>
    <t>21/01/2021 10:18:26</t>
  </si>
  <si>
    <t>21/01/2021 10:36:42</t>
  </si>
  <si>
    <t>21/01/2021 10:44:58</t>
  </si>
  <si>
    <t>21/01/2021 10:46:35</t>
  </si>
  <si>
    <t>21/01/2021 10:51:59</t>
  </si>
  <si>
    <t>21/01/2021 10:53:38</t>
  </si>
  <si>
    <t>21/01/2021 10:55:16</t>
  </si>
  <si>
    <t>21/01/2021 10:59:21</t>
  </si>
  <si>
    <t>21/01/2021 11:03:20</t>
  </si>
  <si>
    <t>21/01/2021 11:07:26</t>
  </si>
  <si>
    <t>21/01/2021 11:13:21</t>
  </si>
  <si>
    <t>21/01/2021 13:22:04</t>
  </si>
  <si>
    <t>21/01/2021 13:32:37</t>
  </si>
  <si>
    <t>22/01/2021 08:01:50</t>
  </si>
  <si>
    <t>22/01/2021 08:03:40</t>
  </si>
  <si>
    <t>22/01/2021 08:05:30</t>
  </si>
  <si>
    <t>22/01/2021 08:07:55</t>
  </si>
  <si>
    <t>22/01/2021 09:12:24</t>
  </si>
  <si>
    <t>22/01/2021 09:14:27</t>
  </si>
  <si>
    <t>22/01/2021 09:34:43</t>
  </si>
  <si>
    <t>22/01/2021 09:36:44</t>
  </si>
  <si>
    <t>22/01/2021 09:58:20</t>
  </si>
  <si>
    <t>22/01/2021 10:00:13</t>
  </si>
  <si>
    <t>22/01/2021 10:09:17</t>
  </si>
  <si>
    <t>22/01/2021 10:13:13</t>
  </si>
  <si>
    <t>22/01/2021 10:14:55</t>
  </si>
  <si>
    <t>22/01/2021 10:17:03</t>
  </si>
  <si>
    <t>25/01/2021 13:40:25</t>
  </si>
  <si>
    <t>25/01/2021 13:41:41</t>
  </si>
  <si>
    <t>25/01/2021 13:55:07</t>
  </si>
  <si>
    <t>23/01/2021 13:06:26</t>
  </si>
  <si>
    <t>23/01/2021 13:08:18</t>
  </si>
  <si>
    <t>25/01/2021 13:58:20</t>
  </si>
  <si>
    <t>23/01/2021 13:11:19</t>
  </si>
  <si>
    <t>23/01/2021 13:41:01</t>
  </si>
  <si>
    <t>23/01/2021 13:43:26</t>
  </si>
  <si>
    <t>23/01/2021 13:45:43</t>
  </si>
  <si>
    <t>23/01/2021 13:52:04</t>
  </si>
  <si>
    <t>23/01/2021 13:55:40</t>
  </si>
  <si>
    <t>23/01/2021 13:57:33</t>
  </si>
  <si>
    <t>23/01/2021 13:59:04</t>
  </si>
  <si>
    <t>23/01/2021 14:00:54</t>
  </si>
  <si>
    <t>23/01/2021 14:02:21</t>
  </si>
  <si>
    <t>23/01/2021 14:06:18</t>
  </si>
  <si>
    <t>23/01/2021 14:08:08</t>
  </si>
  <si>
    <t>25/01/2021 10:26:44</t>
  </si>
  <si>
    <t>25/01/2021 10:28:40</t>
  </si>
  <si>
    <t>25/01/2021 10:30:20</t>
  </si>
  <si>
    <t>25/01/2021 10:34:34</t>
  </si>
  <si>
    <t>25/01/2021 10:37:05</t>
  </si>
  <si>
    <t>25/01/2021 10:39:13</t>
  </si>
  <si>
    <t>25/01/2021 10:40:44</t>
  </si>
  <si>
    <t>25/01/2021 10:42:57</t>
  </si>
  <si>
    <t>25/01/2021 10:49:06</t>
  </si>
  <si>
    <t>25/01/2021 11:06:33</t>
  </si>
  <si>
    <t>25/01/2021 11:11:05</t>
  </si>
  <si>
    <t>25/01/2021 11:16:47</t>
  </si>
  <si>
    <t>25/01/2021 11:19:07</t>
  </si>
  <si>
    <t>25/01/2021 11:21:35</t>
  </si>
  <si>
    <t>25/01/2021 11:25:31</t>
  </si>
  <si>
    <t>25/01/2021 11:38:12</t>
  </si>
  <si>
    <t>25/01/2021 11:41:14</t>
  </si>
  <si>
    <t>25/01/2021 11:52:08</t>
  </si>
  <si>
    <t>25/01/2021 11:54:55</t>
  </si>
  <si>
    <t>25/01/2021 12:00:58</t>
  </si>
  <si>
    <t>25/01/2021 14:09:28</t>
  </si>
  <si>
    <t>25/01/2021 14:16:46</t>
  </si>
  <si>
    <t>25/01/2021 14:45:55</t>
  </si>
  <si>
    <t>25/01/2021 14:53:59</t>
  </si>
  <si>
    <t>25/01/2021 15:37:34</t>
  </si>
  <si>
    <t>25/01/2021 16:24:07</t>
  </si>
  <si>
    <t>25/01/2021 16:26:39</t>
  </si>
  <si>
    <t>26/01/2021 06:36:25</t>
  </si>
  <si>
    <t>26/01/2021 06:39:14</t>
  </si>
  <si>
    <t>26/01/2021 06:41:27</t>
  </si>
  <si>
    <t>26/01/2021 06:47:14</t>
  </si>
  <si>
    <t>26/01/2021 06:48:56</t>
  </si>
  <si>
    <t>26/01/2021 08:07:47</t>
  </si>
  <si>
    <t>26/01/2021 08:18:53</t>
  </si>
  <si>
    <t>26/01/2021 08:20:40</t>
  </si>
  <si>
    <t>26/01/2021 17:51:13</t>
  </si>
  <si>
    <t>26/01/2021 17:55:16</t>
  </si>
  <si>
    <t>26/01/2021 17:57:20</t>
  </si>
  <si>
    <t>26/01/2021 18:00:45</t>
  </si>
  <si>
    <t>26/01/2021 18:04:05</t>
  </si>
  <si>
    <t>26/01/2021 18:07:10</t>
  </si>
  <si>
    <t>26/01/2021 18:14:43</t>
  </si>
  <si>
    <t>26/01/2021 18:12:57</t>
  </si>
  <si>
    <t>26/01/2021 18:18:53</t>
  </si>
  <si>
    <t>26/01/2021 18:22:31</t>
  </si>
  <si>
    <t>26/01/2021 18:26:45</t>
  </si>
  <si>
    <t>27/01/2021 08:14:41</t>
  </si>
  <si>
    <t>27/01/2021 08:19:20</t>
  </si>
  <si>
    <t>27/01/2021 08:44:16</t>
  </si>
  <si>
    <t>27/01/2021 08:46:41</t>
  </si>
  <si>
    <t>27/01/2021 08:53:07</t>
  </si>
  <si>
    <t>27/01/2021 09:11:05</t>
  </si>
  <si>
    <t>27/01/2021 09:14:26</t>
  </si>
  <si>
    <t>27/01/2021 09:23:47</t>
  </si>
  <si>
    <t>27/01/2021 09:29:24</t>
  </si>
  <si>
    <t>27/01/2021 09:31:20</t>
  </si>
  <si>
    <t>27/01/2021 09:33:20</t>
  </si>
  <si>
    <t>27/01/2021 09:37:13</t>
  </si>
  <si>
    <t>27/01/2021 09:39:46</t>
  </si>
  <si>
    <t>27/01/2021 09:41:49</t>
  </si>
  <si>
    <t>27/01/2021 09:45:41</t>
  </si>
  <si>
    <t>27/01/2021 09:50:00</t>
  </si>
  <si>
    <t>27/01/2021 09:58:22</t>
  </si>
  <si>
    <t>27/01/2021 10:00:10</t>
  </si>
  <si>
    <t>27/01/2021 10:02:33</t>
  </si>
  <si>
    <t>27/01/2021 10:04:39</t>
  </si>
  <si>
    <t>27/01/2021 10:06:35</t>
  </si>
  <si>
    <t>27/01/2021 10:09:32</t>
  </si>
  <si>
    <t>27/01/2021 10:12:02</t>
  </si>
  <si>
    <t>27/01/2021 12:17:00</t>
  </si>
  <si>
    <t>27/01/2021 12:28:29</t>
  </si>
  <si>
    <t>27/01/2021 12:31:08</t>
  </si>
  <si>
    <t>27/01/2021 12:34:31</t>
  </si>
  <si>
    <t>27/01/2021 12:38:48</t>
  </si>
  <si>
    <t>27/01/2021 13:01:55</t>
  </si>
  <si>
    <t>27/01/2021 18:04:48</t>
  </si>
  <si>
    <t>02/02/2021 12:26:57</t>
  </si>
  <si>
    <t>27/01/2021 18:09:55</t>
  </si>
  <si>
    <t>27/01/2021 18:17:56</t>
  </si>
  <si>
    <t>27/01/2021 18:20:08</t>
  </si>
  <si>
    <t>27/01/2021 18:22:14</t>
  </si>
  <si>
    <t>02/02/2021 11:54:37</t>
  </si>
  <si>
    <t>27/01/2021 18:29:08</t>
  </si>
  <si>
    <t>27/01/2021 18:32:22</t>
  </si>
  <si>
    <t>27/01/2021 18:46:30</t>
  </si>
  <si>
    <t>27/01/2021 18:50:28</t>
  </si>
  <si>
    <t>27/01/2021 18:53:06</t>
  </si>
  <si>
    <t>27/01/2021 18:57:40</t>
  </si>
  <si>
    <t>27/01/2021 19:02:58</t>
  </si>
  <si>
    <t>27/01/2021 19:09:17</t>
  </si>
  <si>
    <t>27/01/2021 18:55:32</t>
  </si>
  <si>
    <t>27/01/2021 19:46:51</t>
  </si>
  <si>
    <t>27/01/2021 19:48:22</t>
  </si>
  <si>
    <t>27/01/2021 19:49:47</t>
  </si>
  <si>
    <t>27/01/2021 19:52:16</t>
  </si>
  <si>
    <t>27/01/2021 19:53:53</t>
  </si>
  <si>
    <t>27/01/2021 19:55:21</t>
  </si>
  <si>
    <t>28/01/2021 07:34:51</t>
  </si>
  <si>
    <t>28/01/2021 07:39:01</t>
  </si>
  <si>
    <t>28/01/2021 07:41:24</t>
  </si>
  <si>
    <t>28/01/2021 07:43:32</t>
  </si>
  <si>
    <t>28/01/2021 08:32:59</t>
  </si>
  <si>
    <t>28/01/2021 08:34:42</t>
  </si>
  <si>
    <t>28/01/2021 08:36:48</t>
  </si>
  <si>
    <t>28/01/2021 08:40:44</t>
  </si>
  <si>
    <t>28/01/2021 09:27:02</t>
  </si>
  <si>
    <t>28/01/2021 09:28:53</t>
  </si>
  <si>
    <t>02/02/2021 15:55:30</t>
  </si>
  <si>
    <t>02/02/2021 20:07:04</t>
  </si>
  <si>
    <t>28/01/2021 09:35:57</t>
  </si>
  <si>
    <t>28/01/2021 09:37:58</t>
  </si>
  <si>
    <t>28/01/2021 09:39:53</t>
  </si>
  <si>
    <t>02/02/2021 15:58:09</t>
  </si>
  <si>
    <t>28/01/2021 09:42:17</t>
  </si>
  <si>
    <t>28/01/2021 09:44:30</t>
  </si>
  <si>
    <t>02/02/2021 16:01:17</t>
  </si>
  <si>
    <t>28/01/2021 09:47:20</t>
  </si>
  <si>
    <t>28/01/2021 09:49:20</t>
  </si>
  <si>
    <t>28/01/2021 09:53:22</t>
  </si>
  <si>
    <t>28/01/2021 09:55:06</t>
  </si>
  <si>
    <t>28/01/2021 09:57:20</t>
  </si>
  <si>
    <t>28/01/2021 09:59:30</t>
  </si>
  <si>
    <t>28/01/2021 10:01:08</t>
  </si>
  <si>
    <t>28/01/2021 10:03:01</t>
  </si>
  <si>
    <t>28/01/2021 10:11:33</t>
  </si>
  <si>
    <t>28/01/2021 10:13:39</t>
  </si>
  <si>
    <t>28/01/2021 10:15:39</t>
  </si>
  <si>
    <t>28/01/2021 10:17:49</t>
  </si>
  <si>
    <t>28/01/2021 11:22:51</t>
  </si>
  <si>
    <t>28/01/2021 11:35:05</t>
  </si>
  <si>
    <t>28/01/2021 11:53:06</t>
  </si>
  <si>
    <t>28/01/2021 11:56:56</t>
  </si>
  <si>
    <t>02/02/2021 12:40:40</t>
  </si>
  <si>
    <t>28/01/2021 12:36:31</t>
  </si>
  <si>
    <t>28/01/2021 12:38:37</t>
  </si>
  <si>
    <t>28/01/2021 12:40:19</t>
  </si>
  <si>
    <t>28/01/2021 12:48:43</t>
  </si>
  <si>
    <t>29/01/2021 09:11:06</t>
  </si>
  <si>
    <t>29/01/2021 09:13:19</t>
  </si>
  <si>
    <t>29/01/2021 09:15:33</t>
  </si>
  <si>
    <t>29/01/2021 09:17:31</t>
  </si>
  <si>
    <t>29/01/2021 09:23:52</t>
  </si>
  <si>
    <t>29/01/2021 09:25:44</t>
  </si>
  <si>
    <t>29/01/2021 09:27:25</t>
  </si>
  <si>
    <t>29/01/2021 09:29:59</t>
  </si>
  <si>
    <t>29/01/2021 09:31:59</t>
  </si>
  <si>
    <t>29/01/2021 09:33:43</t>
  </si>
  <si>
    <t>29/01/2021 09:43:49</t>
  </si>
  <si>
    <t>29/01/2021 09:46:06</t>
  </si>
  <si>
    <t>29/01/2021 09:50:08</t>
  </si>
  <si>
    <t>29/01/2021 09:53:00</t>
  </si>
  <si>
    <t>29/01/2021 10:00:46</t>
  </si>
  <si>
    <t>29/01/2021 10:06:33</t>
  </si>
  <si>
    <t>29/01/2021 10:13:24</t>
  </si>
  <si>
    <t>29/01/2021 10:21:16</t>
  </si>
  <si>
    <t>29/01/2021 10:22:56</t>
  </si>
  <si>
    <t>29/01/2021 10:28:20</t>
  </si>
  <si>
    <t>29/01/2021 10:42:02</t>
  </si>
  <si>
    <t>29/01/2021 11:09:57</t>
  </si>
  <si>
    <t>29/01/2021 11:11:47</t>
  </si>
  <si>
    <t>29/01/2021 11:16:57</t>
  </si>
  <si>
    <t>29/01/2021 11:25:37</t>
  </si>
  <si>
    <t>29/01/2021 11:29:17</t>
  </si>
  <si>
    <t>29/01/2021 11:33:10</t>
  </si>
  <si>
    <t>29/01/2021 12:42:52</t>
  </si>
  <si>
    <t>29/01/2021 14:18:26</t>
  </si>
  <si>
    <t>29/01/2021 14:22:47</t>
  </si>
  <si>
    <t>29/01/2021 14:46:31</t>
  </si>
  <si>
    <t>29/01/2021 14:50:13</t>
  </si>
  <si>
    <t>02/02/2021 09:03:51</t>
  </si>
  <si>
    <t>02/02/2021 09:07:36</t>
  </si>
  <si>
    <t>02/02/2021 09:20:15</t>
  </si>
  <si>
    <t>02/02/2021 09:30:50</t>
  </si>
  <si>
    <t>02/02/2021 09:32:58</t>
  </si>
  <si>
    <t>02/02/2021 09:39:03</t>
  </si>
  <si>
    <t>02/02/2021 09:44:56</t>
  </si>
  <si>
    <t>02/02/2021 09:46:53</t>
  </si>
  <si>
    <t>02/02/2021 09:48:45</t>
  </si>
  <si>
    <t>02/02/2021 09:51:36</t>
  </si>
  <si>
    <t>02/02/2021 09:57:18</t>
  </si>
  <si>
    <t>02/02/2021 10:00:49</t>
  </si>
  <si>
    <t>02/02/2021 10:07:09</t>
  </si>
  <si>
    <t>02/02/2021 10:22:15</t>
  </si>
  <si>
    <t>02/02/2021 10:37:28</t>
  </si>
  <si>
    <t>02/02/2021 10:50:32</t>
  </si>
  <si>
    <t>02/02/2021 11:01:58</t>
  </si>
  <si>
    <t>02/02/2021 11:10:16</t>
  </si>
  <si>
    <t>02/02/2021 11:14:42</t>
  </si>
  <si>
    <t>02/02/2021 13:30:25</t>
  </si>
  <si>
    <t>02/02/2021 13:35:22</t>
  </si>
  <si>
    <t>02/02/2021 13:41:36</t>
  </si>
  <si>
    <t>03/02/2021 17:48:44</t>
  </si>
  <si>
    <t>02/02/2021 18:15:00</t>
  </si>
  <si>
    <t>02/02/2021 15:38:19</t>
  </si>
  <si>
    <t>02/02/2021 15:41:41</t>
  </si>
  <si>
    <t>02/02/2021 15:45:17</t>
  </si>
  <si>
    <t>02/02/2021 15:50:13</t>
  </si>
  <si>
    <t>02/02/2021 15:52:02</t>
  </si>
  <si>
    <t>02/02/2021 15:54:00</t>
  </si>
  <si>
    <t>03/02/2021 11:36:20</t>
  </si>
  <si>
    <t>03/02/2021 11:39:08</t>
  </si>
  <si>
    <t>03/02/2021 11:42:46</t>
  </si>
  <si>
    <t>03/02/2021 11:50:25</t>
  </si>
  <si>
    <t>03/02/2021 11:53:44</t>
  </si>
  <si>
    <t>03/02/2021 11:55:53</t>
  </si>
  <si>
    <t>03/02/2021 11:57:36</t>
  </si>
  <si>
    <t>03/02/2021 12:01:25</t>
  </si>
  <si>
    <t>03/02/2021 12:03:06</t>
  </si>
  <si>
    <t>03/02/2021 12:04:54</t>
  </si>
  <si>
    <t>03/02/2021 12:08:15</t>
  </si>
  <si>
    <t>03/02/2021 12:12:03</t>
  </si>
  <si>
    <t>03/02/2021 12:33:25</t>
  </si>
  <si>
    <t>03/02/2021 12:49:11</t>
  </si>
  <si>
    <t>03/02/2021 12:53:59</t>
  </si>
  <si>
    <t>03/02/2021 13:34:12</t>
  </si>
  <si>
    <t>03/02/2021 13:35:50</t>
  </si>
  <si>
    <t>03/02/2021 13:37:30</t>
  </si>
  <si>
    <t>03/02/2021 13:48:09</t>
  </si>
  <si>
    <t>03/02/2021 14:13:00</t>
  </si>
  <si>
    <t>03/02/2021 14:15:23</t>
  </si>
  <si>
    <t>03/02/2021 14:27:55</t>
  </si>
  <si>
    <t>03/02/2021 14:30:01</t>
  </si>
  <si>
    <t>03/02/2021 14:32:13</t>
  </si>
  <si>
    <t>03/02/2021 14:34:10</t>
  </si>
  <si>
    <t>03/02/2021 15:20:21</t>
  </si>
  <si>
    <t>03/02/2021 15:23:50</t>
  </si>
  <si>
    <t>03/02/2021 15:28:09</t>
  </si>
  <si>
    <t>03/02/2021 15:30:27</t>
  </si>
  <si>
    <t>03/02/2021 15:34:44</t>
  </si>
  <si>
    <t>03/02/2021 15:37:48</t>
  </si>
  <si>
    <t>03/02/2021 16:08:14</t>
  </si>
  <si>
    <t>03/02/2021 16:12:31</t>
  </si>
  <si>
    <t>03/02/2021 16:15:36</t>
  </si>
  <si>
    <t>03/02/2021 16:17:15</t>
  </si>
  <si>
    <t>03/02/2021 16:18:57</t>
  </si>
  <si>
    <t>04/02/2021 10:08:07</t>
  </si>
  <si>
    <t>04/02/2021 10:12:49</t>
  </si>
  <si>
    <t>04/02/2021 10:19:48</t>
  </si>
  <si>
    <t>04/02/2021 10:23:03</t>
  </si>
  <si>
    <t>04/02/2021 10:25:09</t>
  </si>
  <si>
    <t>04/02/2021 10:29:46</t>
  </si>
  <si>
    <t>04/02/2021 10:32:17</t>
  </si>
  <si>
    <t>04/02/2021 10:47:12</t>
  </si>
  <si>
    <t>04/02/2021 10:49:27</t>
  </si>
  <si>
    <t>04/02/2021 10:51:28</t>
  </si>
  <si>
    <t>04/02/2021 10:55:15</t>
  </si>
  <si>
    <t>04/02/2021 11:16:49</t>
  </si>
  <si>
    <t>04/02/2021 11:21:12</t>
  </si>
  <si>
    <t>05/02/2021 01:46:28</t>
  </si>
  <si>
    <t>05/02/2021 01:50:18</t>
  </si>
  <si>
    <t>05/02/2021 01:51:24</t>
  </si>
  <si>
    <t>05/02/2021 01:54:16</t>
  </si>
  <si>
    <t>05/02/2021 02:08:56</t>
  </si>
  <si>
    <t>05/02/2021 02:09:20</t>
  </si>
  <si>
    <t>05/02/2021 02:10:48</t>
  </si>
  <si>
    <t>05/02/2021 10:34:44</t>
  </si>
  <si>
    <t>05/02/2021 10:40:32</t>
  </si>
  <si>
    <t>05/02/2021 10:47:23</t>
  </si>
  <si>
    <t>05/02/2021 11:01:27</t>
  </si>
  <si>
    <t>05/02/2021 11:08:34</t>
  </si>
  <si>
    <t>05/02/2021 11:16:52</t>
  </si>
  <si>
    <t>05/02/2021 11:19:05</t>
  </si>
  <si>
    <t>05/02/2021 11:42:03</t>
  </si>
  <si>
    <t>05/02/2021 12:14:26</t>
  </si>
  <si>
    <t>05/02/2021 11:57:56</t>
  </si>
  <si>
    <t>05/02/2021 12:00:07</t>
  </si>
  <si>
    <t>05/02/2021 12:02:03</t>
  </si>
  <si>
    <t>05/02/2021 12:12:32</t>
  </si>
  <si>
    <t>05/02/2021 12:18:01</t>
  </si>
  <si>
    <t>05/02/2021 12:24:32</t>
  </si>
  <si>
    <t>05/02/2021 12:46:27</t>
  </si>
  <si>
    <t>05/02/2021 12:56:20</t>
  </si>
  <si>
    <t>05/02/2021 12:59:13</t>
  </si>
  <si>
    <t>05/02/2021 13:04:45</t>
  </si>
  <si>
    <t>05/02/2021 13:06:21</t>
  </si>
  <si>
    <t>05/02/2021 13:08:27</t>
  </si>
  <si>
    <t>05/02/2021 13:10:38</t>
  </si>
  <si>
    <t>05/02/2021 13:26:31</t>
  </si>
  <si>
    <t>05/02/2021 13:22:16</t>
  </si>
  <si>
    <t>05/02/2021 13:29:38</t>
  </si>
  <si>
    <t>05/02/2021 13:54:58</t>
  </si>
  <si>
    <t>05/02/2021 13:57:58</t>
  </si>
  <si>
    <t>08/02/2021 14:57:21</t>
  </si>
  <si>
    <t>08/02/2021 15:02:57</t>
  </si>
  <si>
    <t>08/02/2021 11:00:54</t>
  </si>
  <si>
    <t>08/02/2021 11:25:53</t>
  </si>
  <si>
    <t>08/02/2021 11:29:37</t>
  </si>
  <si>
    <t>08/02/2021 11:31:42</t>
  </si>
  <si>
    <t>08/02/2021 11:33:50</t>
  </si>
  <si>
    <t>08/02/2021 11:35:48</t>
  </si>
  <si>
    <t>08/02/2021 11:37:39</t>
  </si>
  <si>
    <t>08/02/2021 11:39:25</t>
  </si>
  <si>
    <t>08/02/2021 11:41:46</t>
  </si>
  <si>
    <t>08/02/2021 11:52:22</t>
  </si>
  <si>
    <t>08/02/2021 12:38:48</t>
  </si>
  <si>
    <t>08/02/2021 12:40:56</t>
  </si>
  <si>
    <t>08/02/2021 12:43:16</t>
  </si>
  <si>
    <t>08/02/2021 12:45:58</t>
  </si>
  <si>
    <t>08/02/2021 12:50:40</t>
  </si>
  <si>
    <t>08/02/2021 12:53:22</t>
  </si>
  <si>
    <t>08/02/2021 12:55:23</t>
  </si>
  <si>
    <t>08/02/2021 12:59:05</t>
  </si>
  <si>
    <t>08/02/2021 13:01:15</t>
  </si>
  <si>
    <t>08/02/2021 13:04:10</t>
  </si>
  <si>
    <t>08/02/2021 13:05:55</t>
  </si>
  <si>
    <t>08/02/2021 13:12:25</t>
  </si>
  <si>
    <t>08/02/2021 13:15:48</t>
  </si>
  <si>
    <t>08/02/2021 13:17:35</t>
  </si>
  <si>
    <t>09/02/2021 00:24:36</t>
  </si>
  <si>
    <t>09/02/2021 00:30:54</t>
  </si>
  <si>
    <t>09/02/2021 00:32:32</t>
  </si>
  <si>
    <t>09/02/2021 10:02:12</t>
  </si>
  <si>
    <t>09/02/2021 10:08:34</t>
  </si>
  <si>
    <t>09/02/2021 10:58:22</t>
  </si>
  <si>
    <t>09/02/2021 11:12:09</t>
  </si>
  <si>
    <t>09/02/2021 14:08:50</t>
  </si>
  <si>
    <t>10/02/2021 08:45:13</t>
  </si>
  <si>
    <t>10/02/2021 08:50:54</t>
  </si>
  <si>
    <t>10/02/2021 08:56:54</t>
  </si>
  <si>
    <t>10/02/2021 09:02:46</t>
  </si>
  <si>
    <t>10/02/2021 10:20:17</t>
  </si>
  <si>
    <t>10/02/2021 10:25:30</t>
  </si>
  <si>
    <t>11/02/2021 02:54:16</t>
  </si>
  <si>
    <t>11/02/2021 02:55:38</t>
  </si>
  <si>
    <t>11/02/2021 02:57:13</t>
  </si>
  <si>
    <t>11/02/2021 02:58:28</t>
  </si>
  <si>
    <t>11/02/2021 02:58:32</t>
  </si>
  <si>
    <t>11/02/2021 03:00:01</t>
  </si>
  <si>
    <t>11/02/2021 03:00:06</t>
  </si>
  <si>
    <t>11/02/2021 03:01:18</t>
  </si>
  <si>
    <t>11/02/2021 03:02:44</t>
  </si>
  <si>
    <t>11/02/2021 03:02:45</t>
  </si>
  <si>
    <t>11/02/2021 03:03:53</t>
  </si>
  <si>
    <t>11/02/2021 03:03:56</t>
  </si>
  <si>
    <t>11/02/2021 03:07:51</t>
  </si>
  <si>
    <t>11/02/2021 11:18:20</t>
  </si>
  <si>
    <t>11/02/2021 11:22:04</t>
  </si>
  <si>
    <t>11/02/2021 11:26:13</t>
  </si>
  <si>
    <t>11/02/2021 11:35:23</t>
  </si>
  <si>
    <t>11/02/2021 11:40:50</t>
  </si>
  <si>
    <t>11/02/2021 11:44:29</t>
  </si>
  <si>
    <t>11/02/2021 11:46:20</t>
  </si>
  <si>
    <t>11/02/2021 11:48:10</t>
  </si>
  <si>
    <t>11/02/2021 11:49:49</t>
  </si>
  <si>
    <t>11/02/2021 11:54:25</t>
  </si>
  <si>
    <t>11/02/2021 11:57:25</t>
  </si>
  <si>
    <t>11/02/2021 11:58:57</t>
  </si>
  <si>
    <t>11/02/2021 12:25:40</t>
  </si>
  <si>
    <t>11/02/2021 12:29:01</t>
  </si>
  <si>
    <t>11/02/2021 12:31:23</t>
  </si>
  <si>
    <t>11/02/2021 12:33:17</t>
  </si>
  <si>
    <t>11/02/2021 12:36:23</t>
  </si>
  <si>
    <t>11/02/2021 12:38:49</t>
  </si>
  <si>
    <t>11/02/2021 12:41:06</t>
  </si>
  <si>
    <t>11/02/2021 12:43:06</t>
  </si>
  <si>
    <t>11/02/2021 12:46:28</t>
  </si>
  <si>
    <t>11/02/2021 12:52:05</t>
  </si>
  <si>
    <t>11/02/2021 12:58:17</t>
  </si>
  <si>
    <t>11/02/2021 13:32:03</t>
  </si>
  <si>
    <t>11/02/2021 14:54:43</t>
  </si>
  <si>
    <t>11/02/2021 14:58:18</t>
  </si>
  <si>
    <t>11/02/2021 15:02:22</t>
  </si>
  <si>
    <t>11/02/2021 15:07:56</t>
  </si>
  <si>
    <t>11/02/2021 15:15:44</t>
  </si>
  <si>
    <t>11/02/2021 15:17:24</t>
  </si>
  <si>
    <t>11/02/2021 15:25:43</t>
  </si>
  <si>
    <t>11/02/2021 15:29:43</t>
  </si>
  <si>
    <t>11/02/2021 15:33:48</t>
  </si>
  <si>
    <t>11/02/2021 15:40:26</t>
  </si>
  <si>
    <t>11/02/2021 15:42:22</t>
  </si>
  <si>
    <t>11/02/2021 15:44:11</t>
  </si>
  <si>
    <t>11/02/2021 15:45:53</t>
  </si>
  <si>
    <t>12/02/2021 10:49:49</t>
  </si>
  <si>
    <t>12/02/2021 10:55:41</t>
  </si>
  <si>
    <t>12/02/2021 11:02:46</t>
  </si>
  <si>
    <t>12/02/2021 11:07:19</t>
  </si>
  <si>
    <t>12/02/2021 11:09:23</t>
  </si>
  <si>
    <t>12/02/2021 11:10:59</t>
  </si>
  <si>
    <t>12/02/2021 11:36:13</t>
  </si>
  <si>
    <t>12/02/2021 11:39:59</t>
  </si>
  <si>
    <t>12/02/2021 12:07:34</t>
  </si>
  <si>
    <t>12/02/2021 12:26:31</t>
  </si>
  <si>
    <t>12/02/2021 12:30:42</t>
  </si>
  <si>
    <t>12/02/2021 12:33:08</t>
  </si>
  <si>
    <t>12/02/2021 12:35:11</t>
  </si>
  <si>
    <t>12/02/2021 12:39:03</t>
  </si>
  <si>
    <t>12/02/2021 12:41:04</t>
  </si>
  <si>
    <t>12/02/2021 12:47:42</t>
  </si>
  <si>
    <t>12/02/2021 12:49:39</t>
  </si>
  <si>
    <t>12/02/2021 12:51:58</t>
  </si>
  <si>
    <t>12/02/2021 12:53:42</t>
  </si>
  <si>
    <t>12/02/2021 13:06:19</t>
  </si>
  <si>
    <t>12/02/2021 13:10:06</t>
  </si>
  <si>
    <t>12/02/2021 13:13:18</t>
  </si>
  <si>
    <t>12/02/2021 13:16:00</t>
  </si>
  <si>
    <t>12/02/2021 13:19:05</t>
  </si>
  <si>
    <t>12/02/2021 13:22:24</t>
  </si>
  <si>
    <t>12/02/2021 13:24:02</t>
  </si>
  <si>
    <t>12/02/2021 13:33:46</t>
  </si>
  <si>
    <t>15/02/2021 01:20:29</t>
  </si>
  <si>
    <t>15/02/2021 01:23:36</t>
  </si>
  <si>
    <t>15/02/2021 01:24:45</t>
  </si>
  <si>
    <t>15/02/2021 01:26:06</t>
  </si>
  <si>
    <t>15/02/2021 13:10:56</t>
  </si>
  <si>
    <t>15/02/2021 13:15:31</t>
  </si>
  <si>
    <t>15/02/2021 13:29:11</t>
  </si>
  <si>
    <t>15/02/2021 13:33:53</t>
  </si>
  <si>
    <t>15/02/2021 13:44:05</t>
  </si>
  <si>
    <t>15/02/2021 13:45:57</t>
  </si>
  <si>
    <t>15/02/2021 13:51:48</t>
  </si>
  <si>
    <t>15/02/2021 14:02:15</t>
  </si>
  <si>
    <t>15/02/2021 14:03:59</t>
  </si>
  <si>
    <t>15/02/2021 14:05:54</t>
  </si>
  <si>
    <t>15/02/2021 14:10:29</t>
  </si>
  <si>
    <t>15/02/2021 14:13:10</t>
  </si>
  <si>
    <t>15/02/2021 14:17:19</t>
  </si>
  <si>
    <t>15/02/2021 14:24:22</t>
  </si>
  <si>
    <t>15/02/2021 14:28:20</t>
  </si>
  <si>
    <t>15/02/2021 14:44:07</t>
  </si>
  <si>
    <t>19/01/2021</t>
  </si>
  <si>
    <t>0201400100320212134000001</t>
  </si>
  <si>
    <t>0201400100320212134000004</t>
  </si>
  <si>
    <t>0201400100320211323000001</t>
  </si>
  <si>
    <t>0201400100320211323000002</t>
  </si>
  <si>
    <t>0201400100320212134000005</t>
  </si>
  <si>
    <t>0201400100320213159000003</t>
  </si>
  <si>
    <t>0201400100320212134000011</t>
  </si>
  <si>
    <t>0201400100320212134000003</t>
  </si>
  <si>
    <t>0201400100320213159000004</t>
  </si>
  <si>
    <t>0201400100320211323000003</t>
  </si>
  <si>
    <t>0201400100320211323000005</t>
  </si>
  <si>
    <t>0201400100320211323000004</t>
  </si>
  <si>
    <t>0201400100320211323000006</t>
  </si>
  <si>
    <t>0201400100320210510000002</t>
  </si>
  <si>
    <t>0201400100320210510000001</t>
  </si>
  <si>
    <t>0201400100320210510000003</t>
  </si>
  <si>
    <t>0201400100320211323000007</t>
  </si>
  <si>
    <t>ALSICO PROMEX S DE R.L. DE CV</t>
  </si>
  <si>
    <t>CALIFORNIA CUTTING &amp; SEWING S.A. DE C.V.</t>
  </si>
  <si>
    <t xml:space="preserve">ENSAMBLES DE COAHUILA S.A. DE C.V. </t>
  </si>
  <si>
    <t xml:space="preserve">FUERTE FASHION S.A.DE C.V. </t>
  </si>
  <si>
    <t>INDUSTRIAS OXFORD DE MÉRIDA, S.A. DE C.V.</t>
  </si>
  <si>
    <t>LOUIS GARNEAU S DE RL DE CV</t>
  </si>
  <si>
    <t>MANUFACTURERA LEE DE MÉXICO, S. DE R.L. DE C.V.</t>
  </si>
  <si>
    <t xml:space="preserve">PRIVATE LABEL TEHUACAN S DE RL DE CV </t>
  </si>
  <si>
    <t>REHABPLUS SAFETY S.A. DE C.V.</t>
  </si>
  <si>
    <t>SARTOLUX S DE RL DE CV</t>
  </si>
  <si>
    <t xml:space="preserve">TOPJEAN SA DE CV </t>
  </si>
  <si>
    <t xml:space="preserve">TRAJES INTERNACIONALES, S.A. DE C.V. </t>
  </si>
  <si>
    <t>UNIFORMES SAN LUIS SA DE CV</t>
  </si>
  <si>
    <t>UNISYSTEMS, S. DE R.L. DE C.V.</t>
  </si>
  <si>
    <t>WRANGLER DE MÉXICO, S. DE R.L. DE C.V.</t>
  </si>
  <si>
    <t>01-enero de 2021 al 31-diciembre de 2021</t>
  </si>
  <si>
    <r>
      <t>5) Monto Total del Subcupo:</t>
    </r>
    <r>
      <rPr>
        <sz val="11"/>
        <rFont val="Arial"/>
        <family val="2"/>
      </rPr>
      <t xml:space="preserve">
</t>
    </r>
    <r>
      <rPr>
        <b/>
        <sz val="11"/>
        <rFont val="Arial"/>
        <family val="2"/>
      </rPr>
      <t>- 9,000,000</t>
    </r>
    <r>
      <rPr>
        <sz val="11"/>
        <rFont val="Arial"/>
        <family val="2"/>
      </rPr>
      <t xml:space="preserve"> MCE se asignan mediante el mecanismo de Asignación Directa. 
</t>
    </r>
    <r>
      <rPr>
        <b/>
        <sz val="11"/>
        <rFont val="Arial"/>
        <family val="2"/>
      </rPr>
      <t>- 9,000,000</t>
    </r>
    <r>
      <rPr>
        <sz val="11"/>
        <rFont val="Arial"/>
        <family val="2"/>
      </rPr>
      <t xml:space="preserve"> MCE se asignan mediante el mecanismo de Primero en Tiempo, Primero en Derecho.
- </t>
    </r>
    <r>
      <rPr>
        <b/>
        <sz val="11"/>
        <rFont val="Arial"/>
        <family val="2"/>
      </rPr>
      <t>27,000,000</t>
    </r>
    <r>
      <rPr>
        <sz val="11"/>
        <rFont val="Arial"/>
        <family val="2"/>
      </rPr>
      <t xml:space="preserve"> MCE se asignan mediante el mecanismo de Licitación Pública.</t>
    </r>
  </si>
  <si>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</si>
  <si>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</si>
  <si>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</si>
  <si>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</si>
  <si>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(F)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</si>
  <si>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16/02/2021</t>
  </si>
  <si>
    <t>MONTO DEVUELTO
ENERO - ABRIL
(UdM)
[B]</t>
  </si>
  <si>
    <r>
      <rPr>
        <b/>
        <sz val="11"/>
        <color theme="1"/>
        <rFont val="Arial"/>
        <family val="2"/>
      </rPr>
      <t xml:space="preserve">Nota 1/: </t>
    </r>
    <r>
      <rPr>
        <sz val="11"/>
        <color theme="1"/>
        <rFont val="Arial"/>
        <family val="2"/>
      </rPr>
      <t>Por error del sistema no se autorizó la cancelación de los Certificado de Elegibilidad, no obstante la Autoridad cuenta con los Certificados  (1MX100001, 1MX100021 y 1MX100022) que amparan la NO utilización.</t>
    </r>
  </si>
  <si>
    <r>
      <rPr>
        <b/>
        <sz val="11"/>
        <color theme="1"/>
        <rFont val="Arial"/>
        <family val="2"/>
      </rPr>
      <t xml:space="preserve">Nota 2/: </t>
    </r>
    <r>
      <rPr>
        <sz val="11"/>
        <color theme="1"/>
        <rFont val="Arial"/>
        <family val="2"/>
      </rPr>
      <t>Por error del sistema la empresa no pudo declarar el número de Certificado de Elegibilidad en el campo de permiso, sin embargo la Autoridad cuenta con el pedimento correspondiente que demuestra la utilización del Certificado.</t>
    </r>
  </si>
  <si>
    <t>MONTO CANCELADO POR AUTORIDAD
(UdM)
[C]</t>
  </si>
  <si>
    <t xml:space="preserve">MONTO UTILIZADO
(UdM - TIGIE)
[D] </t>
  </si>
  <si>
    <t>PRENDAS DE VESTIR DE ALGODÓN O DE FIBRAS ARTIFICIALES Y SINTÉTICAS (TPL 1)</t>
  </si>
  <si>
    <t>16/02/2021 12:33:38</t>
  </si>
  <si>
    <t>16/02/2021 13:14:01</t>
  </si>
  <si>
    <t>16/02/2021 13:17:09</t>
  </si>
  <si>
    <t>16/02/2021 13:18:05</t>
  </si>
  <si>
    <t>16/02/2021 13:36:07</t>
  </si>
  <si>
    <t>16/02/2021 14:13:53</t>
  </si>
  <si>
    <t>16/02/2021 14:24:23</t>
  </si>
  <si>
    <t>16/02/2021 14:56:48</t>
  </si>
  <si>
    <t>16/02/2021 15:05:03</t>
  </si>
  <si>
    <t>16/02/2021 18:06:55</t>
  </si>
  <si>
    <t>16/02/2021 18:20:19</t>
  </si>
  <si>
    <t>16/02/2021 18:25:22</t>
  </si>
  <si>
    <t>16/02/2021 18:31:23</t>
  </si>
  <si>
    <t>16/02/2021 20:16:38</t>
  </si>
  <si>
    <t>16/02/2021 20:42:09</t>
  </si>
  <si>
    <t>16/02/2021 20:48:17</t>
  </si>
  <si>
    <t>16/02/2021 20:55:12</t>
  </si>
  <si>
    <t>16/02/2021 21:03:36</t>
  </si>
  <si>
    <t>17/02/2021 09:08:51</t>
  </si>
  <si>
    <t>17/02/2021 09:14:28</t>
  </si>
  <si>
    <t>17/02/2021 09:20:26</t>
  </si>
  <si>
    <t>17/02/2021 11:43:18</t>
  </si>
  <si>
    <t>17/02/2021 11:51:14</t>
  </si>
  <si>
    <t>17/02/2021 11:58:04</t>
  </si>
  <si>
    <t>17/02/2021 12:03:40</t>
  </si>
  <si>
    <t>17/02/2021 12:45:19</t>
  </si>
  <si>
    <t>17/02/2021 12:56:40</t>
  </si>
  <si>
    <t>17/02/2021 12:59:49</t>
  </si>
  <si>
    <t>17/02/2021 13:03:01</t>
  </si>
  <si>
    <t>17/02/2021 13:10:38</t>
  </si>
  <si>
    <t>17/02/2021 14:42:22</t>
  </si>
  <si>
    <t>17/02/2021 15:09:41</t>
  </si>
  <si>
    <t>17/02/2021 15:26:25</t>
  </si>
  <si>
    <t>17/02/2021 15:28:18</t>
  </si>
  <si>
    <t>17/02/2021 15:38:06</t>
  </si>
  <si>
    <t>17/02/2021 15:42:42</t>
  </si>
  <si>
    <t>17/02/2021 15:50:02</t>
  </si>
  <si>
    <t>17/02/2021 15:59:48</t>
  </si>
  <si>
    <t>17/02/2021 16:10:50</t>
  </si>
  <si>
    <t>17/02/2021 16:21:01</t>
  </si>
  <si>
    <t>17/02/2021 16:30:46</t>
  </si>
  <si>
    <t>17/02/2021 16:33:06</t>
  </si>
  <si>
    <t>17/02/2021 16:37:00</t>
  </si>
  <si>
    <t>17/02/2021 16:41:21</t>
  </si>
  <si>
    <t>17/02/2021 16:42:06</t>
  </si>
  <si>
    <t>17/02/2021 16:48:21</t>
  </si>
  <si>
    <t>17/02/2021 16:51:56</t>
  </si>
  <si>
    <t>17/02/2021 16:52:59</t>
  </si>
  <si>
    <t>17/02/2021 16:58:31</t>
  </si>
  <si>
    <t>17/02/2021 17:01:15</t>
  </si>
  <si>
    <t>17/02/2021 17:04:47</t>
  </si>
  <si>
    <t>17/02/2021 17:08:06</t>
  </si>
  <si>
    <t>17/02/2021 17:11:16</t>
  </si>
  <si>
    <t>17/02/2021 17:11:39</t>
  </si>
  <si>
    <t>17/02/2021 17:14:47</t>
  </si>
  <si>
    <t>17/02/2021 17:22:16</t>
  </si>
  <si>
    <t>17/02/2021 17:39:14</t>
  </si>
  <si>
    <t>17/02/2021 17:41:17</t>
  </si>
  <si>
    <t>17/02/2021 17:42:26</t>
  </si>
  <si>
    <t>17/02/2021 17:47:49</t>
  </si>
  <si>
    <t>17/02/2021 17:47:58</t>
  </si>
  <si>
    <t>17/02/2021 18:09:24</t>
  </si>
  <si>
    <t>17/02/2021 18:15:37</t>
  </si>
  <si>
    <t>18/02/2021 08:28:22</t>
  </si>
  <si>
    <t>18/02/2021 08:32:44</t>
  </si>
  <si>
    <t>18/02/2021 09:06:28</t>
  </si>
  <si>
    <t>18/02/2021 09:15:44</t>
  </si>
  <si>
    <t>18/02/2021 09:19:44</t>
  </si>
  <si>
    <t>18/02/2021 09:31:24</t>
  </si>
  <si>
    <t>18/02/2021 09:42:42</t>
  </si>
  <si>
    <t>18/02/2021 09:44:26</t>
  </si>
  <si>
    <t>18/02/2021 09:53:16</t>
  </si>
  <si>
    <t>18/02/2021 09:59:46</t>
  </si>
  <si>
    <t>18/02/2021 10:06:52</t>
  </si>
  <si>
    <t>18/02/2021 10:15:44</t>
  </si>
  <si>
    <t>18/02/2021 10:50:11</t>
  </si>
  <si>
    <t>18/02/2021 11:12:26</t>
  </si>
  <si>
    <t>18/02/2021 11:23:17</t>
  </si>
  <si>
    <t>18/02/2021 11:30:14</t>
  </si>
  <si>
    <t>18/02/2021 11:43:36</t>
  </si>
  <si>
    <t>18/02/2021 11:52:18</t>
  </si>
  <si>
    <t>18/02/2021 11:56:20</t>
  </si>
  <si>
    <t>18/02/2021 12:00:28</t>
  </si>
  <si>
    <t>18/02/2021 12:02:28</t>
  </si>
  <si>
    <t>18/02/2021 12:06:33</t>
  </si>
  <si>
    <t>18/02/2021 12:08:25</t>
  </si>
  <si>
    <t>18/02/2021 12:14:13</t>
  </si>
  <si>
    <t>18/02/2021 12:22:35</t>
  </si>
  <si>
    <t>18/02/2021 14:40:35</t>
  </si>
  <si>
    <t>18/02/2021 14:46:43</t>
  </si>
  <si>
    <t>18/02/2021 15:00:43</t>
  </si>
  <si>
    <t>18/02/2021 15:13:49</t>
  </si>
  <si>
    <t>18/02/2021 15:17:18</t>
  </si>
  <si>
    <t>18/02/2021 15:26:48</t>
  </si>
  <si>
    <t>18/02/2021 15:34:14</t>
  </si>
  <si>
    <t>18/02/2021 15:36:32</t>
  </si>
  <si>
    <t>18/02/2021 18:23:40</t>
  </si>
  <si>
    <t>18/02/2021 18:29:10</t>
  </si>
  <si>
    <t>19/02/2021 08:56:21</t>
  </si>
  <si>
    <t>19/02/2021 08:59:53</t>
  </si>
  <si>
    <t>19/02/2021 09:03:14</t>
  </si>
  <si>
    <t>19/02/2021 09:06:50</t>
  </si>
  <si>
    <t>19/02/2021 09:18:16</t>
  </si>
  <si>
    <t>19/02/2021 09:22:36</t>
  </si>
  <si>
    <t>19/02/2021 09:29:01</t>
  </si>
  <si>
    <t>19/02/2021 09:42:06</t>
  </si>
  <si>
    <t>19/02/2021 09:51:15</t>
  </si>
  <si>
    <t>19/02/2021 09:54:38</t>
  </si>
  <si>
    <t>19/02/2021 09:57:38</t>
  </si>
  <si>
    <t>19/02/2021 10:48:50</t>
  </si>
  <si>
    <t>19/02/2021 13:03:13</t>
  </si>
  <si>
    <t>19/02/2021 13:13:32</t>
  </si>
  <si>
    <t>19/02/2021 14:06:01</t>
  </si>
  <si>
    <t>19/02/2021 16:05:18</t>
  </si>
  <si>
    <t>19/02/2021 17:13:00</t>
  </si>
  <si>
    <t>19/02/2021 17:36:55</t>
  </si>
  <si>
    <t>19/02/2021 17:44:06</t>
  </si>
  <si>
    <t>19/02/2021 17:50:55</t>
  </si>
  <si>
    <t>19/02/2021 17:55:08</t>
  </si>
  <si>
    <t>20/02/2021 11:02:20</t>
  </si>
  <si>
    <t>20/02/2021 11:15:28</t>
  </si>
  <si>
    <t>20/02/2021 11:28:03</t>
  </si>
  <si>
    <t>20/02/2021 11:33:05</t>
  </si>
  <si>
    <t>20/02/2021 11:36:25</t>
  </si>
  <si>
    <t>20/02/2021 11:46:14</t>
  </si>
  <si>
    <t>20/02/2021 11:48:13</t>
  </si>
  <si>
    <t>20/02/2021 12:05:10</t>
  </si>
  <si>
    <t>20/02/2021 12:17:12</t>
  </si>
  <si>
    <t>20/02/2021 12:49:13</t>
  </si>
  <si>
    <t>20/02/2021 13:59:33</t>
  </si>
  <si>
    <t>22/02/2021 09:52:20</t>
  </si>
  <si>
    <t>22/02/2021 10:08:48</t>
  </si>
  <si>
    <t>22/02/2021 12:17:55</t>
  </si>
  <si>
    <t>22/02/2021 12:27:38</t>
  </si>
  <si>
    <t>22/02/2021 13:41:12</t>
  </si>
  <si>
    <t>22/02/2021 14:14:53</t>
  </si>
  <si>
    <t>22/02/2021 14:21:24</t>
  </si>
  <si>
    <t>22/02/2021 14:26:28</t>
  </si>
  <si>
    <t>22/02/2021 14:27:51</t>
  </si>
  <si>
    <t>22/02/2021 14:33:53</t>
  </si>
  <si>
    <t>22/02/2021 14:51:13</t>
  </si>
  <si>
    <t>22/02/2021 15:02:16</t>
  </si>
  <si>
    <t>22/02/2021 15:14:54</t>
  </si>
  <si>
    <t>22/02/2021 15:25:16</t>
  </si>
  <si>
    <t>22/02/2021 15:38:26</t>
  </si>
  <si>
    <t>22/02/2021 15:44:34</t>
  </si>
  <si>
    <t>22/02/2021 16:09:28</t>
  </si>
  <si>
    <t>22/02/2021 16:48:56</t>
  </si>
  <si>
    <t>22/02/2021 16:58:00</t>
  </si>
  <si>
    <t>22/02/2021 17:06:58</t>
  </si>
  <si>
    <t>22/02/2021 17:18:39</t>
  </si>
  <si>
    <t>22/02/2021 17:31:17</t>
  </si>
  <si>
    <t>23/02/2021 11:12:23</t>
  </si>
  <si>
    <t>23/02/2021 11:30:37</t>
  </si>
  <si>
    <t>23/02/2021 12:20:44</t>
  </si>
  <si>
    <t>23/02/2021 12:28:44</t>
  </si>
  <si>
    <t>23/02/2021 12:43:58</t>
  </si>
  <si>
    <t>23/02/2021 12:55:25</t>
  </si>
  <si>
    <t>23/02/2021 14:08:57</t>
  </si>
  <si>
    <t>23/02/2021 14:15:09</t>
  </si>
  <si>
    <t>23/02/2021 14:15:19</t>
  </si>
  <si>
    <t>23/02/2021 14:23:14</t>
  </si>
  <si>
    <t>23/02/2021 14:26:58</t>
  </si>
  <si>
    <t>23/02/2021 14:29:22</t>
  </si>
  <si>
    <t>23/02/2021 14:42:48</t>
  </si>
  <si>
    <t>23/02/2021 14:48:34</t>
  </si>
  <si>
    <t>23/02/2021 16:54:19</t>
  </si>
  <si>
    <t>23/02/2021 17:03:51</t>
  </si>
  <si>
    <t>23/02/2021 20:04:08</t>
  </si>
  <si>
    <t>23/02/2021 20:10:24</t>
  </si>
  <si>
    <t>23/02/2021 20:14:08</t>
  </si>
  <si>
    <t>23/02/2021 20:17:26</t>
  </si>
  <si>
    <t>23/02/2021 20:23:10</t>
  </si>
  <si>
    <t>24/02/2021 10:31:48</t>
  </si>
  <si>
    <t>24/02/2021 12:06:48</t>
  </si>
  <si>
    <t>24/02/2021 12:12:09</t>
  </si>
  <si>
    <t>24/02/2021 12:24:37</t>
  </si>
  <si>
    <t>24/02/2021 13:29:19</t>
  </si>
  <si>
    <t>24/02/2021 13:49:39</t>
  </si>
  <si>
    <t>24/02/2021 13:53:48</t>
  </si>
  <si>
    <t>24/02/2021 14:00:25</t>
  </si>
  <si>
    <t>24/02/2021 14:11:17</t>
  </si>
  <si>
    <t>24/02/2021 15:47:50</t>
  </si>
  <si>
    <t>24/02/2021 16:02:23</t>
  </si>
  <si>
    <t>25/02/2021 10:22:48</t>
  </si>
  <si>
    <t>25/02/2021 10:27:29</t>
  </si>
  <si>
    <t>25/02/2021 10:33:26</t>
  </si>
  <si>
    <t>25/02/2021 10:38:04</t>
  </si>
  <si>
    <t>25/02/2021 10:44:20</t>
  </si>
  <si>
    <t>25/02/2021 10:49:06</t>
  </si>
  <si>
    <t>25/02/2021 10:55:21</t>
  </si>
  <si>
    <t>25/02/2021 11:05:12</t>
  </si>
  <si>
    <t>25/02/2021 11:08:05</t>
  </si>
  <si>
    <t>25/02/2021 11:14:04</t>
  </si>
  <si>
    <t>25/02/2021 11:18:53</t>
  </si>
  <si>
    <t>25/02/2021 11:27:40</t>
  </si>
  <si>
    <t>25/02/2021 11:27:50</t>
  </si>
  <si>
    <t>25/02/2021 11:38:37</t>
  </si>
  <si>
    <t>25/02/2021 11:39:51</t>
  </si>
  <si>
    <t>25/02/2021 11:47:21</t>
  </si>
  <si>
    <t>25/02/2021 11:53:36</t>
  </si>
  <si>
    <t>25/02/2021 11:56:46</t>
  </si>
  <si>
    <t>25/02/2021 11:59:59</t>
  </si>
  <si>
    <t>25/02/2021 12:11:33</t>
  </si>
  <si>
    <t>25/02/2021 12:22:12</t>
  </si>
  <si>
    <t>25/02/2021 12:34:59</t>
  </si>
  <si>
    <t>25/02/2021 12:47:49</t>
  </si>
  <si>
    <t>25/02/2021 12:58:21</t>
  </si>
  <si>
    <t>25/02/2021 13:08:21</t>
  </si>
  <si>
    <t>25/02/2021 13:40:43</t>
  </si>
  <si>
    <t>25/02/2021 13:53:57</t>
  </si>
  <si>
    <t>25/02/2021 14:06:03</t>
  </si>
  <si>
    <t>25/02/2021 14:15:55</t>
  </si>
  <si>
    <t>25/02/2021 14:17:59</t>
  </si>
  <si>
    <t>25/02/2021 14:27:41</t>
  </si>
  <si>
    <t>25/02/2021 14:33:32</t>
  </si>
  <si>
    <t>25/02/2021 14:43:45</t>
  </si>
  <si>
    <t>25/02/2021 14:43:53</t>
  </si>
  <si>
    <t>25/02/2021 14:53:27</t>
  </si>
  <si>
    <t>25/02/2021 14:56:33</t>
  </si>
  <si>
    <t>25/02/2021 15:05:58</t>
  </si>
  <si>
    <t>25/02/2021 15:16:09</t>
  </si>
  <si>
    <t>25/02/2021 15:38:09</t>
  </si>
  <si>
    <t>25/02/2021 15:53:34</t>
  </si>
  <si>
    <t>25/02/2021 17:39:55</t>
  </si>
  <si>
    <t>25/02/2021 17:47:56</t>
  </si>
  <si>
    <t>26/02/2021 09:00:25</t>
  </si>
  <si>
    <t>26/02/2021 09:10:03</t>
  </si>
  <si>
    <t>26/02/2021 09:33:09</t>
  </si>
  <si>
    <t>26/02/2021 09:40:00</t>
  </si>
  <si>
    <t>26/02/2021 09:56:08</t>
  </si>
  <si>
    <t>26/02/2021 10:02:40</t>
  </si>
  <si>
    <t>26/02/2021 10:12:11</t>
  </si>
  <si>
    <t>26/02/2021 10:21:56</t>
  </si>
  <si>
    <t>26/02/2021 11:17:00</t>
  </si>
  <si>
    <t>26/02/2021 12:09:32</t>
  </si>
  <si>
    <t>26/02/2021 12:16:02</t>
  </si>
  <si>
    <t>26/02/2021 12:18:03</t>
  </si>
  <si>
    <t>26/02/2021 12:27:06</t>
  </si>
  <si>
    <t>26/02/2021 13:08:16</t>
  </si>
  <si>
    <t>26/02/2021 13:10:45</t>
  </si>
  <si>
    <t>26/02/2021 14:12:58</t>
  </si>
  <si>
    <t>26/02/2021 14:23:30</t>
  </si>
  <si>
    <t>26/02/2021 14:32:07</t>
  </si>
  <si>
    <t>26/02/2021 14:33:34</t>
  </si>
  <si>
    <t>26/02/2021 14:43:17</t>
  </si>
  <si>
    <t>26/02/2021 14:59:32</t>
  </si>
  <si>
    <t>26/02/2021 15:06:18</t>
  </si>
  <si>
    <t>26/02/2021 15:15:43</t>
  </si>
  <si>
    <t>27/02/2021 09:50:24</t>
  </si>
  <si>
    <t>27/02/2021 09:55:31</t>
  </si>
  <si>
    <t>27/02/2021 10:03:41</t>
  </si>
  <si>
    <t>01/03/2021 08:43:41</t>
  </si>
  <si>
    <t>01/03/2021 09:02:14</t>
  </si>
  <si>
    <t>01/03/2021 10:31:10</t>
  </si>
  <si>
    <t>01/03/2021 10:47:21</t>
  </si>
  <si>
    <t>01/03/2021 10:53:01</t>
  </si>
  <si>
    <t>01/03/2021 12:27:53</t>
  </si>
  <si>
    <t>01/03/2021 12:54:36</t>
  </si>
  <si>
    <t>0201200300120211017000025</t>
  </si>
  <si>
    <t>0201200300120210510000202</t>
  </si>
  <si>
    <t>0201200300120210508000016</t>
  </si>
  <si>
    <t>0201200300120212134000752</t>
  </si>
  <si>
    <t>0201200300120210510000203</t>
  </si>
  <si>
    <t>0201200300120210510000204</t>
  </si>
  <si>
    <t>0201200300120210510000205</t>
  </si>
  <si>
    <t>0201200300120210510000206</t>
  </si>
  <si>
    <t>0201200300120210510000207</t>
  </si>
  <si>
    <t>0201200300120212134000753</t>
  </si>
  <si>
    <t>0201200300120212134000754</t>
  </si>
  <si>
    <t>0201200300120212134000755</t>
  </si>
  <si>
    <t>0201200300120212134000756</t>
  </si>
  <si>
    <t>0201200300120212134000757</t>
  </si>
  <si>
    <t>0201200300120212134000758</t>
  </si>
  <si>
    <t>0201200300120212134000759</t>
  </si>
  <si>
    <t>0201200300120212134000760</t>
  </si>
  <si>
    <t>0201200300120212134000761</t>
  </si>
  <si>
    <t>0201200300120210406000283</t>
  </si>
  <si>
    <t>0201200300120210406000284</t>
  </si>
  <si>
    <t>0201200300120210406000285</t>
  </si>
  <si>
    <t>0201200300120211323000062</t>
  </si>
  <si>
    <t>0201200300120211323000063</t>
  </si>
  <si>
    <t>0201200300120211323000064</t>
  </si>
  <si>
    <t>0201200300120211323000065</t>
  </si>
  <si>
    <t>0201200300120210510000208</t>
  </si>
  <si>
    <t>0201200300120210510000209</t>
  </si>
  <si>
    <t>0201200300120212134000762</t>
  </si>
  <si>
    <t>0201200300120212134000763</t>
  </si>
  <si>
    <t>0201200300120212134000764</t>
  </si>
  <si>
    <t>0201200300120210510000210</t>
  </si>
  <si>
    <t>0201200300120210510000211</t>
  </si>
  <si>
    <t>0201200300120210510000212</t>
  </si>
  <si>
    <t>0201200300120210204000036</t>
  </si>
  <si>
    <t>0201200300120210204000037</t>
  </si>
  <si>
    <t>0201200300120210204000038</t>
  </si>
  <si>
    <t>0201200300120210510000213</t>
  </si>
  <si>
    <t>0201200300120210510000214</t>
  </si>
  <si>
    <t>0201200300120210510000215</t>
  </si>
  <si>
    <t>0201200300120210510000216</t>
  </si>
  <si>
    <t>0201200300120210510000217</t>
  </si>
  <si>
    <t>0201200300120213159000419</t>
  </si>
  <si>
    <t>0201200300120212134000765</t>
  </si>
  <si>
    <t>0201200300120210510000218</t>
  </si>
  <si>
    <t>0201200300120212134000766</t>
  </si>
  <si>
    <t>0201200300120212134000767</t>
  </si>
  <si>
    <t>0201200300120212134000768</t>
  </si>
  <si>
    <t>0201200300120210510000219</t>
  </si>
  <si>
    <t>0201200300120212134000769</t>
  </si>
  <si>
    <t>0201200300120210510000220</t>
  </si>
  <si>
    <t>0201200300120212134000770</t>
  </si>
  <si>
    <t>0201200300120212134000772</t>
  </si>
  <si>
    <t>0201200300120212134000773</t>
  </si>
  <si>
    <t>0201200300120210510000221</t>
  </si>
  <si>
    <t>0201200300120212134000774</t>
  </si>
  <si>
    <t>0201200300120210510000222</t>
  </si>
  <si>
    <t>0201200300120210510000223</t>
  </si>
  <si>
    <t>0201200300120212134000775</t>
  </si>
  <si>
    <t>0201200300120219901000083</t>
  </si>
  <si>
    <t>0201200300120219901000084</t>
  </si>
  <si>
    <t>0201200300120210510000224</t>
  </si>
  <si>
    <t>0201200300120212134000776</t>
  </si>
  <si>
    <t>0201200300120212134000777</t>
  </si>
  <si>
    <t>0201200300120212134000778</t>
  </si>
  <si>
    <t>0201200300120212134000779</t>
  </si>
  <si>
    <t>0201200300120212134000780</t>
  </si>
  <si>
    <t>0201200300120212134000781</t>
  </si>
  <si>
    <t>0201200300120212134000782</t>
  </si>
  <si>
    <t>0201200300120210406000286</t>
  </si>
  <si>
    <t>0201200300120210406000287</t>
  </si>
  <si>
    <t>0201200300120210406000288</t>
  </si>
  <si>
    <t>0201200300120210406000289</t>
  </si>
  <si>
    <t>0201200300120210406000290</t>
  </si>
  <si>
    <t>0201200300120210406000291</t>
  </si>
  <si>
    <t>0201200300120210406000292</t>
  </si>
  <si>
    <t>0201200300120210510000225</t>
  </si>
  <si>
    <t>0201200300120212134000783</t>
  </si>
  <si>
    <t>0201200300120212134000784</t>
  </si>
  <si>
    <t>0201200300120212134000785</t>
  </si>
  <si>
    <t>0201200300120212134000786</t>
  </si>
  <si>
    <t>0201200300120210510000226</t>
  </si>
  <si>
    <t>0201200300120212134000787</t>
  </si>
  <si>
    <t>0201200300120210510000227</t>
  </si>
  <si>
    <t>0201200300120212134000788</t>
  </si>
  <si>
    <t>0201200300120210510000228</t>
  </si>
  <si>
    <t>0201200300120212134000789</t>
  </si>
  <si>
    <t>0201200300120210510000229</t>
  </si>
  <si>
    <t>0201200300120210510000230</t>
  </si>
  <si>
    <t>0201200300120211323000071</t>
  </si>
  <si>
    <t>0201200300120219901000085</t>
  </si>
  <si>
    <t>0201200300120210510000231</t>
  </si>
  <si>
    <t>0201200300120212134000792</t>
  </si>
  <si>
    <t>0201200300120210510000232</t>
  </si>
  <si>
    <t>0201200300120212438000225</t>
  </si>
  <si>
    <t>0201200300120212134000793</t>
  </si>
  <si>
    <t>0201200300120212438000226</t>
  </si>
  <si>
    <t>0201200300120210510000233</t>
  </si>
  <si>
    <t>0201200300120210510000234</t>
  </si>
  <si>
    <t>0201200300120212953000327</t>
  </si>
  <si>
    <t>0201200300120212953000328</t>
  </si>
  <si>
    <t>0201200300120212953000329</t>
  </si>
  <si>
    <t>0201200300120212953000330</t>
  </si>
  <si>
    <t>0201200300120212953000331</t>
  </si>
  <si>
    <t>0201200300120212953000332</t>
  </si>
  <si>
    <t>0201200300120212953000333</t>
  </si>
  <si>
    <t>0201200300120212953000334</t>
  </si>
  <si>
    <t>0201200300120212953000335</t>
  </si>
  <si>
    <t>0201200300120212953000336</t>
  </si>
  <si>
    <t>0201200300120212953000337</t>
  </si>
  <si>
    <t>0201200300120219999000014</t>
  </si>
  <si>
    <t>0201200300120210510000235</t>
  </si>
  <si>
    <t>0201200300120210510000236</t>
  </si>
  <si>
    <t>0201200300120212134000798</t>
  </si>
  <si>
    <t>0201200300120212134000801</t>
  </si>
  <si>
    <t>0201200300120212134000812</t>
  </si>
  <si>
    <t>0201200300120212134000817</t>
  </si>
  <si>
    <t>0201200300120212134000819</t>
  </si>
  <si>
    <t>0201200300120212134000821</t>
  </si>
  <si>
    <t>0201200300120212134000823</t>
  </si>
  <si>
    <t>0201200300120211323000074</t>
  </si>
  <si>
    <t>0201200300120211323000075</t>
  </si>
  <si>
    <t>0201200300120212134000831</t>
  </si>
  <si>
    <t>0201200300120211323000076</t>
  </si>
  <si>
    <t>0201200300120212134000832</t>
  </si>
  <si>
    <t>0201200300120212134000833</t>
  </si>
  <si>
    <t>0201200300120211323000077</t>
  </si>
  <si>
    <t>0201200300120211323000078</t>
  </si>
  <si>
    <t>0201200300120211323000079</t>
  </si>
  <si>
    <t>0201200300120211323000080</t>
  </si>
  <si>
    <t>0201200300120211323000081</t>
  </si>
  <si>
    <t>0201200300120210508000017</t>
  </si>
  <si>
    <t>0201200300120210508000018</t>
  </si>
  <si>
    <t>0201200300120210406000293</t>
  </si>
  <si>
    <t>0201200300120210406000294</t>
  </si>
  <si>
    <t>0201200300120210510000237</t>
  </si>
  <si>
    <t>0201200300120212438000232</t>
  </si>
  <si>
    <t>0201200300120212438000233</t>
  </si>
  <si>
    <t>0201200300120210510000238</t>
  </si>
  <si>
    <t>0201200300120212438000234</t>
  </si>
  <si>
    <t>0201200300120212438000235</t>
  </si>
  <si>
    <t>0201200300120210510000239</t>
  </si>
  <si>
    <t>0201200300120210510000240</t>
  </si>
  <si>
    <t>0201200300120210510000241</t>
  </si>
  <si>
    <t>0201200300120210510000242</t>
  </si>
  <si>
    <t>0201200300120210406000295</t>
  </si>
  <si>
    <t>0201200300120210406000296</t>
  </si>
  <si>
    <t>0201200300120210406000297</t>
  </si>
  <si>
    <t>0201200300120210510000243</t>
  </si>
  <si>
    <t>0201200300120210510000244</t>
  </si>
  <si>
    <t>0201200300120210510000245</t>
  </si>
  <si>
    <t>0201200300120210510000246</t>
  </si>
  <si>
    <t>0201200300120210510000247</t>
  </si>
  <si>
    <t>0201200300120212134000838</t>
  </si>
  <si>
    <t>0201200300120212134000839</t>
  </si>
  <si>
    <t>0201200300120210510000248</t>
  </si>
  <si>
    <t>0201200300120210510000249</t>
  </si>
  <si>
    <t>0201200300120210510000250</t>
  </si>
  <si>
    <t>0201200300120210510000251</t>
  </si>
  <si>
    <t>0201200300120210406000298</t>
  </si>
  <si>
    <t>0201200300120212134000840</t>
  </si>
  <si>
    <t>0201200300120210406000299</t>
  </si>
  <si>
    <t>0201200300120210406000300</t>
  </si>
  <si>
    <t>0201200300120212134000841</t>
  </si>
  <si>
    <t>0201200300120210406000301</t>
  </si>
  <si>
    <t>0201200300120210406000302</t>
  </si>
  <si>
    <t>0201200300120210406000303</t>
  </si>
  <si>
    <t>0201200300120210406000304</t>
  </si>
  <si>
    <t>0201200300120210406000305</t>
  </si>
  <si>
    <t>0201200300120212134000842</t>
  </si>
  <si>
    <t>0201200300120212134000843</t>
  </si>
  <si>
    <t>0201200300120212134000844</t>
  </si>
  <si>
    <t>0201200300120212134000845</t>
  </si>
  <si>
    <t>0201200300120212134000846</t>
  </si>
  <si>
    <t>0201200300120212134000847</t>
  </si>
  <si>
    <t>0201200300120211323000082</t>
  </si>
  <si>
    <t>0201200300120211323000083</t>
  </si>
  <si>
    <t>0201200300120211323000084</t>
  </si>
  <si>
    <t>0201200300120210406000306</t>
  </si>
  <si>
    <t>0201200300120212134000848</t>
  </si>
  <si>
    <t>0201200300120212134000849</t>
  </si>
  <si>
    <t>0201200300120212134000850</t>
  </si>
  <si>
    <t>0201200300120210204000039</t>
  </si>
  <si>
    <t>0201200300120210510000252</t>
  </si>
  <si>
    <t>0201200300120210510000253</t>
  </si>
  <si>
    <t>0201200300120212134000852</t>
  </si>
  <si>
    <t>0201200300120212134000853</t>
  </si>
  <si>
    <t>0201200300120212134000854</t>
  </si>
  <si>
    <t>0201200300120212134000855</t>
  </si>
  <si>
    <t>0201200300120213159000431</t>
  </si>
  <si>
    <t>0201200300120213159000432</t>
  </si>
  <si>
    <t>0201200300120210510000254</t>
  </si>
  <si>
    <t>0201200300120213159000433</t>
  </si>
  <si>
    <t>0201200300120210510000255</t>
  </si>
  <si>
    <t>0201200300120212438000245</t>
  </si>
  <si>
    <t>0201200300120210510000256</t>
  </si>
  <si>
    <t>0201200300120212438000246</t>
  </si>
  <si>
    <t>0201200300120210510000257</t>
  </si>
  <si>
    <t>0201200300120210510000258</t>
  </si>
  <si>
    <t>0201200300120212438000247</t>
  </si>
  <si>
    <t>0201200300120210510000259</t>
  </si>
  <si>
    <t>0201200300120212134000857</t>
  </si>
  <si>
    <t>0201200300120212134000858</t>
  </si>
  <si>
    <t>0201200300120210510000260</t>
  </si>
  <si>
    <t>0201200300120210510000261</t>
  </si>
  <si>
    <t>0201200300120210510000262</t>
  </si>
  <si>
    <t>0201200300120210510000263</t>
  </si>
  <si>
    <t>0201200300120210510000264</t>
  </si>
  <si>
    <t>0201200300120210510000265</t>
  </si>
  <si>
    <t>0201200300120210510000266</t>
  </si>
  <si>
    <t>0201200300120212134000859</t>
  </si>
  <si>
    <t>0201200300120212134000860</t>
  </si>
  <si>
    <t>0201200300120212134000861</t>
  </si>
  <si>
    <t>0201200300120210510000267</t>
  </si>
  <si>
    <t>0201200300120212134000862</t>
  </si>
  <si>
    <t>0201200300120210510000268</t>
  </si>
  <si>
    <t>0201200300120212134000863</t>
  </si>
  <si>
    <t>0201200300120210510000269</t>
  </si>
  <si>
    <t>0201200300120212134000864</t>
  </si>
  <si>
    <t>0201200300120210510000270</t>
  </si>
  <si>
    <t>0201200300120212134000865</t>
  </si>
  <si>
    <t>0201200300120212134000866</t>
  </si>
  <si>
    <t>0201200300120212134000867</t>
  </si>
  <si>
    <t>0201200300120212134000868</t>
  </si>
  <si>
    <t>0201200300120212134000869</t>
  </si>
  <si>
    <t>0201200300120210510000271</t>
  </si>
  <si>
    <t>0201200300120210510000272</t>
  </si>
  <si>
    <t>0201200300120210508000019</t>
  </si>
  <si>
    <t>0201200300120210508000020</t>
  </si>
  <si>
    <t>0201200300120212134000870</t>
  </si>
  <si>
    <t>0201200300120212134000871</t>
  </si>
  <si>
    <t>0201200300120212134000872</t>
  </si>
  <si>
    <t>0201200300120212134000873</t>
  </si>
  <si>
    <t>0201200300120212134000875</t>
  </si>
  <si>
    <t>0201200300120212134000876</t>
  </si>
  <si>
    <t>0201200300120210204000041</t>
  </si>
  <si>
    <t>0201200300120212134000877</t>
  </si>
  <si>
    <t>0201200300120212438000248</t>
  </si>
  <si>
    <t>0201200300120212134000878</t>
  </si>
  <si>
    <t>0201200300120212438000249</t>
  </si>
  <si>
    <t>0201200300120212438000250</t>
  </si>
  <si>
    <t>0201200300120210510000273</t>
  </si>
  <si>
    <t>0201200300120212134000879</t>
  </si>
  <si>
    <t>0201200300120212134000880</t>
  </si>
  <si>
    <t>0201200300120210204000047</t>
  </si>
  <si>
    <t>0201200300120212134000881</t>
  </si>
  <si>
    <t>0201200300120212134000882</t>
  </si>
  <si>
    <t>0201200300120212134000883</t>
  </si>
  <si>
    <t>0201200300120212134000884</t>
  </si>
  <si>
    <t>0201200300120212134000885</t>
  </si>
  <si>
    <t>0201200300120212134000886</t>
  </si>
  <si>
    <t>0201200300120212134000887</t>
  </si>
  <si>
    <t>0201200300120212134000888</t>
  </si>
  <si>
    <t>0201200300120210406000307</t>
  </si>
  <si>
    <t>0201200300120210406000308</t>
  </si>
  <si>
    <t>0201200300120212134000889</t>
  </si>
  <si>
    <t>0201200300120212134000890</t>
  </si>
  <si>
    <t>0201200300120212134000891</t>
  </si>
  <si>
    <t>0201200300120210204000049</t>
  </si>
  <si>
    <t>0201200300120210204000050</t>
  </si>
  <si>
    <t>1MX102253</t>
  </si>
  <si>
    <t>1MX102163</t>
  </si>
  <si>
    <t>1MX102164</t>
  </si>
  <si>
    <t>1MX102165</t>
  </si>
  <si>
    <t>1MX102166</t>
  </si>
  <si>
    <t>1MX102207</t>
  </si>
  <si>
    <t>1MX102208</t>
  </si>
  <si>
    <t>1MX102217</t>
  </si>
  <si>
    <t>1MX102218</t>
  </si>
  <si>
    <t>1MX102219</t>
  </si>
  <si>
    <t>1MX102227</t>
  </si>
  <si>
    <t>1MX102220</t>
  </si>
  <si>
    <t>1MX102228</t>
  </si>
  <si>
    <t>1MX102221</t>
  </si>
  <si>
    <t>1MX102181</t>
  </si>
  <si>
    <t>1MX102186</t>
  </si>
  <si>
    <t>1MX102182</t>
  </si>
  <si>
    <t>1MX102222</t>
  </si>
  <si>
    <t>1MX102223</t>
  </si>
  <si>
    <t>1MX102183</t>
  </si>
  <si>
    <t>1MX102184</t>
  </si>
  <si>
    <t>1MX102229</t>
  </si>
  <si>
    <t>1MX102185</t>
  </si>
  <si>
    <t>1MX102225</t>
  </si>
  <si>
    <t>1MX102247</t>
  </si>
  <si>
    <t>1MX102226</t>
  </si>
  <si>
    <t>1MX102248</t>
  </si>
  <si>
    <t>1MX102231</t>
  </si>
  <si>
    <t>1MX102232</t>
  </si>
  <si>
    <t>1MX102267</t>
  </si>
  <si>
    <t>1MX102269</t>
  </si>
  <si>
    <t>1MX102249</t>
  </si>
  <si>
    <t>1MX102250</t>
  </si>
  <si>
    <t>1MX102251</t>
  </si>
  <si>
    <t>1MX102252</t>
  </si>
  <si>
    <t>1MX102270</t>
  </si>
  <si>
    <t>1MX102272</t>
  </si>
  <si>
    <t>1MX102273</t>
  </si>
  <si>
    <t>1MX102274</t>
  </si>
  <si>
    <t>1MX102254</t>
  </si>
  <si>
    <t>1MX102258</t>
  </si>
  <si>
    <t>1MX102259</t>
  </si>
  <si>
    <t>1MX102276</t>
  </si>
  <si>
    <t>1MX102260</t>
  </si>
  <si>
    <t>1MX102277</t>
  </si>
  <si>
    <t>1MX102261</t>
  </si>
  <si>
    <t>1MX102262</t>
  </si>
  <si>
    <t>1MX102263</t>
  </si>
  <si>
    <t>1MX102264</t>
  </si>
  <si>
    <t>1MX102265</t>
  </si>
  <si>
    <t>1MX102266</t>
  </si>
  <si>
    <t>1MX102287</t>
  </si>
  <si>
    <t>1MX102288</t>
  </si>
  <si>
    <t>1MX102235</t>
  </si>
  <si>
    <t>1MX102289</t>
  </si>
  <si>
    <t>1MX102290</t>
  </si>
  <si>
    <t>1MX102291</t>
  </si>
  <si>
    <t>1MX102292</t>
  </si>
  <si>
    <t>1MX102293</t>
  </si>
  <si>
    <t>1MX102294</t>
  </si>
  <si>
    <t>1MX102236</t>
  </si>
  <si>
    <t>1MX102295</t>
  </si>
  <si>
    <t>1MX102296</t>
  </si>
  <si>
    <t>1MX102297</t>
  </si>
  <si>
    <t>1MX102298</t>
  </si>
  <si>
    <t>1MX102299</t>
  </si>
  <si>
    <t>1MX102278</t>
  </si>
  <si>
    <t>1MX102237</t>
  </si>
  <si>
    <t>1MX102238</t>
  </si>
  <si>
    <t>1MX102300</t>
  </si>
  <si>
    <t>1MX102301</t>
  </si>
  <si>
    <t>1MX102279</t>
  </si>
  <si>
    <t>1MX102302</t>
  </si>
  <si>
    <t>1MX102303</t>
  </si>
  <si>
    <t>1MX102240</t>
  </si>
  <si>
    <t>1MX102281</t>
  </si>
  <si>
    <t>1MX102308</t>
  </si>
  <si>
    <t>1MX102241</t>
  </si>
  <si>
    <t>1MX102282</t>
  </si>
  <si>
    <t>1MX102283</t>
  </si>
  <si>
    <t>1MX102284</t>
  </si>
  <si>
    <t>1MX102285</t>
  </si>
  <si>
    <t>1MX102309</t>
  </si>
  <si>
    <t>1MX102242</t>
  </si>
  <si>
    <t>1MX102310</t>
  </si>
  <si>
    <t>1MX102311</t>
  </si>
  <si>
    <t>1MX102286</t>
  </si>
  <si>
    <t>1MX102243</t>
  </si>
  <si>
    <t>1MX102327</t>
  </si>
  <si>
    <t>1MX102314</t>
  </si>
  <si>
    <t>1MX102320</t>
  </si>
  <si>
    <t>1MX102330</t>
  </si>
  <si>
    <t>1MX102321</t>
  </si>
  <si>
    <t>1MX102349</t>
  </si>
  <si>
    <t>1MX102350</t>
  </si>
  <si>
    <t>1MX102351</t>
  </si>
  <si>
    <t>1MX102352</t>
  </si>
  <si>
    <t>1MX102331</t>
  </si>
  <si>
    <t>1MX102353</t>
  </si>
  <si>
    <t>1MX102322</t>
  </si>
  <si>
    <t>1MX102332</t>
  </si>
  <si>
    <t>1MX102371</t>
  </si>
  <si>
    <t>1MX102333</t>
  </si>
  <si>
    <t>1MX102334</t>
  </si>
  <si>
    <t>1MX102338</t>
  </si>
  <si>
    <t>1MX102324</t>
  </si>
  <si>
    <t>1MX102388</t>
  </si>
  <si>
    <t>1MX102389</t>
  </si>
  <si>
    <t>1MX102391</t>
  </si>
  <si>
    <t>1MX102392</t>
  </si>
  <si>
    <t>1MX102393</t>
  </si>
  <si>
    <t>1MX102398</t>
  </si>
  <si>
    <t>1MX102399</t>
  </si>
  <si>
    <t>1MX102382</t>
  </si>
  <si>
    <t>1MX102383</t>
  </si>
  <si>
    <t>1MX102384</t>
  </si>
  <si>
    <t>1MX102400</t>
  </si>
  <si>
    <t>1MX102401</t>
  </si>
  <si>
    <t>1MX102402</t>
  </si>
  <si>
    <t>1MX102359</t>
  </si>
  <si>
    <t>1MX102360</t>
  </si>
  <si>
    <t>1MX102385</t>
  </si>
  <si>
    <t>1MX102428</t>
  </si>
  <si>
    <t>1MX102473</t>
  </si>
  <si>
    <t>1MX102416</t>
  </si>
  <si>
    <t>1MX102417</t>
  </si>
  <si>
    <t>1MX102418</t>
  </si>
  <si>
    <t>1MX102429</t>
  </si>
  <si>
    <t>1MX102430</t>
  </si>
  <si>
    <t>1MX102419</t>
  </si>
  <si>
    <t>1MX102362</t>
  </si>
  <si>
    <t>1MX102431</t>
  </si>
  <si>
    <t>1MX102420</t>
  </si>
  <si>
    <t>1MX102432</t>
  </si>
  <si>
    <t>1MX102433</t>
  </si>
  <si>
    <t>1MX102434</t>
  </si>
  <si>
    <t>1MX102435</t>
  </si>
  <si>
    <t>1MX102436</t>
  </si>
  <si>
    <t>1MX102363</t>
  </si>
  <si>
    <t>1MX102421</t>
  </si>
  <si>
    <t>1MX102424</t>
  </si>
  <si>
    <t>1MX102437</t>
  </si>
  <si>
    <t>1MX102438</t>
  </si>
  <si>
    <t>1MX102439</t>
  </si>
  <si>
    <t>1MX102440</t>
  </si>
  <si>
    <t>1MX102425</t>
  </si>
  <si>
    <t>1MX102426</t>
  </si>
  <si>
    <t>1MX102441</t>
  </si>
  <si>
    <t>1MX102442</t>
  </si>
  <si>
    <t>1MX102447</t>
  </si>
  <si>
    <t>1MX102448</t>
  </si>
  <si>
    <t>1MX102443</t>
  </si>
  <si>
    <t>1MX102470</t>
  </si>
  <si>
    <t>1MX102452</t>
  </si>
  <si>
    <t>1MX102471</t>
  </si>
  <si>
    <t>1MX102472</t>
  </si>
  <si>
    <t>1MX102364</t>
  </si>
  <si>
    <t>1MX102453</t>
  </si>
  <si>
    <t>1MX102454</t>
  </si>
  <si>
    <t>1MX102455</t>
  </si>
  <si>
    <t>1MX102456</t>
  </si>
  <si>
    <t>1MX102474</t>
  </si>
  <si>
    <t>1MX102475</t>
  </si>
  <si>
    <t>1MX102457</t>
  </si>
  <si>
    <t>1MX102458</t>
  </si>
  <si>
    <t>1MX102459</t>
  </si>
  <si>
    <t>1MX102460</t>
  </si>
  <si>
    <t>1MX102461</t>
  </si>
  <si>
    <t>1MX102462</t>
  </si>
  <si>
    <t>1MX102476</t>
  </si>
  <si>
    <t>1MX102477</t>
  </si>
  <si>
    <t>1MX102488</t>
  </si>
  <si>
    <t>1MX102478</t>
  </si>
  <si>
    <t>1MX102479</t>
  </si>
  <si>
    <t>1MX102489</t>
  </si>
  <si>
    <t>1MX102490</t>
  </si>
  <si>
    <t>1MX102491</t>
  </si>
  <si>
    <t>1MX102492</t>
  </si>
  <si>
    <t>1MX102365</t>
  </si>
  <si>
    <t>1MX102481</t>
  </si>
  <si>
    <t>1MX102493</t>
  </si>
  <si>
    <t>1MX102494</t>
  </si>
  <si>
    <t>1MX102482</t>
  </si>
  <si>
    <t>1MX102495</t>
  </si>
  <si>
    <t>1MX102496</t>
  </si>
  <si>
    <t>1MX102497</t>
  </si>
  <si>
    <t>1MX102498</t>
  </si>
  <si>
    <t>1MX102499</t>
  </si>
  <si>
    <t>1MX102500</t>
  </si>
  <si>
    <t>1MX102483</t>
  </si>
  <si>
    <t>1MX102501</t>
  </si>
  <si>
    <t>1MX102502</t>
  </si>
  <si>
    <t>1MX102503</t>
  </si>
  <si>
    <t>1MX102504</t>
  </si>
  <si>
    <t>1MX102505</t>
  </si>
  <si>
    <t>1MX102506</t>
  </si>
  <si>
    <t>1MX102484</t>
  </si>
  <si>
    <t>1MX102507</t>
  </si>
  <si>
    <t>1MX102485</t>
  </si>
  <si>
    <t>1MX102366</t>
  </si>
  <si>
    <t>1MX102486</t>
  </si>
  <si>
    <t>1MX102527</t>
  </si>
  <si>
    <t>1MX102528</t>
  </si>
  <si>
    <t>1MX102547</t>
  </si>
  <si>
    <t>1MX102529</t>
  </si>
  <si>
    <t>1MX102548</t>
  </si>
  <si>
    <t>1MX102508</t>
  </si>
  <si>
    <t>1MX102509</t>
  </si>
  <si>
    <t>1MX102531</t>
  </si>
  <si>
    <t>1MX102512</t>
  </si>
  <si>
    <t>1MX102513</t>
  </si>
  <si>
    <t>17/02/2021 19:21:20</t>
  </si>
  <si>
    <t>16/02/2021 12:30:57</t>
  </si>
  <si>
    <t>16/02/2021 12:32:53</t>
  </si>
  <si>
    <t>16/02/2021 12:35:02</t>
  </si>
  <si>
    <t>16/02/2021 12:40:09</t>
  </si>
  <si>
    <t>16/02/2021 12:44:15</t>
  </si>
  <si>
    <t>16/02/2021 12:46:13</t>
  </si>
  <si>
    <t>16/02/2021 13:34:41</t>
  </si>
  <si>
    <t>16/02/2021 13:38:57</t>
  </si>
  <si>
    <t>16/02/2021 13:44:51</t>
  </si>
  <si>
    <t>16/02/2021 13:54:49</t>
  </si>
  <si>
    <t>16/02/2021 13:59:09</t>
  </si>
  <si>
    <t>16/02/2021 14:05:47</t>
  </si>
  <si>
    <t>16/02/2021 14:13:04</t>
  </si>
  <si>
    <t>16/02/2021 14:16:14</t>
  </si>
  <si>
    <t>16/02/2021 15:00:55</t>
  </si>
  <si>
    <t>16/02/2021 14:20:43</t>
  </si>
  <si>
    <t>16/02/2021 14:23:40</t>
  </si>
  <si>
    <t>16/02/2021 14:25:29</t>
  </si>
  <si>
    <t>16/02/2021 14:27:45</t>
  </si>
  <si>
    <t>16/02/2021 14:30:30</t>
  </si>
  <si>
    <t>16/02/2021 14:32:44</t>
  </si>
  <si>
    <t>16/02/2021 14:35:01</t>
  </si>
  <si>
    <t>17/02/2021 12:04:10</t>
  </si>
  <si>
    <t>17/02/2021 12:07:16</t>
  </si>
  <si>
    <t>17/02/2021 12:14:00</t>
  </si>
  <si>
    <t>17/02/2021 12:16:29</t>
  </si>
  <si>
    <t>17/02/2021 12:19:32</t>
  </si>
  <si>
    <t>17/02/2021 12:22:30</t>
  </si>
  <si>
    <t>17/02/2021 12:24:24</t>
  </si>
  <si>
    <t>17/02/2021 12:52:56</t>
  </si>
  <si>
    <t>17/02/2021 12:57:06</t>
  </si>
  <si>
    <t>17/02/2021 12:59:09</t>
  </si>
  <si>
    <t>17/02/2021 13:01:23</t>
  </si>
  <si>
    <t>17/02/2021 13:03:13</t>
  </si>
  <si>
    <t>17/02/2021 13:05:50</t>
  </si>
  <si>
    <t>18/02/2021 10:41:09</t>
  </si>
  <si>
    <t>18/02/2021 10:47:16</t>
  </si>
  <si>
    <t>18/02/2021 10:49:22</t>
  </si>
  <si>
    <t>18/02/2021 10:51:11</t>
  </si>
  <si>
    <t>18/02/2021 11:09:38</t>
  </si>
  <si>
    <t>18/02/2021 11:11:28</t>
  </si>
  <si>
    <t>18/02/2021 11:13:07</t>
  </si>
  <si>
    <t>18/02/2021 11:17:12</t>
  </si>
  <si>
    <t>18/02/2021 11:19:07</t>
  </si>
  <si>
    <t>18/02/2021 11:20:59</t>
  </si>
  <si>
    <t>18/02/2021 11:22:45</t>
  </si>
  <si>
    <t>18/02/2021 11:24:28</t>
  </si>
  <si>
    <t>18/02/2021 11:26:09</t>
  </si>
  <si>
    <t>18/02/2021 11:27:45</t>
  </si>
  <si>
    <t>18/02/2021 11:29:29</t>
  </si>
  <si>
    <t>18/02/2021 11:35:21</t>
  </si>
  <si>
    <t>18/02/2021 11:37:12</t>
  </si>
  <si>
    <t>18/02/2021 11:39:00</t>
  </si>
  <si>
    <t>18/02/2021 11:44:39</t>
  </si>
  <si>
    <t>18/02/2021 11:47:51</t>
  </si>
  <si>
    <t>18/02/2021 11:49:53</t>
  </si>
  <si>
    <t>18/02/2021 11:53:09</t>
  </si>
  <si>
    <t>18/02/2021 11:55:09</t>
  </si>
  <si>
    <t>18/02/2021 11:57:25</t>
  </si>
  <si>
    <t>18/02/2021 12:05:04</t>
  </si>
  <si>
    <t>18/02/2021 12:19:28</t>
  </si>
  <si>
    <t>18/02/2021 12:21:55</t>
  </si>
  <si>
    <t>18/02/2021 12:25:01</t>
  </si>
  <si>
    <t>18/02/2021 12:27:03</t>
  </si>
  <si>
    <t>18/02/2021 12:35:59</t>
  </si>
  <si>
    <t>18/02/2021 12:37:58</t>
  </si>
  <si>
    <t>18/02/2021 12:40:55</t>
  </si>
  <si>
    <t>18/02/2021 12:43:03</t>
  </si>
  <si>
    <t>18/02/2021 12:46:22</t>
  </si>
  <si>
    <t>18/02/2021 12:50:25</t>
  </si>
  <si>
    <t>18/02/2021 12:52:14</t>
  </si>
  <si>
    <t>18/02/2021 12:54:07</t>
  </si>
  <si>
    <t>18/02/2021 12:55:50</t>
  </si>
  <si>
    <t>19/02/2021 10:41:37</t>
  </si>
  <si>
    <t>19/02/2021 10:44:26</t>
  </si>
  <si>
    <t>19/02/2021 10:46:52</t>
  </si>
  <si>
    <t>19/02/2021 10:49:00</t>
  </si>
  <si>
    <t>19/02/2021 10:51:10</t>
  </si>
  <si>
    <t>19/02/2021 10:53:07</t>
  </si>
  <si>
    <t>19/02/2021 10:55:00</t>
  </si>
  <si>
    <t>19/02/2021 10:58:56</t>
  </si>
  <si>
    <t>19/02/2021 11:01:09</t>
  </si>
  <si>
    <t>19/02/2021 11:03:04</t>
  </si>
  <si>
    <t>19/02/2021 11:05:33</t>
  </si>
  <si>
    <t>19/02/2021 11:07:49</t>
  </si>
  <si>
    <t>19/02/2021 11:09:54</t>
  </si>
  <si>
    <t>19/02/2021 15:41:36</t>
  </si>
  <si>
    <t>19/02/2021 15:54:53</t>
  </si>
  <si>
    <t>19/02/2021 16:00:17</t>
  </si>
  <si>
    <t>22/02/2021 10:58:52</t>
  </si>
  <si>
    <t>22/02/2021 11:03:17</t>
  </si>
  <si>
    <t>22/02/2021 11:05:27</t>
  </si>
  <si>
    <t>22/02/2021 11:18:08</t>
  </si>
  <si>
    <t>22/02/2021 11:21:17</t>
  </si>
  <si>
    <t>22/02/2021 11:23:43</t>
  </si>
  <si>
    <t>22/02/2021 11:28:15</t>
  </si>
  <si>
    <t>22/02/2021 11:31:39</t>
  </si>
  <si>
    <t>22/02/2021 11:36:16</t>
  </si>
  <si>
    <t>22/02/2021 11:38:51</t>
  </si>
  <si>
    <t>22/02/2021 11:41:56</t>
  </si>
  <si>
    <t>22/02/2021 13:50:41</t>
  </si>
  <si>
    <t>22/02/2021 11:46:13</t>
  </si>
  <si>
    <t>22/02/2021 11:55:16</t>
  </si>
  <si>
    <t>22/02/2021 12:11:06</t>
  </si>
  <si>
    <t>22/02/2021 12:16:46</t>
  </si>
  <si>
    <t>22/02/2021 15:05:50</t>
  </si>
  <si>
    <t>22/02/2021 15:10:27</t>
  </si>
  <si>
    <t>22/02/2021 15:14:36</t>
  </si>
  <si>
    <t>22/02/2021 15:18:44</t>
  </si>
  <si>
    <t>22/02/2021 15:22:26</t>
  </si>
  <si>
    <t>22/02/2021 15:55:31</t>
  </si>
  <si>
    <t>22/02/2021 15:57:19</t>
  </si>
  <si>
    <t>22/02/2021 15:59:29</t>
  </si>
  <si>
    <t>22/02/2021 16:01:25</t>
  </si>
  <si>
    <t>22/02/2021 16:04:59</t>
  </si>
  <si>
    <t>22/02/2021 16:06:48</t>
  </si>
  <si>
    <t>22/02/2021 16:10:22</t>
  </si>
  <si>
    <t>22/02/2021 16:12:29</t>
  </si>
  <si>
    <t>22/02/2021 16:14:16</t>
  </si>
  <si>
    <t>22/02/2021 16:16:00</t>
  </si>
  <si>
    <t>22/02/2021 16:17:43</t>
  </si>
  <si>
    <t>23/02/2021 09:53:13</t>
  </si>
  <si>
    <t>24/02/2021 14:08:21</t>
  </si>
  <si>
    <t>23/02/2021 10:01:30</t>
  </si>
  <si>
    <t>23/02/2021 10:04:03</t>
  </si>
  <si>
    <t>23/02/2021 10:06:36</t>
  </si>
  <si>
    <t>23/02/2021 10:08:38</t>
  </si>
  <si>
    <t>23/02/2021 10:16:01</t>
  </si>
  <si>
    <t>23/02/2021 10:42:54</t>
  </si>
  <si>
    <t>23/02/2021 10:45:18</t>
  </si>
  <si>
    <t>23/02/2021 10:47:22</t>
  </si>
  <si>
    <t>23/02/2021 10:49:31</t>
  </si>
  <si>
    <t>23/02/2021 10:51:19</t>
  </si>
  <si>
    <t>23/02/2021 10:53:01</t>
  </si>
  <si>
    <t>23/02/2021 10:54:38</t>
  </si>
  <si>
    <t>23/02/2021 10:56:39</t>
  </si>
  <si>
    <t>23/02/2021 10:58:39</t>
  </si>
  <si>
    <t>23/02/2021 11:00:40</t>
  </si>
  <si>
    <t>23/02/2021 11:02:20</t>
  </si>
  <si>
    <t>23/02/2021 11:41:37</t>
  </si>
  <si>
    <t>23/02/2021 11:44:11</t>
  </si>
  <si>
    <t>23/02/2021 11:47:23</t>
  </si>
  <si>
    <t>24/02/2021 11:39:34</t>
  </si>
  <si>
    <t>24/02/2021 11:44:11</t>
  </si>
  <si>
    <t>24/02/2021 11:56:39</t>
  </si>
  <si>
    <t>24/02/2021 12:11:12</t>
  </si>
  <si>
    <t>24/02/2021 12:21:35</t>
  </si>
  <si>
    <t>24/02/2021 12:25:02</t>
  </si>
  <si>
    <t>24/02/2021 12:29:12</t>
  </si>
  <si>
    <t>24/02/2021 12:32:19</t>
  </si>
  <si>
    <t>24/02/2021 12:35:10</t>
  </si>
  <si>
    <t>24/02/2021 13:12:02</t>
  </si>
  <si>
    <t>24/02/2021 13:15:21</t>
  </si>
  <si>
    <t>24/02/2021 13:17:38</t>
  </si>
  <si>
    <t>24/02/2021 13:19:40</t>
  </si>
  <si>
    <t>24/02/2021 13:21:48</t>
  </si>
  <si>
    <t>24/02/2021 13:24:09</t>
  </si>
  <si>
    <t>24/02/2021 13:26:12</t>
  </si>
  <si>
    <t>25/02/2021 11:06:12</t>
  </si>
  <si>
    <t>25/02/2021 11:09:00</t>
  </si>
  <si>
    <t>25/02/2021 11:11:24</t>
  </si>
  <si>
    <t>25/02/2021 11:15:52</t>
  </si>
  <si>
    <t>25/02/2021 11:18:48</t>
  </si>
  <si>
    <t>25/02/2021 11:21:01</t>
  </si>
  <si>
    <t>25/02/2021 11:23:54</t>
  </si>
  <si>
    <t>25/02/2021 11:26:13</t>
  </si>
  <si>
    <t>25/02/2021 11:29:58</t>
  </si>
  <si>
    <t>25/02/2021 11:32:19</t>
  </si>
  <si>
    <t>26/02/2021 09:54:24</t>
  </si>
  <si>
    <t>26/02/2021 09:57:43</t>
  </si>
  <si>
    <t>26/02/2021 10:00:26</t>
  </si>
  <si>
    <t>26/02/2021 10:04:33</t>
  </si>
  <si>
    <t>26/02/2021 10:09:06</t>
  </si>
  <si>
    <t>26/02/2021 10:13:47</t>
  </si>
  <si>
    <t>26/02/2021 10:15:39</t>
  </si>
  <si>
    <t>26/02/2021 10:18:26</t>
  </si>
  <si>
    <t>26/02/2021 10:20:34</t>
  </si>
  <si>
    <t>26/02/2021 10:23:26</t>
  </si>
  <si>
    <t>26/02/2021 10:25:14</t>
  </si>
  <si>
    <t>26/02/2021 10:27:56</t>
  </si>
  <si>
    <t>26/02/2021 10:35:40</t>
  </si>
  <si>
    <t>26/02/2021 10:37:38</t>
  </si>
  <si>
    <t>26/02/2021 10:39:44</t>
  </si>
  <si>
    <t>26/02/2021 10:41:35</t>
  </si>
  <si>
    <t>26/02/2021 10:43:19</t>
  </si>
  <si>
    <t>26/02/2021 10:44:56</t>
  </si>
  <si>
    <t>26/02/2021 10:48:47</t>
  </si>
  <si>
    <t>26/02/2021 10:50:40</t>
  </si>
  <si>
    <t>26/02/2021 10:52:47</t>
  </si>
  <si>
    <t>26/02/2021 10:54:40</t>
  </si>
  <si>
    <t>26/02/2021 10:56:59</t>
  </si>
  <si>
    <t>26/02/2021 10:58:59</t>
  </si>
  <si>
    <t>26/02/2021 11:01:18</t>
  </si>
  <si>
    <t>26/02/2021 11:03:06</t>
  </si>
  <si>
    <t>26/02/2021 11:06:03</t>
  </si>
  <si>
    <t>26/02/2021 11:07:43</t>
  </si>
  <si>
    <t>26/02/2021 11:10:02</t>
  </si>
  <si>
    <t>26/02/2021 11:12:50</t>
  </si>
  <si>
    <t>26/02/2021 11:14:52</t>
  </si>
  <si>
    <t>26/02/2021 11:16:54</t>
  </si>
  <si>
    <t>26/02/2021 11:19:05</t>
  </si>
  <si>
    <t>26/02/2021 11:21:38</t>
  </si>
  <si>
    <t>26/02/2021 11:23:42</t>
  </si>
  <si>
    <t>26/02/2021 11:25:30</t>
  </si>
  <si>
    <t>26/02/2021 11:27:48</t>
  </si>
  <si>
    <t>26/02/2021 11:29:57</t>
  </si>
  <si>
    <t>26/02/2021 11:31:58</t>
  </si>
  <si>
    <t>26/02/2021 11:48:37</t>
  </si>
  <si>
    <t>26/02/2021 11:50:59</t>
  </si>
  <si>
    <t>26/02/2021 11:53:50</t>
  </si>
  <si>
    <t>27/02/2021</t>
  </si>
  <si>
    <t>26/02/2021</t>
  </si>
  <si>
    <t>28/02/2021</t>
  </si>
  <si>
    <t>01/03/2021</t>
  </si>
  <si>
    <t>04/03/2021</t>
  </si>
  <si>
    <t>05/03/2021</t>
  </si>
  <si>
    <t>06/03/2021</t>
  </si>
  <si>
    <t>07/03/2021</t>
  </si>
  <si>
    <t>08/03/2021</t>
  </si>
  <si>
    <t>0201400100320211323000008</t>
  </si>
  <si>
    <t>23/02/2021</t>
  </si>
  <si>
    <t>0201400100320211323000009</t>
  </si>
  <si>
    <t>0201400100320211323000010</t>
  </si>
  <si>
    <t>0201400100320212953000001</t>
  </si>
  <si>
    <t>0201400100320212134000014</t>
  </si>
  <si>
    <t>0201400100320219999000001</t>
  </si>
  <si>
    <t>0201400100320210510000004</t>
  </si>
  <si>
    <t>ERMENEGILDO ZEGNA SA DE CV</t>
  </si>
  <si>
    <t>19/02/2021 13:37:05</t>
  </si>
  <si>
    <t>19/02/2021 13:41:13</t>
  </si>
  <si>
    <t>19/02/2021 13:45:28</t>
  </si>
  <si>
    <t>19/02/2021 13:50:00</t>
  </si>
  <si>
    <t>19/02/2021 16:26:15</t>
  </si>
  <si>
    <t>19/02/2021 16:46:53</t>
  </si>
  <si>
    <t>19/02/2021 16:52:22</t>
  </si>
  <si>
    <t>19/02/2021 16:56:33</t>
  </si>
  <si>
    <t>19/02/2021 17:02:50</t>
  </si>
  <si>
    <t>19/02/2021 17:08:20</t>
  </si>
  <si>
    <t>19/02/2021 17:25:19</t>
  </si>
  <si>
    <t>19/02/2021 17:40:06</t>
  </si>
  <si>
    <t>19/02/2021 17:47:47</t>
  </si>
  <si>
    <t>19/02/2021 17:54:24</t>
  </si>
  <si>
    <t>19/02/2021 18:28:32</t>
  </si>
  <si>
    <t>19/02/2021 19:47:30</t>
  </si>
  <si>
    <t>19/02/2021 19:54:13</t>
  </si>
  <si>
    <t>19/02/2021 19:57:59</t>
  </si>
  <si>
    <t>19/02/2021 20:01:40</t>
  </si>
  <si>
    <t>19/02/2021 20:07:24</t>
  </si>
  <si>
    <t>19/02/2021 20:11:05</t>
  </si>
  <si>
    <t>19/02/2021 20:15:18</t>
  </si>
  <si>
    <t>19/02/2021 22:01:10</t>
  </si>
  <si>
    <t>20/02/2021 07:45:58</t>
  </si>
  <si>
    <t>20/02/2021 07:57:16</t>
  </si>
  <si>
    <t>20/02/2021 08:12:05</t>
  </si>
  <si>
    <t>20/02/2021 08:20:08</t>
  </si>
  <si>
    <t>20/02/2021 08:26:31</t>
  </si>
  <si>
    <t>20/02/2021 08:34:03</t>
  </si>
  <si>
    <t>23/02/2021 15:29:08</t>
  </si>
  <si>
    <t>23/02/2021 15:36:31</t>
  </si>
  <si>
    <t>25/02/2021 10:46:18</t>
  </si>
  <si>
    <t>0201200300120212134000794</t>
  </si>
  <si>
    <t>0201200300120212134000795</t>
  </si>
  <si>
    <t>0201200300120212134000796</t>
  </si>
  <si>
    <t>0201200300120212134000797</t>
  </si>
  <si>
    <t>0201200300120212134000803</t>
  </si>
  <si>
    <t>0201200300120212134000805</t>
  </si>
  <si>
    <t>0201200300120212134000806</t>
  </si>
  <si>
    <t>0201200300120212134000808</t>
  </si>
  <si>
    <t>0201200300120212134000810</t>
  </si>
  <si>
    <t>0201200300120212134000811</t>
  </si>
  <si>
    <t>0201200300120212134000815</t>
  </si>
  <si>
    <t>0201200300120212134000818</t>
  </si>
  <si>
    <t>0201200300120212134000820</t>
  </si>
  <si>
    <t>0201200300120212134000822</t>
  </si>
  <si>
    <t>0201200300120219901000087</t>
  </si>
  <si>
    <t>0201200300120212134000824</t>
  </si>
  <si>
    <t>0201200300120212134000825</t>
  </si>
  <si>
    <t>0201200300120212134000826</t>
  </si>
  <si>
    <t>0201200300120212134000827</t>
  </si>
  <si>
    <t>0201200300120212134000828</t>
  </si>
  <si>
    <t>0201200300120212134000829</t>
  </si>
  <si>
    <t>0201200300120212134000830</t>
  </si>
  <si>
    <t>0201200300120219901000088</t>
  </si>
  <si>
    <t>0201200300120213055000031</t>
  </si>
  <si>
    <t>0201200300120213055000032</t>
  </si>
  <si>
    <t>0201200300120213055000033</t>
  </si>
  <si>
    <t>0201200300120213055000034</t>
  </si>
  <si>
    <t>0201200300120213055000035</t>
  </si>
  <si>
    <t>0201200300120213055000036</t>
  </si>
  <si>
    <t>0201200300120213159000429</t>
  </si>
  <si>
    <t>0201200300120213159000430</t>
  </si>
  <si>
    <t>0201200300120212134000856</t>
  </si>
  <si>
    <t>22/02/2021 12:00:39</t>
  </si>
  <si>
    <t>22/02/2021 12:03:58</t>
  </si>
  <si>
    <t>22/02/2021 12:06:49</t>
  </si>
  <si>
    <t>22/02/2021 12:09:06</t>
  </si>
  <si>
    <t>22/02/2021 14:49:41</t>
  </si>
  <si>
    <t>22/02/2021 14:52:19</t>
  </si>
  <si>
    <t>22/02/2021 14:54:54</t>
  </si>
  <si>
    <t>22/02/2021 14:59:56</t>
  </si>
  <si>
    <t>22/02/2021 15:01:59</t>
  </si>
  <si>
    <t>22/02/2021 15:08:42</t>
  </si>
  <si>
    <t>22/02/2021 15:12:35</t>
  </si>
  <si>
    <t>22/02/2021 15:16:40</t>
  </si>
  <si>
    <t>22/02/2021 15:20:34</t>
  </si>
  <si>
    <t>22/02/2021 15:25:23</t>
  </si>
  <si>
    <t>22/02/2021 15:27:33</t>
  </si>
  <si>
    <t>22/02/2021 15:33:06</t>
  </si>
  <si>
    <t>22/02/2021 15:35:38</t>
  </si>
  <si>
    <t>22/02/2021 15:37:48</t>
  </si>
  <si>
    <t>22/02/2021 15:39:29</t>
  </si>
  <si>
    <t>22/02/2021 15:41:56</t>
  </si>
  <si>
    <t>22/02/2021 15:44:09</t>
  </si>
  <si>
    <t>22/02/2021 15:47:08</t>
  </si>
  <si>
    <t>22/02/2021 15:53:03</t>
  </si>
  <si>
    <t>24/02/2021 12:37:56</t>
  </si>
  <si>
    <t>24/02/2021 12:40:50</t>
  </si>
  <si>
    <t>26/02/2021 10:11:14</t>
  </si>
  <si>
    <t>09/01/2020</t>
  </si>
  <si>
    <t>0201400100320212134000013</t>
  </si>
  <si>
    <t>1MX102335</t>
  </si>
  <si>
    <t>1MX102336</t>
  </si>
  <si>
    <t>1MX102323</t>
  </si>
  <si>
    <t>1MX102337</t>
  </si>
  <si>
    <t>1MX102372</t>
  </si>
  <si>
    <t>1MX102345</t>
  </si>
  <si>
    <t>1MX102373</t>
  </si>
  <si>
    <t>1MX102346</t>
  </si>
  <si>
    <t>1MX102387</t>
  </si>
  <si>
    <t>1MX102374</t>
  </si>
  <si>
    <t>1MX102390</t>
  </si>
  <si>
    <t>1MX102375</t>
  </si>
  <si>
    <t>1MX102376</t>
  </si>
  <si>
    <t>1MX102377</t>
  </si>
  <si>
    <t>1MX102394</t>
  </si>
  <si>
    <t>1MX102395</t>
  </si>
  <si>
    <t>1MX102378</t>
  </si>
  <si>
    <t>1MX102396</t>
  </si>
  <si>
    <t>1MX102379</t>
  </si>
  <si>
    <t>1MX102358</t>
  </si>
  <si>
    <t>1MX102397</t>
  </si>
  <si>
    <t>1MX102380</t>
  </si>
  <si>
    <t>1MX102381</t>
  </si>
  <si>
    <t>1MX102449</t>
  </si>
  <si>
    <t>1MX102444</t>
  </si>
  <si>
    <t>1MX102480</t>
  </si>
  <si>
    <r>
      <rPr>
        <b/>
        <sz val="11"/>
        <color theme="1"/>
        <rFont val="Arial"/>
        <family val="2"/>
      </rPr>
      <t xml:space="preserve">B) MONTO DEVUELTO ENERO-ABRIL: </t>
    </r>
    <r>
      <rPr>
        <sz val="11"/>
        <color theme="1"/>
        <rFont val="Arial"/>
        <family val="2"/>
      </rPr>
      <t xml:space="preserve"> Los beneficiarios que realizan la devolución de su asignación entre enero y abril, no tendrán penalización.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</si>
  <si>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xml:space="preserve">- Para AD, </t>
    </r>
    <r>
      <rPr>
        <sz val="11"/>
        <rFont val="Arial"/>
        <family val="2"/>
      </rPr>
      <t>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t>
    </r>
    <r>
      <rPr>
        <b/>
        <sz val="11"/>
        <rFont val="Arial"/>
        <family val="2"/>
      </rPr>
      <t xml:space="preserve">
</t>
    </r>
    <r>
      <rPr>
        <sz val="11"/>
        <rFont val="Arial"/>
        <family val="2"/>
      </rPr>
      <t xml:space="preserve">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Monto Total Adjudicado del cupo a los ganadores de la Licitación Pública.
</t>
    </r>
    <r>
      <rPr>
        <b/>
        <sz val="11"/>
        <rFont val="Arial"/>
        <family val="2"/>
      </rPr>
      <t xml:space="preserve">Nota: </t>
    </r>
    <r>
      <rPr>
        <sz val="11"/>
        <rFont val="Arial"/>
        <family val="2"/>
      </rPr>
      <t>Para el Resumen Global se obtiene de la suma del Monto Total Asignado de los 3 mecanismos.</t>
    </r>
  </si>
  <si>
    <t>INFORMACIÓN ACTUALIZADA AL: 19/03/2021</t>
  </si>
  <si>
    <r>
      <t xml:space="preserve">A) CRITERIO DE ADJUDI CACIÓN: </t>
    </r>
    <r>
      <rPr>
        <sz val="11"/>
        <color theme="1"/>
        <rFont val="Arial"/>
        <family val="2"/>
      </rPr>
      <t>Conforme a lo estipulado en las Bases para participar en la Licitación Pública Nacional número 006/2021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10% del monto disponible.</t>
    </r>
  </si>
  <si>
    <t>PERIODO REPORTADO: 01-ENERO DE 2021 AL 19-MARZO DE 2021</t>
  </si>
  <si>
    <t>01/03/2021 13:20:39</t>
  </si>
  <si>
    <t>01/03/2021 13:38:21</t>
  </si>
  <si>
    <t>01/03/2021 14:11:37</t>
  </si>
  <si>
    <t>01/03/2021 14:31:59</t>
  </si>
  <si>
    <t>01/03/2021 14:58:24</t>
  </si>
  <si>
    <t>01/03/2021 16:15:20</t>
  </si>
  <si>
    <t>01/03/2021 16:28:50</t>
  </si>
  <si>
    <t>01/03/2021 16:39:23</t>
  </si>
  <si>
    <t>01/03/2021 16:58:59</t>
  </si>
  <si>
    <t>01/03/2021 17:08:39</t>
  </si>
  <si>
    <t>01/03/2021 17:18:23</t>
  </si>
  <si>
    <t>02/03/2021 07:43:37</t>
  </si>
  <si>
    <t>02/03/2021 07:52:19</t>
  </si>
  <si>
    <t>02/03/2021 08:51:17</t>
  </si>
  <si>
    <t>02/03/2021 08:59:00</t>
  </si>
  <si>
    <t>02/03/2021 09:31:14</t>
  </si>
  <si>
    <t>02/03/2021 09:49:06</t>
  </si>
  <si>
    <t>02/03/2021 10:00:41</t>
  </si>
  <si>
    <t>02/03/2021 10:26:49</t>
  </si>
  <si>
    <t>02/03/2021 10:36:49</t>
  </si>
  <si>
    <t>02/03/2021 11:11:54</t>
  </si>
  <si>
    <t>02/03/2021 13:24:52</t>
  </si>
  <si>
    <t>02/03/2021 13:35:57</t>
  </si>
  <si>
    <t>02/03/2021 14:19:15</t>
  </si>
  <si>
    <t>02/03/2021 14:21:43</t>
  </si>
  <si>
    <t>02/03/2021 14:31:00</t>
  </si>
  <si>
    <t>02/03/2021 14:32:16</t>
  </si>
  <si>
    <t>02/03/2021 14:38:55</t>
  </si>
  <si>
    <t>02/03/2021 16:52:59</t>
  </si>
  <si>
    <t>02/03/2021 16:58:14</t>
  </si>
  <si>
    <t>02/03/2021 21:43:14</t>
  </si>
  <si>
    <t>02/03/2021 21:48:50</t>
  </si>
  <si>
    <t>02/03/2021 21:52:40</t>
  </si>
  <si>
    <t>02/03/2021 21:56:37</t>
  </si>
  <si>
    <t>02/03/2021 21:59:59</t>
  </si>
  <si>
    <t>02/03/2021 22:03:34</t>
  </si>
  <si>
    <t>03/03/2021 10:52:33</t>
  </si>
  <si>
    <t>03/03/2021 10:57:45</t>
  </si>
  <si>
    <t>03/03/2021 11:08:20</t>
  </si>
  <si>
    <t>03/03/2021 11:13:02</t>
  </si>
  <si>
    <t>03/03/2021 11:43:52</t>
  </si>
  <si>
    <t>03/03/2021 12:53:38</t>
  </si>
  <si>
    <t>03/03/2021 13:08:39</t>
  </si>
  <si>
    <t>03/03/2021 14:35:12</t>
  </si>
  <si>
    <t>03/03/2021 14:41:53</t>
  </si>
  <si>
    <t>03/03/2021 15:23:37</t>
  </si>
  <si>
    <t>03/03/2021 15:33:15</t>
  </si>
  <si>
    <t>03/03/2021 15:40:36</t>
  </si>
  <si>
    <t>03/03/2021 15:48:28</t>
  </si>
  <si>
    <t>03/03/2021 16:43:04</t>
  </si>
  <si>
    <t>03/03/2021 16:56:18</t>
  </si>
  <si>
    <t>03/03/2021 17:05:36</t>
  </si>
  <si>
    <t>03/03/2021 17:11:02</t>
  </si>
  <si>
    <t>03/03/2021 17:19:42</t>
  </si>
  <si>
    <t>03/03/2021 17:25:28</t>
  </si>
  <si>
    <t>03/03/2021 17:41:42</t>
  </si>
  <si>
    <t>03/03/2021 17:48:12</t>
  </si>
  <si>
    <t>03/03/2021 17:57:35</t>
  </si>
  <si>
    <t>03/03/2021 18:04:09</t>
  </si>
  <si>
    <t>03/03/2021 18:09:45</t>
  </si>
  <si>
    <t>03/03/2021 18:13:33</t>
  </si>
  <si>
    <t>04/03/2021 08:55:25</t>
  </si>
  <si>
    <t>04/03/2021 09:08:37</t>
  </si>
  <si>
    <t>04/03/2021 09:14:27</t>
  </si>
  <si>
    <t>04/03/2021 09:20:20</t>
  </si>
  <si>
    <t>04/03/2021 09:21:04</t>
  </si>
  <si>
    <t>04/03/2021 09:32:21</t>
  </si>
  <si>
    <t>04/03/2021 10:52:32</t>
  </si>
  <si>
    <t>04/03/2021 11:06:18</t>
  </si>
  <si>
    <t>04/03/2021 12:19:56</t>
  </si>
  <si>
    <t>04/03/2021 12:25:58</t>
  </si>
  <si>
    <t>04/03/2021 12:30:52</t>
  </si>
  <si>
    <t>04/03/2021 12:51:21</t>
  </si>
  <si>
    <t>04/03/2021 13:05:32</t>
  </si>
  <si>
    <t>04/03/2021 13:07:58</t>
  </si>
  <si>
    <t>04/03/2021 13:14:03</t>
  </si>
  <si>
    <t>04/03/2021 13:50:20</t>
  </si>
  <si>
    <t>04/03/2021 13:56:17</t>
  </si>
  <si>
    <t>04/03/2021 16:24:32</t>
  </si>
  <si>
    <t>04/03/2021 17:12:10</t>
  </si>
  <si>
    <t>04/03/2021 17:20:44</t>
  </si>
  <si>
    <t>04/03/2021 17:20:45</t>
  </si>
  <si>
    <t>04/03/2021 17:32:37</t>
  </si>
  <si>
    <t>04/03/2021 17:41:04</t>
  </si>
  <si>
    <t>04/03/2021 17:48:15</t>
  </si>
  <si>
    <t>04/03/2021 17:55:43</t>
  </si>
  <si>
    <t>04/03/2021 18:03:28</t>
  </si>
  <si>
    <t>04/03/2021 18:12:05</t>
  </si>
  <si>
    <t>05/03/2021 13:41:55</t>
  </si>
  <si>
    <t>05/03/2021 13:53:42</t>
  </si>
  <si>
    <t>05/03/2021 14:36:43</t>
  </si>
  <si>
    <t>05/03/2021 17:36:36</t>
  </si>
  <si>
    <t>05/03/2021 17:44:48</t>
  </si>
  <si>
    <t>05/03/2021 17:50:40</t>
  </si>
  <si>
    <t>08/03/2021 07:58:36</t>
  </si>
  <si>
    <t>08/03/2021 08:08:02</t>
  </si>
  <si>
    <t>08/03/2021 08:16:38</t>
  </si>
  <si>
    <t>08/03/2021 08:25:00</t>
  </si>
  <si>
    <t>08/03/2021 10:34:26</t>
  </si>
  <si>
    <t>08/03/2021 10:43:05</t>
  </si>
  <si>
    <t>08/03/2021 11:20:29</t>
  </si>
  <si>
    <t>08/03/2021 13:19:23</t>
  </si>
  <si>
    <t>08/03/2021 13:28:02</t>
  </si>
  <si>
    <t>08/03/2021 13:54:34</t>
  </si>
  <si>
    <t>08/03/2021 13:59:56</t>
  </si>
  <si>
    <t>08/03/2021 14:03:12</t>
  </si>
  <si>
    <t>08/03/2021 15:26:55</t>
  </si>
  <si>
    <t>08/03/2021 15:34:05</t>
  </si>
  <si>
    <t>08/03/2021 15:43:25</t>
  </si>
  <si>
    <t>08/03/2021 15:56:41</t>
  </si>
  <si>
    <t>08/03/2021 15:59:30</t>
  </si>
  <si>
    <t>08/03/2021 16:12:24</t>
  </si>
  <si>
    <t>08/03/2021 16:48:07</t>
  </si>
  <si>
    <t>08/03/2021 17:02:31</t>
  </si>
  <si>
    <t>08/03/2021 17:03:05</t>
  </si>
  <si>
    <t>08/03/2021 17:09:06</t>
  </si>
  <si>
    <t>08/03/2021 17:09:19</t>
  </si>
  <si>
    <t>08/03/2021 17:18:43</t>
  </si>
  <si>
    <t>08/03/2021 17:21:50</t>
  </si>
  <si>
    <t>08/03/2021 17:26:12</t>
  </si>
  <si>
    <t>08/03/2021 17:30:39</t>
  </si>
  <si>
    <t>08/03/2021 17:39:03</t>
  </si>
  <si>
    <t>08/03/2021 17:52:17</t>
  </si>
  <si>
    <t>08/03/2021 18:14:26</t>
  </si>
  <si>
    <t>08/03/2021 18:17:21</t>
  </si>
  <si>
    <t>08/03/2021 18:25:05</t>
  </si>
  <si>
    <t>09/03/2021 09:09:43</t>
  </si>
  <si>
    <t>09/03/2021 09:18:57</t>
  </si>
  <si>
    <t>09/03/2021 09:27:16</t>
  </si>
  <si>
    <t>09/03/2021 09:35:14</t>
  </si>
  <si>
    <t>09/03/2021 10:31:37</t>
  </si>
  <si>
    <t>09/03/2021 10:43:31</t>
  </si>
  <si>
    <t>09/03/2021 10:57:57</t>
  </si>
  <si>
    <t>09/03/2021 11:09:59</t>
  </si>
  <si>
    <t>09/03/2021 11:19:22</t>
  </si>
  <si>
    <t>09/03/2021 16:16:31</t>
  </si>
  <si>
    <t>09/03/2021 16:22:00</t>
  </si>
  <si>
    <t>09/03/2021 16:31:54</t>
  </si>
  <si>
    <t>09/03/2021 16:40:57</t>
  </si>
  <si>
    <t>09/03/2021 18:01:25</t>
  </si>
  <si>
    <t>09/03/2021 18:05:06</t>
  </si>
  <si>
    <t>09/03/2021 18:21:27</t>
  </si>
  <si>
    <t>10/03/2021 08:30:13</t>
  </si>
  <si>
    <t>10/03/2021 08:34:35</t>
  </si>
  <si>
    <t>10/03/2021 08:39:19</t>
  </si>
  <si>
    <t>10/03/2021 08:43:59</t>
  </si>
  <si>
    <t>10/03/2021 08:47:16</t>
  </si>
  <si>
    <t>10/03/2021 10:34:36</t>
  </si>
  <si>
    <t>10/03/2021 10:41:30</t>
  </si>
  <si>
    <t>10/03/2021 10:45:40</t>
  </si>
  <si>
    <t>10/03/2021 10:49:33</t>
  </si>
  <si>
    <t>10/03/2021 10:52:48</t>
  </si>
  <si>
    <t>10/03/2021 10:57:09</t>
  </si>
  <si>
    <t>10/03/2021 11:02:46</t>
  </si>
  <si>
    <t>10/03/2021 11:08:10</t>
  </si>
  <si>
    <t>10/03/2021 11:12:14</t>
  </si>
  <si>
    <t>10/03/2021 11:15:35</t>
  </si>
  <si>
    <t>10/03/2021 14:39:38</t>
  </si>
  <si>
    <t>10/03/2021 14:46:30</t>
  </si>
  <si>
    <t>10/03/2021 15:07:43</t>
  </si>
  <si>
    <t>10/03/2021 15:17:35</t>
  </si>
  <si>
    <t>10/03/2021 15:24:25</t>
  </si>
  <si>
    <t>10/03/2021 15:31:05</t>
  </si>
  <si>
    <t>10/03/2021 15:40:46</t>
  </si>
  <si>
    <t>10/03/2021 15:47:56</t>
  </si>
  <si>
    <t>10/03/2021 15:55:48</t>
  </si>
  <si>
    <t>10/03/2021 16:01:42</t>
  </si>
  <si>
    <t>10/03/2021 16:03:24</t>
  </si>
  <si>
    <t>10/03/2021 16:10:58</t>
  </si>
  <si>
    <t>10/03/2021 16:21:38</t>
  </si>
  <si>
    <t>10/03/2021 16:29:06</t>
  </si>
  <si>
    <t>10/03/2021 16:40:41</t>
  </si>
  <si>
    <t>10/03/2021 16:48:29</t>
  </si>
  <si>
    <t>10/03/2021 16:56:43</t>
  </si>
  <si>
    <t>10/03/2021 17:06:37</t>
  </si>
  <si>
    <t>10/03/2021 17:15:22</t>
  </si>
  <si>
    <t>10/03/2021 17:31:47</t>
  </si>
  <si>
    <t>11/03/2021 08:00:30</t>
  </si>
  <si>
    <t>11/03/2021 08:10:11</t>
  </si>
  <si>
    <t>11/03/2021 10:39:26</t>
  </si>
  <si>
    <t>11/03/2021 11:01:12</t>
  </si>
  <si>
    <t>11/03/2021 11:11:01</t>
  </si>
  <si>
    <t>11/03/2021 11:21:04</t>
  </si>
  <si>
    <t>11/03/2021 11:43:50</t>
  </si>
  <si>
    <t>11/03/2021 11:59:28</t>
  </si>
  <si>
    <t>11/03/2021 12:55:05</t>
  </si>
  <si>
    <t>11/03/2021 13:06:32</t>
  </si>
  <si>
    <t>11/03/2021 13:14:12</t>
  </si>
  <si>
    <t>11/03/2021 13:17:21</t>
  </si>
  <si>
    <t>11/03/2021 13:19:48</t>
  </si>
  <si>
    <t>11/03/2021 14:32:41</t>
  </si>
  <si>
    <t>11/03/2021 14:40:29</t>
  </si>
  <si>
    <t>11/03/2021 14:41:17</t>
  </si>
  <si>
    <t>11/03/2021 14:46:04</t>
  </si>
  <si>
    <t>11/03/2021 14:53:44</t>
  </si>
  <si>
    <t>11/03/2021 15:07:14</t>
  </si>
  <si>
    <t>11/03/2021 15:16:03</t>
  </si>
  <si>
    <t>11/03/2021 15:32:30</t>
  </si>
  <si>
    <t>11/03/2021 15:45:27</t>
  </si>
  <si>
    <t>11/03/2021 15:51:32</t>
  </si>
  <si>
    <t>11/03/2021 15:56:56</t>
  </si>
  <si>
    <t>11/03/2021 16:51:14</t>
  </si>
  <si>
    <t>11/03/2021 16:58:03</t>
  </si>
  <si>
    <t>11/03/2021 17:10:50</t>
  </si>
  <si>
    <t>11/03/2021 17:13:23</t>
  </si>
  <si>
    <t>11/03/2021 17:20:51</t>
  </si>
  <si>
    <t>11/03/2021 17:26:41</t>
  </si>
  <si>
    <t>11/03/2021 17:32:03</t>
  </si>
  <si>
    <t>11/03/2021 17:39:06</t>
  </si>
  <si>
    <t>11/03/2021 17:44:12</t>
  </si>
  <si>
    <t>12/03/2021 10:28:06</t>
  </si>
  <si>
    <t>12/03/2021 10:37:41</t>
  </si>
  <si>
    <t>12/03/2021 10:52:52</t>
  </si>
  <si>
    <t>12/03/2021 11:02:36</t>
  </si>
  <si>
    <t>12/03/2021 11:12:56</t>
  </si>
  <si>
    <t>12/03/2021 11:47:40</t>
  </si>
  <si>
    <t>12/03/2021 11:53:55</t>
  </si>
  <si>
    <t>12/03/2021 12:04:54</t>
  </si>
  <si>
    <t>12/03/2021 12:11:05</t>
  </si>
  <si>
    <t>12/03/2021 12:21:33</t>
  </si>
  <si>
    <t>12/03/2021 12:31:06</t>
  </si>
  <si>
    <t>12/03/2021 12:43:18</t>
  </si>
  <si>
    <t>12/03/2021 13:21:19</t>
  </si>
  <si>
    <t>12/03/2021 14:53:02</t>
  </si>
  <si>
    <t>12/03/2021 15:02:01</t>
  </si>
  <si>
    <t>13/03/2021 09:22:39</t>
  </si>
  <si>
    <t>13/03/2021 09:32:45</t>
  </si>
  <si>
    <t>13/03/2021 11:42:25</t>
  </si>
  <si>
    <t>13/03/2021 12:56:24</t>
  </si>
  <si>
    <t>15/03/2021 14:18:32</t>
  </si>
  <si>
    <t>15/03/2021 14:33:48</t>
  </si>
  <si>
    <t>15/03/2021 14:46:03</t>
  </si>
  <si>
    <t>15/03/2021 14:57:22</t>
  </si>
  <si>
    <t>15/03/2021 15:08:06</t>
  </si>
  <si>
    <t>15/03/2021 20:54:30</t>
  </si>
  <si>
    <t>15/03/2021 21:06:14</t>
  </si>
  <si>
    <t>15/03/2021 21:15:55</t>
  </si>
  <si>
    <t>16/03/2021 09:10:49</t>
  </si>
  <si>
    <t>16/03/2021 09:20:37</t>
  </si>
  <si>
    <t>16/03/2021 11:14:13</t>
  </si>
  <si>
    <t>16/03/2021 11:23:44</t>
  </si>
  <si>
    <t>16/03/2021 11:32:51</t>
  </si>
  <si>
    <t>16/03/2021 11:44:47</t>
  </si>
  <si>
    <t>16/03/2021 11:58:11</t>
  </si>
  <si>
    <t>16/03/2021 12:12:44</t>
  </si>
  <si>
    <t>16/03/2021 12:13:25</t>
  </si>
  <si>
    <t>16/03/2021 12:24:55</t>
  </si>
  <si>
    <t>16/03/2021 12:36:40</t>
  </si>
  <si>
    <t>16/03/2021 17:06:11</t>
  </si>
  <si>
    <t>16/03/2021 18:15:48</t>
  </si>
  <si>
    <t>16/03/2021 18:34:34</t>
  </si>
  <si>
    <t>16/03/2021 18:57:55</t>
  </si>
  <si>
    <t>16/03/2021 20:30:12</t>
  </si>
  <si>
    <t>16/03/2021 22:26:25</t>
  </si>
  <si>
    <t>16/03/2021 22:29:37</t>
  </si>
  <si>
    <t>16/03/2021 22:32:39</t>
  </si>
  <si>
    <t>16/03/2021 22:37:15</t>
  </si>
  <si>
    <t>16/03/2021 22:40:42</t>
  </si>
  <si>
    <t>16/03/2021 22:43:59</t>
  </si>
  <si>
    <t>17/03/2021 18:34:21</t>
  </si>
  <si>
    <t>17/03/2021 18:39:36</t>
  </si>
  <si>
    <t>18/03/2021 08:35:03</t>
  </si>
  <si>
    <t>18/03/2021 10:40:00</t>
  </si>
  <si>
    <t>18/03/2021 10:46:35</t>
  </si>
  <si>
    <t>18/03/2021 11:04:38</t>
  </si>
  <si>
    <t>18/03/2021 11:14:27</t>
  </si>
  <si>
    <t>18/03/2021 11:24:58</t>
  </si>
  <si>
    <t>18/03/2021 12:08:37</t>
  </si>
  <si>
    <t>18/03/2021 12:25:41</t>
  </si>
  <si>
    <t>18/03/2021 12:35:24</t>
  </si>
  <si>
    <t>18/03/2021 12:46:09</t>
  </si>
  <si>
    <t>18/03/2021 12:50:08</t>
  </si>
  <si>
    <t>18/03/2021 12:51:36</t>
  </si>
  <si>
    <t>18/03/2021 12:59:44</t>
  </si>
  <si>
    <t>18/03/2021 13:00:20</t>
  </si>
  <si>
    <t>18/03/2021 13:03:31</t>
  </si>
  <si>
    <t>18/03/2021 13:05:50</t>
  </si>
  <si>
    <t>18/03/2021 13:07:45</t>
  </si>
  <si>
    <t>18/03/2021 13:09:27</t>
  </si>
  <si>
    <t>18/03/2021 13:11:27</t>
  </si>
  <si>
    <t>18/03/2021 13:15:48</t>
  </si>
  <si>
    <t>18/03/2021 13:19:57</t>
  </si>
  <si>
    <t>18/03/2021 13:25:59</t>
  </si>
  <si>
    <t>18/03/2021 13:26:24</t>
  </si>
  <si>
    <t>18/03/2021 13:27:58</t>
  </si>
  <si>
    <t>18/03/2021 14:16:49</t>
  </si>
  <si>
    <t>18/03/2021 14:26:51</t>
  </si>
  <si>
    <t>18/03/2021 14:35:19</t>
  </si>
  <si>
    <t>18/03/2021 14:43:20</t>
  </si>
  <si>
    <t>18/03/2021 14:43:47</t>
  </si>
  <si>
    <t>18/03/2021 14:52:35</t>
  </si>
  <si>
    <t>18/03/2021 14:54:21</t>
  </si>
  <si>
    <t>18/03/2021 15:00:36</t>
  </si>
  <si>
    <t>18/03/2021 15:06:33</t>
  </si>
  <si>
    <t>18/03/2021 15:07:28</t>
  </si>
  <si>
    <t>18/03/2021 15:18:57</t>
  </si>
  <si>
    <t>18/03/2021 15:21:49</t>
  </si>
  <si>
    <t>18/03/2021 15:27:54</t>
  </si>
  <si>
    <t>18/03/2021 15:46:16</t>
  </si>
  <si>
    <t>18/03/2021 15:55:18</t>
  </si>
  <si>
    <t>18/03/2021 15:58:09</t>
  </si>
  <si>
    <t>18/03/2021 16:01:41</t>
  </si>
  <si>
    <t>18/03/2021 16:05:10</t>
  </si>
  <si>
    <t>18/03/2021 16:06:34</t>
  </si>
  <si>
    <t>18/03/2021 17:15:45</t>
  </si>
  <si>
    <t>18/03/2021 17:21:30</t>
  </si>
  <si>
    <t>18/03/2021 19:04:00</t>
  </si>
  <si>
    <t>18/03/2021 19:14:15</t>
  </si>
  <si>
    <t>18/03/2021 19:28:07</t>
  </si>
  <si>
    <t>18/03/2021 19:48:14</t>
  </si>
  <si>
    <t>18/03/2021 19:58:23</t>
  </si>
  <si>
    <t>18/03/2021 20:07:25</t>
  </si>
  <si>
    <t>18/03/2021 20:16:50</t>
  </si>
  <si>
    <t>18/03/2021 20:35:22</t>
  </si>
  <si>
    <t>19/03/2021 08:47:46</t>
  </si>
  <si>
    <t>19/03/2021 09:22:32</t>
  </si>
  <si>
    <t>19/03/2021 09:36:42</t>
  </si>
  <si>
    <t>19/03/2021 09:52:45</t>
  </si>
  <si>
    <t>19/03/2021 10:04:30</t>
  </si>
  <si>
    <t>19/03/2021 10:10:49</t>
  </si>
  <si>
    <t>19/03/2021 10:23:17</t>
  </si>
  <si>
    <t>19/03/2021 10:36:05</t>
  </si>
  <si>
    <t>19/03/2021 12:30:47</t>
  </si>
  <si>
    <t>19/03/2021 12:48:31</t>
  </si>
  <si>
    <t>19/03/2021 13:03:05</t>
  </si>
  <si>
    <t>19/03/2021 13:18:23</t>
  </si>
  <si>
    <t>19/03/2021 13:25:47</t>
  </si>
  <si>
    <t>19/03/2021 13:51:03</t>
  </si>
  <si>
    <t>19/03/2021 13:59:08</t>
  </si>
  <si>
    <t>19/03/2021 14:46:26</t>
  </si>
  <si>
    <t>19/03/2021 14:55:41</t>
  </si>
  <si>
    <t>19/03/2021 15:54:26</t>
  </si>
  <si>
    <t>19/03/2021 16:02:21</t>
  </si>
  <si>
    <t>0201200300120210204000051</t>
  </si>
  <si>
    <t>0201200300120210204000052</t>
  </si>
  <si>
    <t>0201200300120210204000053</t>
  </si>
  <si>
    <t>0201200300120210204000054</t>
  </si>
  <si>
    <t>0201200300120211323000085</t>
  </si>
  <si>
    <t>0201200300120210510000274</t>
  </si>
  <si>
    <t>0201200300120210510000275</t>
  </si>
  <si>
    <t>0201200300120210510000276</t>
  </si>
  <si>
    <t>0201200300120210510000277</t>
  </si>
  <si>
    <t>0201200300120210510000278</t>
  </si>
  <si>
    <t>0201200300120210510000279</t>
  </si>
  <si>
    <t>0201200300120210510000280</t>
  </si>
  <si>
    <t>0201200300120210510000281</t>
  </si>
  <si>
    <t>0201200300120212438000256</t>
  </si>
  <si>
    <t>0201200300120212438000257</t>
  </si>
  <si>
    <t>0201200300120212438000258</t>
  </si>
  <si>
    <t>0201200300120212438000259</t>
  </si>
  <si>
    <t>0201200300120212438000260</t>
  </si>
  <si>
    <t>0201200300120212438000261</t>
  </si>
  <si>
    <t>0201200300120212438000262</t>
  </si>
  <si>
    <t>0201200300120212438000263</t>
  </si>
  <si>
    <t>0201200300120210510000282</t>
  </si>
  <si>
    <t>0201200300120210510000283</t>
  </si>
  <si>
    <t>0201200300120210510000284</t>
  </si>
  <si>
    <t>0201200300120212134000895</t>
  </si>
  <si>
    <t>0201200300120210510000285</t>
  </si>
  <si>
    <t>0201200300120212134000896</t>
  </si>
  <si>
    <t>0201200300120212134000897</t>
  </si>
  <si>
    <t>0201200300120212134000898</t>
  </si>
  <si>
    <t>0201200300120212134000899</t>
  </si>
  <si>
    <t>0201200300120212134000900</t>
  </si>
  <si>
    <t>0201200300120212134000901</t>
  </si>
  <si>
    <t>0201200300120212134000902</t>
  </si>
  <si>
    <t>0201200300120212134000903</t>
  </si>
  <si>
    <t>0201200300120212134000904</t>
  </si>
  <si>
    <t>0201200300120212134000905</t>
  </si>
  <si>
    <t>0201200300120212134000906</t>
  </si>
  <si>
    <t>0201200300120212134000907</t>
  </si>
  <si>
    <t>0201200300120212134000908</t>
  </si>
  <si>
    <t>0201200300120212134000909</t>
  </si>
  <si>
    <t>0201200300120210508000021</t>
  </si>
  <si>
    <t>0201200300120210510000286</t>
  </si>
  <si>
    <t>0201200300120210510000287</t>
  </si>
  <si>
    <t>0201200300120210406000309</t>
  </si>
  <si>
    <t>0201200300120210406000310</t>
  </si>
  <si>
    <t>0201200300120210510000288</t>
  </si>
  <si>
    <t>0201200300120210510000289</t>
  </si>
  <si>
    <t>0201200300120210510000290</t>
  </si>
  <si>
    <t>0201200300120210510000291</t>
  </si>
  <si>
    <t>0201200300120212134000911</t>
  </si>
  <si>
    <t>0201200300120212134000912</t>
  </si>
  <si>
    <t>0201200300120212134000913</t>
  </si>
  <si>
    <t>0201200300120212134000914</t>
  </si>
  <si>
    <t>0201200300120212134000915</t>
  </si>
  <si>
    <t>0201200300120212134000916</t>
  </si>
  <si>
    <t>0201200300120212134000917</t>
  </si>
  <si>
    <t>0201200300120212134000918</t>
  </si>
  <si>
    <t>0201200300120212134000919</t>
  </si>
  <si>
    <t>0201200300120212134000920</t>
  </si>
  <si>
    <t>0201200300120212134000921</t>
  </si>
  <si>
    <t>0201200300120212134000922</t>
  </si>
  <si>
    <t>0201200300120212134000927</t>
  </si>
  <si>
    <t>0201200300120212134000928</t>
  </si>
  <si>
    <t>0201200300120212134000929</t>
  </si>
  <si>
    <t>0201200300120212134000930</t>
  </si>
  <si>
    <t>0201200300120210406000311</t>
  </si>
  <si>
    <t>0201200300120210406000312</t>
  </si>
  <si>
    <t>0201200300120212134000932</t>
  </si>
  <si>
    <t>0201200300120212134000933</t>
  </si>
  <si>
    <t>0201200300120212134000934</t>
  </si>
  <si>
    <t>0201200300120212438000265</t>
  </si>
  <si>
    <t>0201200300120212134000935</t>
  </si>
  <si>
    <t>0201200300120212438000266</t>
  </si>
  <si>
    <t>0201200300120212438000267</t>
  </si>
  <si>
    <t>0201200300120219901000113</t>
  </si>
  <si>
    <t>0201200300120212438000268</t>
  </si>
  <si>
    <t>0201200300120219901000114</t>
  </si>
  <si>
    <t>0201200300120212438000272</t>
  </si>
  <si>
    <t>0201200300120210510000292</t>
  </si>
  <si>
    <t>0201200300120210510000293</t>
  </si>
  <si>
    <t>0201200300120210510000294</t>
  </si>
  <si>
    <t>0201200300120210406000313</t>
  </si>
  <si>
    <t>0201200300120210510000295</t>
  </si>
  <si>
    <t>0201200300120210510000296</t>
  </si>
  <si>
    <t>0201200300120210510000297</t>
  </si>
  <si>
    <t>0201200300120210510000298</t>
  </si>
  <si>
    <t>0201200300120210510000299</t>
  </si>
  <si>
    <t>0201200300120210510000300</t>
  </si>
  <si>
    <t>0201200300120210406000314</t>
  </si>
  <si>
    <t>0201200300120210406000315</t>
  </si>
  <si>
    <t>0201200300120212134000936</t>
  </si>
  <si>
    <t>0201200300120212134000937</t>
  </si>
  <si>
    <t>0201200300120212134000938</t>
  </si>
  <si>
    <t>0201200300120212134000939</t>
  </si>
  <si>
    <t>0201200300120210510000301</t>
  </si>
  <si>
    <t>0201200300120210510000302</t>
  </si>
  <si>
    <t>0201200300120210510000303</t>
  </si>
  <si>
    <t>0201200300120210510000304</t>
  </si>
  <si>
    <t>0201200300120210508000022</t>
  </si>
  <si>
    <t>0201200300120210508000023</t>
  </si>
  <si>
    <t>0201200300120219901000115</t>
  </si>
  <si>
    <t>0201200300120210510000305</t>
  </si>
  <si>
    <t>0201200300120210510000306</t>
  </si>
  <si>
    <t>0201200300120212134000940</t>
  </si>
  <si>
    <t>0201200300120212134000941</t>
  </si>
  <si>
    <t>0201200300120212134000942</t>
  </si>
  <si>
    <t>0201200300120212134000943</t>
  </si>
  <si>
    <t>0201200300120212134000944</t>
  </si>
  <si>
    <t>0201200300120210406000316</t>
  </si>
  <si>
    <t>0201200300120212438000274</t>
  </si>
  <si>
    <t>0201200300120212134000945</t>
  </si>
  <si>
    <t>0201200300120212438000275</t>
  </si>
  <si>
    <t>0201200300120212438000276</t>
  </si>
  <si>
    <t>0201200300120212438000277</t>
  </si>
  <si>
    <t>0201200300120212134000946</t>
  </si>
  <si>
    <t>0201200300120211323000091</t>
  </si>
  <si>
    <t>0201200300120212438000278</t>
  </si>
  <si>
    <t>0201200300120212438000279</t>
  </si>
  <si>
    <t>0201200300120211323000092</t>
  </si>
  <si>
    <t>0201200300120212438000280</t>
  </si>
  <si>
    <t>0201200300120211323000093</t>
  </si>
  <si>
    <t>0201200300120212134000947</t>
  </si>
  <si>
    <t>0201200300120211323000094</t>
  </si>
  <si>
    <t>0201200300120211323000095</t>
  </si>
  <si>
    <t>0201200300120212134000948</t>
  </si>
  <si>
    <t>0201200300120211323000096</t>
  </si>
  <si>
    <t>0201200300120210406000317</t>
  </si>
  <si>
    <t>0201200300120210406000318</t>
  </si>
  <si>
    <t>0201200300120210406000319</t>
  </si>
  <si>
    <t>0201200300120210406000320</t>
  </si>
  <si>
    <t>0201200300120212438000281</t>
  </si>
  <si>
    <t>0201200300120212438000282</t>
  </si>
  <si>
    <t>0201200300120212438000283</t>
  </si>
  <si>
    <t>0201200300120212438000284</t>
  </si>
  <si>
    <t>0201200300120212438000285</t>
  </si>
  <si>
    <t>0201200300120212134000949</t>
  </si>
  <si>
    <t>0201200300120212134000950</t>
  </si>
  <si>
    <t>0201200300120210510000307</t>
  </si>
  <si>
    <t>0201200300120210510000308</t>
  </si>
  <si>
    <t>0201200300120213159000443</t>
  </si>
  <si>
    <t>0201200300120213159000444</t>
  </si>
  <si>
    <t>0201200300120213159000445</t>
  </si>
  <si>
    <t>0201200300120212134000951</t>
  </si>
  <si>
    <t>0201200300120212134000952</t>
  </si>
  <si>
    <t>0201200300120212134000953</t>
  </si>
  <si>
    <t>0201200300120212134000954</t>
  </si>
  <si>
    <t>0201200300120212134000955</t>
  </si>
  <si>
    <t>0201200300120211016000001</t>
  </si>
  <si>
    <t>0201200300120212134000956</t>
  </si>
  <si>
    <t>0201200300120212134000957</t>
  </si>
  <si>
    <t>0201200300120212134000958</t>
  </si>
  <si>
    <t>0201200300120212134000959</t>
  </si>
  <si>
    <t>0201200300120212134000960</t>
  </si>
  <si>
    <t>0201200300120212134000961</t>
  </si>
  <si>
    <t>0201200300120212134000962</t>
  </si>
  <si>
    <t>0201200300120212134000963</t>
  </si>
  <si>
    <t>0201200300120212134000964</t>
  </si>
  <si>
    <t>0201200300120210204000064</t>
  </si>
  <si>
    <t>0201200300120212134000965</t>
  </si>
  <si>
    <t>0201200300120210510000309</t>
  </si>
  <si>
    <t>0201200300120210510000310</t>
  </si>
  <si>
    <t>0201200300120210510000311</t>
  </si>
  <si>
    <t>0201200300120210510000312</t>
  </si>
  <si>
    <t>0201200300120210510000313</t>
  </si>
  <si>
    <t>0201200300120210510000314</t>
  </si>
  <si>
    <t>0201200300120210510000315</t>
  </si>
  <si>
    <t>0201200300120210406000321</t>
  </si>
  <si>
    <t>0201200300120210510000316</t>
  </si>
  <si>
    <t>0201200300120210510000317</t>
  </si>
  <si>
    <t>0201200300120210510000318</t>
  </si>
  <si>
    <t>0201200300120210510000319</t>
  </si>
  <si>
    <t>0201200300120210510000320</t>
  </si>
  <si>
    <t>0201200300120210510000321</t>
  </si>
  <si>
    <t>0201200300120210510000322</t>
  </si>
  <si>
    <t>0201200300120210510000323</t>
  </si>
  <si>
    <t>0201200300120210510000324</t>
  </si>
  <si>
    <t>0201200300120211323000097</t>
  </si>
  <si>
    <t>0201200300120210510000325</t>
  </si>
  <si>
    <t>0201200300120210510000326</t>
  </si>
  <si>
    <t>0201200300120210508000024</t>
  </si>
  <si>
    <t>0201200300120212438000296</t>
  </si>
  <si>
    <t>0201200300120212438000297</t>
  </si>
  <si>
    <t>0201200300120212438000298</t>
  </si>
  <si>
    <t>0201200300120212438000299</t>
  </si>
  <si>
    <t>0201200300120212438000300</t>
  </si>
  <si>
    <t>0201200300120212134000967</t>
  </si>
  <si>
    <t>0201200300120212134000968</t>
  </si>
  <si>
    <t>0201200300120212134000969</t>
  </si>
  <si>
    <t>0201200300120219901000131</t>
  </si>
  <si>
    <t>0201200300120212134000970</t>
  </si>
  <si>
    <t>0201200300120212134000971</t>
  </si>
  <si>
    <t>0201200300120210406000322</t>
  </si>
  <si>
    <t>0201200300120212134000972</t>
  </si>
  <si>
    <t>0201200300120210406000323</t>
  </si>
  <si>
    <t>0201200300120212134000973</t>
  </si>
  <si>
    <t>0201200300120212134000974</t>
  </si>
  <si>
    <t>0201200300120212134000975</t>
  </si>
  <si>
    <t>0201200300120212134000976</t>
  </si>
  <si>
    <t>0201200300120212134000977</t>
  </si>
  <si>
    <t>0201200300120212134000978</t>
  </si>
  <si>
    <t>0201200300120212134000979</t>
  </si>
  <si>
    <t>0201200300120212134000982</t>
  </si>
  <si>
    <t>0201200300120212134000984</t>
  </si>
  <si>
    <t>0201200300120212134000986</t>
  </si>
  <si>
    <t>0201200300120210406000324</t>
  </si>
  <si>
    <t>0201200300120210406000325</t>
  </si>
  <si>
    <t>0201200300120212134000988</t>
  </si>
  <si>
    <t>0201200300120212134000989</t>
  </si>
  <si>
    <t>0201200300120212134000990</t>
  </si>
  <si>
    <t>0201200300120212134000991</t>
  </si>
  <si>
    <t>0201200300120210510000327</t>
  </si>
  <si>
    <t>0201200300120210510000328</t>
  </si>
  <si>
    <t>0201200300120210510000329</t>
  </si>
  <si>
    <t>0201200300120210510000330</t>
  </si>
  <si>
    <t>0201200300120210510000331</t>
  </si>
  <si>
    <t>0201200300120212134000992</t>
  </si>
  <si>
    <t>0201200300120212134000993</t>
  </si>
  <si>
    <t>0201200300120212134000994</t>
  </si>
  <si>
    <t>0201200300120212134000995</t>
  </si>
  <si>
    <t>0201200300120212134000996</t>
  </si>
  <si>
    <t>0201200300120212134000997</t>
  </si>
  <si>
    <t>0201200300120212134000998</t>
  </si>
  <si>
    <t>0201200300120210510000333</t>
  </si>
  <si>
    <t>0201200300120210510000334</t>
  </si>
  <si>
    <t>0201200300120210510000335</t>
  </si>
  <si>
    <t>0201200300120210406000326</t>
  </si>
  <si>
    <t>0201200300120210406000327</t>
  </si>
  <si>
    <t>0201200300120212134001007</t>
  </si>
  <si>
    <t>0201200300120212134001008</t>
  </si>
  <si>
    <t>0201200300120210508000025</t>
  </si>
  <si>
    <t>0201200300120210508000026</t>
  </si>
  <si>
    <t>0201200300120210508000027</t>
  </si>
  <si>
    <t>0201200300120210508000028</t>
  </si>
  <si>
    <t>0201200300120210508000029</t>
  </si>
  <si>
    <t>0201200300120210508000030</t>
  </si>
  <si>
    <t>0201200300120210508000031</t>
  </si>
  <si>
    <t>0201200300120210508000032</t>
  </si>
  <si>
    <t>0201200300120210406000328</t>
  </si>
  <si>
    <t>0201200300120210406000329</t>
  </si>
  <si>
    <t>0201200300120212438000309</t>
  </si>
  <si>
    <t>0201200300120212438000310</t>
  </si>
  <si>
    <t>0201200300120212438000311</t>
  </si>
  <si>
    <t>0201200300120212438000312</t>
  </si>
  <si>
    <t>0201200300120212438000313</t>
  </si>
  <si>
    <t>0201200300120210510000336</t>
  </si>
  <si>
    <t>0201200300120212438000314</t>
  </si>
  <si>
    <t>0201200300120210510000337</t>
  </si>
  <si>
    <t>0201200300120210510000338</t>
  </si>
  <si>
    <t>0201200300120210510000339</t>
  </si>
  <si>
    <t>0201200300120212134001039</t>
  </si>
  <si>
    <t>0201200300120212134001040</t>
  </si>
  <si>
    <t>0201200300120212134001041</t>
  </si>
  <si>
    <t>0201200300120211323000105</t>
  </si>
  <si>
    <t>0201200300120212134001045</t>
  </si>
  <si>
    <t>0201200300120212134001046</t>
  </si>
  <si>
    <t>0201200300120212134001047</t>
  </si>
  <si>
    <t>0201200300120212134001048</t>
  </si>
  <si>
    <t>0201200300120212134001049</t>
  </si>
  <si>
    <t>0201200300120212134001050</t>
  </si>
  <si>
    <t>0201200300120210508000033</t>
  </si>
  <si>
    <t>0201200300120210508000034</t>
  </si>
  <si>
    <t>0201200300120212134001064</t>
  </si>
  <si>
    <t>0201200300120210406000330</t>
  </si>
  <si>
    <t>0201200300120210406000331</t>
  </si>
  <si>
    <t>0201200300120210510000344</t>
  </si>
  <si>
    <t>0201200300120210510000345</t>
  </si>
  <si>
    <t>0201200300120210510000346</t>
  </si>
  <si>
    <t>0201200300120212134001068</t>
  </si>
  <si>
    <t>0201200300120212134001069</t>
  </si>
  <si>
    <t>0201200300120210510000347</t>
  </si>
  <si>
    <t>0201200300120210510000348</t>
  </si>
  <si>
    <t>0201200300120212134001070</t>
  </si>
  <si>
    <t>0201200300120212134001071</t>
  </si>
  <si>
    <t>0201200300120212134001072</t>
  </si>
  <si>
    <t>0201200300120210510000349</t>
  </si>
  <si>
    <t>0201200300120212134001073</t>
  </si>
  <si>
    <t>0201200300120212134001074</t>
  </si>
  <si>
    <t>0201200300120212134001075</t>
  </si>
  <si>
    <t>0201200300120210510000350</t>
  </si>
  <si>
    <t>0201200300120212134001076</t>
  </si>
  <si>
    <t>0201200300120212134001077</t>
  </si>
  <si>
    <t>0201200300120212134001078</t>
  </si>
  <si>
    <t>0201200300120212134001079</t>
  </si>
  <si>
    <t>0201200300120210510000351</t>
  </si>
  <si>
    <t>0201200300120212134001080</t>
  </si>
  <si>
    <t>0201200300120210510000353</t>
  </si>
  <si>
    <t>0201200300120210510000354</t>
  </si>
  <si>
    <t>0201200300120210510000355</t>
  </si>
  <si>
    <t>0201200300120210510000356</t>
  </si>
  <si>
    <t>0201200300120212134001081</t>
  </si>
  <si>
    <t>0201200300120210406000332</t>
  </si>
  <si>
    <t>0201200300120212134001082</t>
  </si>
  <si>
    <t>0201200300120210406000333</t>
  </si>
  <si>
    <t>0201200300120210406000334</t>
  </si>
  <si>
    <t>0201200300120212134001083</t>
  </si>
  <si>
    <t>0201200300120212134001084</t>
  </si>
  <si>
    <t>0201200300120210406000335</t>
  </si>
  <si>
    <t>0201200300120212134001085</t>
  </si>
  <si>
    <t>0201200300120212134001086</t>
  </si>
  <si>
    <t>0201200300120211323000106</t>
  </si>
  <si>
    <t>0201200300120212134001087</t>
  </si>
  <si>
    <t>0201200300120211323000107</t>
  </si>
  <si>
    <t>0201200300120212134001088</t>
  </si>
  <si>
    <t>0201200300120211323000108</t>
  </si>
  <si>
    <t>0201200300120211323000116</t>
  </si>
  <si>
    <t>0201200300120211323000117</t>
  </si>
  <si>
    <t>0201200300120219901000154</t>
  </si>
  <si>
    <t>0201200300120219901000155</t>
  </si>
  <si>
    <t>0201200300120211323000118</t>
  </si>
  <si>
    <t>0201200300120211323000119</t>
  </si>
  <si>
    <t>0201200300120211323000120</t>
  </si>
  <si>
    <t>0201200300120211323000121</t>
  </si>
  <si>
    <t>0201200300120211323000122</t>
  </si>
  <si>
    <t>0201200300120211323000123</t>
  </si>
  <si>
    <t>0201200300120212438000317</t>
  </si>
  <si>
    <t>0201200300120210508000035</t>
  </si>
  <si>
    <t>0201200300120210508000036</t>
  </si>
  <si>
    <t>0201200300120212438000318</t>
  </si>
  <si>
    <t>0201200300120210508000037</t>
  </si>
  <si>
    <t>0201200300120212438000319</t>
  </si>
  <si>
    <t>0201200300120212438000320</t>
  </si>
  <si>
    <t>0201200300120212438000321</t>
  </si>
  <si>
    <t>0201200300120210510000357</t>
  </si>
  <si>
    <t>0201200300120212134001091</t>
  </si>
  <si>
    <t>0201200300120212134001092</t>
  </si>
  <si>
    <t>0201200300120212134001093</t>
  </si>
  <si>
    <t>0201200300120212134001094</t>
  </si>
  <si>
    <t>0201200300120210510000358</t>
  </si>
  <si>
    <t>0201200300120210510000359</t>
  </si>
  <si>
    <t>0201200300120210510000360</t>
  </si>
  <si>
    <t>0201200300120210510000361</t>
  </si>
  <si>
    <t>0201200300120210406000336</t>
  </si>
  <si>
    <t>0201200300120210406000337</t>
  </si>
  <si>
    <t>1MX102567</t>
  </si>
  <si>
    <t>1MX102587</t>
  </si>
  <si>
    <t>1MX102568</t>
  </si>
  <si>
    <t>1MX102569</t>
  </si>
  <si>
    <t>1MX102588</t>
  </si>
  <si>
    <t>1MX102570</t>
  </si>
  <si>
    <t>1MX102589</t>
  </si>
  <si>
    <t>1MX102571</t>
  </si>
  <si>
    <t>1MX102607</t>
  </si>
  <si>
    <t>1MX102590</t>
  </si>
  <si>
    <t>1MX102591</t>
  </si>
  <si>
    <t>1MX102572</t>
  </si>
  <si>
    <t>1MX102608</t>
  </si>
  <si>
    <t>1MX102592</t>
  </si>
  <si>
    <t>1MX102573</t>
  </si>
  <si>
    <t>1MX102574</t>
  </si>
  <si>
    <t>1MX102575</t>
  </si>
  <si>
    <t>1MX102576</t>
  </si>
  <si>
    <t>1MX102622</t>
  </si>
  <si>
    <t>1MX102598</t>
  </si>
  <si>
    <t>1MX102599</t>
  </si>
  <si>
    <t>1MX102623</t>
  </si>
  <si>
    <t>1MX102600</t>
  </si>
  <si>
    <t>1MX102601</t>
  </si>
  <si>
    <t>1MX102606</t>
  </si>
  <si>
    <t>1MX102627</t>
  </si>
  <si>
    <t>1MX102626</t>
  </si>
  <si>
    <t>1MX102586</t>
  </si>
  <si>
    <t>1MX102647</t>
  </si>
  <si>
    <t>1MX102648</t>
  </si>
  <si>
    <t>1MX102667</t>
  </si>
  <si>
    <t>1MX102668</t>
  </si>
  <si>
    <t>1MX102669</t>
  </si>
  <si>
    <t>1MX102670</t>
  </si>
  <si>
    <t>1MX102671</t>
  </si>
  <si>
    <t>1MX102672</t>
  </si>
  <si>
    <t>1MX102673</t>
  </si>
  <si>
    <t>1MX102628</t>
  </si>
  <si>
    <t>1MX102674</t>
  </si>
  <si>
    <t>1MX102675</t>
  </si>
  <si>
    <t>1MX102676</t>
  </si>
  <si>
    <t>1MX102629</t>
  </si>
  <si>
    <t>1MX102677</t>
  </si>
  <si>
    <t>1MX102678</t>
  </si>
  <si>
    <t>1MX102630</t>
  </si>
  <si>
    <t>1MX102631</t>
  </si>
  <si>
    <t>1MX102632</t>
  </si>
  <si>
    <t>1MX102680</t>
  </si>
  <si>
    <t>1MX102634</t>
  </si>
  <si>
    <t>1MX102636</t>
  </si>
  <si>
    <t>1MX102681</t>
  </si>
  <si>
    <t>1MX102637</t>
  </si>
  <si>
    <t>1MX102638</t>
  </si>
  <si>
    <t>1MX102649</t>
  </si>
  <si>
    <t>1MX102682</t>
  </si>
  <si>
    <t>1MX102650</t>
  </si>
  <si>
    <t>1MX102651</t>
  </si>
  <si>
    <t>1MX102683</t>
  </si>
  <si>
    <t>1MX102652</t>
  </si>
  <si>
    <t>1MX102684</t>
  </si>
  <si>
    <t>1MX102685</t>
  </si>
  <si>
    <t>1MX102686</t>
  </si>
  <si>
    <t>1MX102687</t>
  </si>
  <si>
    <t>1MX102688</t>
  </si>
  <si>
    <t>1MX102653</t>
  </si>
  <si>
    <t>1MX102639</t>
  </si>
  <si>
    <t>1MX102654</t>
  </si>
  <si>
    <t>1MX102689</t>
  </si>
  <si>
    <t>1MX102655</t>
  </si>
  <si>
    <t>1MX102656</t>
  </si>
  <si>
    <t>1MX102640</t>
  </si>
  <si>
    <t>1MX102690</t>
  </si>
  <si>
    <t>1MX102657</t>
  </si>
  <si>
    <t>1MX102658</t>
  </si>
  <si>
    <t>1MX102691</t>
  </si>
  <si>
    <t>1MX102692</t>
  </si>
  <si>
    <t>1MX102693</t>
  </si>
  <si>
    <t>1MX102641</t>
  </si>
  <si>
    <t>1MX102659</t>
  </si>
  <si>
    <t>1MX102694</t>
  </si>
  <si>
    <t>1MX102697</t>
  </si>
  <si>
    <t>1MX102646</t>
  </si>
  <si>
    <t>1MX102707</t>
  </si>
  <si>
    <t>1MX102708</t>
  </si>
  <si>
    <t>1MX102645</t>
  </si>
  <si>
    <t>1MX102696</t>
  </si>
  <si>
    <t>1MX102709</t>
  </si>
  <si>
    <t>1MX102710</t>
  </si>
  <si>
    <t>1MX102711</t>
  </si>
  <si>
    <t>1MX102712</t>
  </si>
  <si>
    <t>1MX102713</t>
  </si>
  <si>
    <t>1MX102714</t>
  </si>
  <si>
    <t>1MX102698</t>
  </si>
  <si>
    <t>1MX102718</t>
  </si>
  <si>
    <t>1MX102719</t>
  </si>
  <si>
    <t>1MX102728</t>
  </si>
  <si>
    <t>1MX102720</t>
  </si>
  <si>
    <t>1MX102704</t>
  </si>
  <si>
    <t>1MX102705</t>
  </si>
  <si>
    <t>1MX102706</t>
  </si>
  <si>
    <t>1MX102729</t>
  </si>
  <si>
    <t>1MX102721</t>
  </si>
  <si>
    <t>1MX102722</t>
  </si>
  <si>
    <t>1MX102723</t>
  </si>
  <si>
    <t>1MX102747</t>
  </si>
  <si>
    <t>1MX102730</t>
  </si>
  <si>
    <t>1MX102754</t>
  </si>
  <si>
    <t>1MX102755</t>
  </si>
  <si>
    <t>1MX102756</t>
  </si>
  <si>
    <t>1MX102724</t>
  </si>
  <si>
    <t>1MX102725</t>
  </si>
  <si>
    <t>1MX102757</t>
  </si>
  <si>
    <t>1MX102758</t>
  </si>
  <si>
    <t>1MX102759</t>
  </si>
  <si>
    <t>1MX102726</t>
  </si>
  <si>
    <t>1MX102760</t>
  </si>
  <si>
    <t>1MX102761</t>
  </si>
  <si>
    <t>1MX102762</t>
  </si>
  <si>
    <t>1MX102763</t>
  </si>
  <si>
    <t>1MX102764</t>
  </si>
  <si>
    <t>1MX102765</t>
  </si>
  <si>
    <t>1MX102767</t>
  </si>
  <si>
    <t>1MX102768</t>
  </si>
  <si>
    <t>1MX102766</t>
  </si>
  <si>
    <t>1MX102787</t>
  </si>
  <si>
    <t>1MX102788</t>
  </si>
  <si>
    <t>1MX102789</t>
  </si>
  <si>
    <t>1MX102790</t>
  </si>
  <si>
    <t>1MX102770</t>
  </si>
  <si>
    <t>1MX102769</t>
  </si>
  <si>
    <t>1MX102771</t>
  </si>
  <si>
    <t>1MX102791</t>
  </si>
  <si>
    <t>1MX102792</t>
  </si>
  <si>
    <t>1MX102793</t>
  </si>
  <si>
    <t>1MX102772</t>
  </si>
  <si>
    <t>1MX102794</t>
  </si>
  <si>
    <t>1MX102795</t>
  </si>
  <si>
    <t>1MX102796</t>
  </si>
  <si>
    <t>1MX102797</t>
  </si>
  <si>
    <t>1MX102800</t>
  </si>
  <si>
    <t>1MX102801</t>
  </si>
  <si>
    <t>1MX102802</t>
  </si>
  <si>
    <t>1MX102803</t>
  </si>
  <si>
    <t>1MX102774</t>
  </si>
  <si>
    <t>1MX102775</t>
  </si>
  <si>
    <t>1MX102732</t>
  </si>
  <si>
    <t>1MX102776</t>
  </si>
  <si>
    <t>1MX102733</t>
  </si>
  <si>
    <t>1MX102779</t>
  </si>
  <si>
    <t>1MX102740</t>
  </si>
  <si>
    <t>1MX102808</t>
  </si>
  <si>
    <t>1MX102809</t>
  </si>
  <si>
    <t>1MX102810</t>
  </si>
  <si>
    <t>1MX102780</t>
  </si>
  <si>
    <t>1MX102811</t>
  </si>
  <si>
    <t>1MX102812</t>
  </si>
  <si>
    <t>1MX102813</t>
  </si>
  <si>
    <t>1MX102814</t>
  </si>
  <si>
    <t>1MX102741</t>
  </si>
  <si>
    <t>1MX102742</t>
  </si>
  <si>
    <t>1MX102815</t>
  </si>
  <si>
    <t>1MX102816</t>
  </si>
  <si>
    <t>1MX102817</t>
  </si>
  <si>
    <t>1MX102818</t>
  </si>
  <si>
    <t>1MX102781</t>
  </si>
  <si>
    <t>1MX102782</t>
  </si>
  <si>
    <t>1MX102743</t>
  </si>
  <si>
    <t>1MX102744</t>
  </si>
  <si>
    <t>1MX102783</t>
  </si>
  <si>
    <t>1MX102745</t>
  </si>
  <si>
    <t>1MX102819</t>
  </si>
  <si>
    <t>1MX102820</t>
  </si>
  <si>
    <t>1MX102784</t>
  </si>
  <si>
    <t>1MX102746</t>
  </si>
  <si>
    <t>1MX102829</t>
  </si>
  <si>
    <t>1MX102824</t>
  </si>
  <si>
    <t>1MX102830</t>
  </si>
  <si>
    <t>1MX102831</t>
  </si>
  <si>
    <t>1MX102825</t>
  </si>
  <si>
    <t>1MX102826</t>
  </si>
  <si>
    <t>1MX102832</t>
  </si>
  <si>
    <t>1MX102847</t>
  </si>
  <si>
    <t>1MX102867</t>
  </si>
  <si>
    <t>1MX102848</t>
  </si>
  <si>
    <t>1MX102833</t>
  </si>
  <si>
    <t>1MX102868</t>
  </si>
  <si>
    <t>1MX102869</t>
  </si>
  <si>
    <t>1MX102849</t>
  </si>
  <si>
    <t>1MX102850</t>
  </si>
  <si>
    <t>1MX102872</t>
  </si>
  <si>
    <t>1MX102873</t>
  </si>
  <si>
    <t>1MX102840</t>
  </si>
  <si>
    <t>1MX102841</t>
  </si>
  <si>
    <t>1MX102874</t>
  </si>
  <si>
    <t>1MX102842</t>
  </si>
  <si>
    <t>1MX102861</t>
  </si>
  <si>
    <t>1MX102843</t>
  </si>
  <si>
    <t>1MX102862</t>
  </si>
  <si>
    <t>1MX102876</t>
  </si>
  <si>
    <t>1MX102877</t>
  </si>
  <si>
    <t>1MX102878</t>
  </si>
  <si>
    <t>1MX102879</t>
  </si>
  <si>
    <t>1MX102880</t>
  </si>
  <si>
    <t>1MX102844</t>
  </si>
  <si>
    <t>1MX102863</t>
  </si>
  <si>
    <t>1MX102881</t>
  </si>
  <si>
    <t>1MX102882</t>
  </si>
  <si>
    <t>1MX102883</t>
  </si>
  <si>
    <t>1MX102884</t>
  </si>
  <si>
    <t>1MX102885</t>
  </si>
  <si>
    <t>1MX102864</t>
  </si>
  <si>
    <t>1MX102845</t>
  </si>
  <si>
    <t>1MX102887</t>
  </si>
  <si>
    <t>1MX102907</t>
  </si>
  <si>
    <t>1MX102889</t>
  </si>
  <si>
    <t>1MX102890</t>
  </si>
  <si>
    <t>1MX102927</t>
  </si>
  <si>
    <t>1MX102910</t>
  </si>
  <si>
    <t>1MX102911</t>
  </si>
  <si>
    <t>1MX102928</t>
  </si>
  <si>
    <t>1MX102912</t>
  </si>
  <si>
    <t>1MX102893</t>
  </si>
  <si>
    <t>1MX102915</t>
  </si>
  <si>
    <t>1MX102916</t>
  </si>
  <si>
    <t>1MX102930</t>
  </si>
  <si>
    <t>1MX102931</t>
  </si>
  <si>
    <t>1MX102917</t>
  </si>
  <si>
    <t>1MX102932</t>
  </si>
  <si>
    <t>1MX102894</t>
  </si>
  <si>
    <t>1MX102918</t>
  </si>
  <si>
    <t>1MX102895</t>
  </si>
  <si>
    <t>1MX102896</t>
  </si>
  <si>
    <t>1MX102933</t>
  </si>
  <si>
    <t>1MX102934</t>
  </si>
  <si>
    <t>1MX102897</t>
  </si>
  <si>
    <t>1MX102898</t>
  </si>
  <si>
    <t>1MX102899</t>
  </si>
  <si>
    <t>1MX102900</t>
  </si>
  <si>
    <t>1MX102921</t>
  </si>
  <si>
    <t>1MX102901</t>
  </si>
  <si>
    <t>1MX102967</t>
  </si>
  <si>
    <t>1MX102948</t>
  </si>
  <si>
    <t>1MX102969</t>
  </si>
  <si>
    <t>1MX102973</t>
  </si>
  <si>
    <t>1MX102974</t>
  </si>
  <si>
    <t>1MX102992</t>
  </si>
  <si>
    <t>1MX102984</t>
  </si>
  <si>
    <t>1MX103027</t>
  </si>
  <si>
    <t>1MX103028</t>
  </si>
  <si>
    <t>1MX103009</t>
  </si>
  <si>
    <t>1MX103010</t>
  </si>
  <si>
    <t>1MX103011</t>
  </si>
  <si>
    <t>1MX103012</t>
  </si>
  <si>
    <t>1MX102994</t>
  </si>
  <si>
    <t>1MX103013</t>
  </si>
  <si>
    <t>1MX103014</t>
  </si>
  <si>
    <t>1MX103037</t>
  </si>
  <si>
    <t>1MX103021</t>
  </si>
  <si>
    <t>1MX103022</t>
  </si>
  <si>
    <t>1MX103023</t>
  </si>
  <si>
    <t>1MX103038</t>
  </si>
  <si>
    <t>1MX103040</t>
  </si>
  <si>
    <t>1MX103024</t>
  </si>
  <si>
    <t>1MX103025</t>
  </si>
  <si>
    <t>1MX103026</t>
  </si>
  <si>
    <t>1MX103047</t>
  </si>
  <si>
    <t>1MX103048</t>
  </si>
  <si>
    <t>1MX103045</t>
  </si>
  <si>
    <t>1MX103055</t>
  </si>
  <si>
    <t>1MX103088</t>
  </si>
  <si>
    <t>1MX103062</t>
  </si>
  <si>
    <t>1MX103089</t>
  </si>
  <si>
    <t>1MX103063</t>
  </si>
  <si>
    <t>1MX103091</t>
  </si>
  <si>
    <t>1MX103092</t>
  </si>
  <si>
    <t>1MX103093</t>
  </si>
  <si>
    <t>1MX103065</t>
  </si>
  <si>
    <t>1MX103072</t>
  </si>
  <si>
    <t>1MX103094</t>
  </si>
  <si>
    <t>1MX103073</t>
  </si>
  <si>
    <t>1MX103066</t>
  </si>
  <si>
    <t>1MX103095</t>
  </si>
  <si>
    <t>1MX103074</t>
  </si>
  <si>
    <t>1MX103107</t>
  </si>
  <si>
    <t>1MX103075</t>
  </si>
  <si>
    <t>1MX103108</t>
  </si>
  <si>
    <t>1MX103076</t>
  </si>
  <si>
    <t>1MX103109</t>
  </si>
  <si>
    <t>1MX103077</t>
  </si>
  <si>
    <t>1MX103110</t>
  </si>
  <si>
    <t>1MX103111</t>
  </si>
  <si>
    <t>1MX103078</t>
  </si>
  <si>
    <t>1MX103079</t>
  </si>
  <si>
    <t>1MX103112</t>
  </si>
  <si>
    <t>1MX103096</t>
  </si>
  <si>
    <t>1MX103080</t>
  </si>
  <si>
    <t>1MX103113</t>
  </si>
  <si>
    <t>1MX103114</t>
  </si>
  <si>
    <t>1MX103115</t>
  </si>
  <si>
    <t>1MX103097</t>
  </si>
  <si>
    <t>1MX103116</t>
  </si>
  <si>
    <t>1MX103117</t>
  </si>
  <si>
    <t>01/03/2021 13:30:36</t>
  </si>
  <si>
    <t>01/03/2021 13:33:42</t>
  </si>
  <si>
    <t>01/03/2021 13:36:38</t>
  </si>
  <si>
    <t>01/03/2021 13:41:08</t>
  </si>
  <si>
    <t>01/03/2021 13:44:37</t>
  </si>
  <si>
    <t>01/03/2021 13:47:04</t>
  </si>
  <si>
    <t>01/03/2021 13:48:46</t>
  </si>
  <si>
    <t>01/03/2021 13:50:35</t>
  </si>
  <si>
    <t>01/03/2021 13:53:29</t>
  </si>
  <si>
    <t>01/03/2021 13:56:23</t>
  </si>
  <si>
    <t>01/03/2021 13:59:57</t>
  </si>
  <si>
    <t>01/03/2021 14:02:10</t>
  </si>
  <si>
    <t>01/03/2021 14:04:43</t>
  </si>
  <si>
    <t>01/03/2021 14:06:38</t>
  </si>
  <si>
    <t>01/03/2021 14:08:19</t>
  </si>
  <si>
    <t>01/03/2021 14:10:29</t>
  </si>
  <si>
    <t>01/03/2021 14:12:24</t>
  </si>
  <si>
    <t>01/03/2021 14:15:15</t>
  </si>
  <si>
    <t>02/03/2021 09:17:44</t>
  </si>
  <si>
    <t>02/03/2021 09:20:00</t>
  </si>
  <si>
    <t>02/03/2021 09:24:07</t>
  </si>
  <si>
    <t>02/03/2021 09:28:09</t>
  </si>
  <si>
    <t>02/03/2021 09:30:54</t>
  </si>
  <si>
    <t>02/03/2021 09:38:38</t>
  </si>
  <si>
    <t>02/03/2021 17:45:13</t>
  </si>
  <si>
    <t>02/03/2021 17:47:35</t>
  </si>
  <si>
    <t>02/03/2021 17:49:27</t>
  </si>
  <si>
    <t>02/03/2021 17:51:37</t>
  </si>
  <si>
    <t>02/03/2021 17:53:32</t>
  </si>
  <si>
    <t>02/03/2021 17:55:22</t>
  </si>
  <si>
    <t>03/03/2021 09:43:20</t>
  </si>
  <si>
    <t>03/03/2021 09:46:53</t>
  </si>
  <si>
    <t>03/03/2021 09:48:59</t>
  </si>
  <si>
    <t>03/03/2021 10:01:36</t>
  </si>
  <si>
    <t>03/03/2021 10:03:05</t>
  </si>
  <si>
    <t>03/03/2021 10:04:44</t>
  </si>
  <si>
    <t>03/03/2021 10:06:14</t>
  </si>
  <si>
    <t>03/03/2021 10:08:10</t>
  </si>
  <si>
    <t>03/03/2021 10:09:56</t>
  </si>
  <si>
    <t>03/03/2021 10:11:29</t>
  </si>
  <si>
    <t>03/03/2021 10:13:16</t>
  </si>
  <si>
    <t>03/03/2021 10:15:04</t>
  </si>
  <si>
    <t>03/03/2021 10:16:54</t>
  </si>
  <si>
    <t>03/03/2021 10:19:07</t>
  </si>
  <si>
    <t>03/03/2021 10:21:08</t>
  </si>
  <si>
    <t>03/03/2021 10:23:23</t>
  </si>
  <si>
    <t>03/03/2021 10:25:19</t>
  </si>
  <si>
    <t>03/03/2021 11:23:30</t>
  </si>
  <si>
    <t>03/03/2021 11:31:38</t>
  </si>
  <si>
    <t>03/03/2021 11:37:05</t>
  </si>
  <si>
    <t>03/03/2021 11:40:57</t>
  </si>
  <si>
    <t>03/03/2021 11:42:39</t>
  </si>
  <si>
    <t>03/03/2021 11:44:13</t>
  </si>
  <si>
    <t>03/03/2021 11:46:34</t>
  </si>
  <si>
    <t>03/03/2021 11:47:54</t>
  </si>
  <si>
    <t>04/03/2021 11:02:24</t>
  </si>
  <si>
    <t>04/03/2021 11:05:41</t>
  </si>
  <si>
    <t>04/03/2021 11:07:36</t>
  </si>
  <si>
    <t>04/03/2021 11:09:29</t>
  </si>
  <si>
    <t>04/03/2021 11:12:37</t>
  </si>
  <si>
    <t>04/03/2021 11:24:29</t>
  </si>
  <si>
    <t>04/03/2021 11:26:07</t>
  </si>
  <si>
    <t>04/03/2021 11:27:57</t>
  </si>
  <si>
    <t>04/03/2021 11:29:29</t>
  </si>
  <si>
    <t>04/03/2021 11:31:33</t>
  </si>
  <si>
    <t>04/03/2021 11:33:42</t>
  </si>
  <si>
    <t>04/03/2021 11:35:51</t>
  </si>
  <si>
    <t>04/03/2021 11:37:30</t>
  </si>
  <si>
    <t>04/03/2021 11:39:50</t>
  </si>
  <si>
    <t>04/03/2021 11:42:42</t>
  </si>
  <si>
    <t>04/03/2021 11:44:37</t>
  </si>
  <si>
    <t>04/03/2021 11:46:42</t>
  </si>
  <si>
    <t>04/03/2021 11:48:58</t>
  </si>
  <si>
    <t>04/03/2021 11:50:37</t>
  </si>
  <si>
    <t>04/03/2021 11:52:12</t>
  </si>
  <si>
    <t>04/03/2021 11:53:59</t>
  </si>
  <si>
    <t>04/03/2021 11:55:42</t>
  </si>
  <si>
    <t>04/03/2021 12:01:17</t>
  </si>
  <si>
    <t>04/03/2021 12:03:36</t>
  </si>
  <si>
    <t>04/03/2021 12:07:53</t>
  </si>
  <si>
    <t>05/03/2021 10:44:29</t>
  </si>
  <si>
    <t>05/03/2021 10:47:45</t>
  </si>
  <si>
    <t>05/03/2021 10:49:50</t>
  </si>
  <si>
    <t>05/03/2021 10:55:54</t>
  </si>
  <si>
    <t>05/03/2021 10:40:41</t>
  </si>
  <si>
    <t>05/03/2021 10:42:44</t>
  </si>
  <si>
    <t>05/03/2021 10:57:58</t>
  </si>
  <si>
    <t>05/03/2021 11:00:21</t>
  </si>
  <si>
    <t>05/03/2021 11:06:03</t>
  </si>
  <si>
    <t>05/03/2021 11:09:14</t>
  </si>
  <si>
    <t>05/03/2021 11:13:13</t>
  </si>
  <si>
    <t>05/03/2021 11:22:35</t>
  </si>
  <si>
    <t>05/03/2021 11:24:21</t>
  </si>
  <si>
    <t>05/03/2021 12:02:58</t>
  </si>
  <si>
    <t>05/03/2021 12:04:46</t>
  </si>
  <si>
    <t>05/03/2021 12:06:36</t>
  </si>
  <si>
    <t>05/03/2021 12:12:43</t>
  </si>
  <si>
    <t>05/03/2021 12:14:56</t>
  </si>
  <si>
    <t>05/03/2021 12:17:05</t>
  </si>
  <si>
    <t>05/03/2021 12:18:46</t>
  </si>
  <si>
    <t>05/03/2021 12:20:45</t>
  </si>
  <si>
    <t>05/03/2021 12:22:32</t>
  </si>
  <si>
    <t>05/03/2021 12:24:45</t>
  </si>
  <si>
    <t>08/03/2021 10:58:47</t>
  </si>
  <si>
    <t>08/03/2021 11:01:48</t>
  </si>
  <si>
    <t>08/03/2021 11:06:26</t>
  </si>
  <si>
    <t>08/03/2021 11:37:43</t>
  </si>
  <si>
    <t>08/03/2021 11:39:46</t>
  </si>
  <si>
    <t>08/03/2021 11:41:44</t>
  </si>
  <si>
    <t>09/03/2021 08:35:44</t>
  </si>
  <si>
    <t>09/03/2021 08:38:26</t>
  </si>
  <si>
    <t>09/03/2021 08:40:50</t>
  </si>
  <si>
    <t>09/03/2021 08:43:36</t>
  </si>
  <si>
    <t>09/03/2021 08:45:57</t>
  </si>
  <si>
    <t>09/03/2021 08:47:30</t>
  </si>
  <si>
    <t>09/03/2021 08:49:57</t>
  </si>
  <si>
    <t>09/03/2021 08:51:50</t>
  </si>
  <si>
    <t>09/03/2021 08:53:34</t>
  </si>
  <si>
    <t>09/03/2021 09:00:09</t>
  </si>
  <si>
    <t>09/03/2021 09:02:58</t>
  </si>
  <si>
    <t>09/03/2021 09:04:58</t>
  </si>
  <si>
    <t>09/03/2021 09:07:10</t>
  </si>
  <si>
    <t>09/03/2021 09:09:14</t>
  </si>
  <si>
    <t>09/03/2021 09:11:19</t>
  </si>
  <si>
    <t>09/03/2021 09:15:32</t>
  </si>
  <si>
    <t>09/03/2021 09:17:23</t>
  </si>
  <si>
    <t>09/03/2021 09:19:33</t>
  </si>
  <si>
    <t>09/03/2021 09:21:55</t>
  </si>
  <si>
    <t>09/03/2021 09:27:35</t>
  </si>
  <si>
    <t>09/03/2021 09:25:34</t>
  </si>
  <si>
    <t>09/03/2021 09:29:40</t>
  </si>
  <si>
    <t>09/03/2021 09:31:20</t>
  </si>
  <si>
    <t>09/03/2021 09:33:29</t>
  </si>
  <si>
    <t>09/03/2021 09:39:14</t>
  </si>
  <si>
    <t>09/03/2021 09:41:20</t>
  </si>
  <si>
    <t>09/03/2021 09:43:07</t>
  </si>
  <si>
    <t>09/03/2021 09:45:11</t>
  </si>
  <si>
    <t>09/03/2021 09:47:16</t>
  </si>
  <si>
    <t>09/03/2021 09:48:47</t>
  </si>
  <si>
    <t>10/03/2021 08:50:38</t>
  </si>
  <si>
    <t>10/03/2021 08:52:18</t>
  </si>
  <si>
    <t>10/03/2021 08:53:49</t>
  </si>
  <si>
    <t>10/03/2021 08:55:17</t>
  </si>
  <si>
    <t>10/03/2021 08:57:22</t>
  </si>
  <si>
    <t>10/03/2021 09:03:18</t>
  </si>
  <si>
    <t>10/03/2021 09:23:19</t>
  </si>
  <si>
    <t>10/03/2021 09:37:07</t>
  </si>
  <si>
    <t>10/03/2021 09:38:42</t>
  </si>
  <si>
    <t>10/03/2021 10:41:10</t>
  </si>
  <si>
    <t>10/03/2021 10:43:37</t>
  </si>
  <si>
    <t>10/03/2021 11:01:17</t>
  </si>
  <si>
    <t>10/03/2021 11:02:54</t>
  </si>
  <si>
    <t>10/03/2021 11:05:38</t>
  </si>
  <si>
    <t>10/03/2021 11:08:11</t>
  </si>
  <si>
    <t>10/03/2021 11:10:07</t>
  </si>
  <si>
    <t>11/03/2021 09:39:51</t>
  </si>
  <si>
    <t>11/03/2021 09:43:54</t>
  </si>
  <si>
    <t>11/03/2021 09:47:49</t>
  </si>
  <si>
    <t>11/03/2021 09:51:24</t>
  </si>
  <si>
    <t>11/03/2021 09:53:18</t>
  </si>
  <si>
    <t>11/03/2021 09:55:51</t>
  </si>
  <si>
    <t>11/03/2021 09:57:45</t>
  </si>
  <si>
    <t>11/03/2021 10:01:01</t>
  </si>
  <si>
    <t>11/03/2021 10:03:17</t>
  </si>
  <si>
    <t>11/03/2021 10:04:56</t>
  </si>
  <si>
    <t>11/03/2021 10:06:53</t>
  </si>
  <si>
    <t>11/03/2021 10:08:35</t>
  </si>
  <si>
    <t>11/03/2021 10:10:10</t>
  </si>
  <si>
    <t>11/03/2021 11:23:30</t>
  </si>
  <si>
    <t>11/03/2021 11:26:05</t>
  </si>
  <si>
    <t>11/03/2021 11:30:32</t>
  </si>
  <si>
    <t>11/03/2021 11:33:31</t>
  </si>
  <si>
    <t>11/03/2021 11:38:49</t>
  </si>
  <si>
    <t>11/03/2021 11:42:52</t>
  </si>
  <si>
    <t>11/03/2021 12:21:33</t>
  </si>
  <si>
    <t>11/03/2021 12:50:02</t>
  </si>
  <si>
    <t>11/03/2021 12:52:37</t>
  </si>
  <si>
    <t>11/03/2021 13:03:41</t>
  </si>
  <si>
    <t>11/03/2021 13:06:18</t>
  </si>
  <si>
    <t>11/03/2021 13:08:05</t>
  </si>
  <si>
    <t>11/03/2021 14:11:56</t>
  </si>
  <si>
    <t>11/03/2021 14:14:12</t>
  </si>
  <si>
    <t>11/03/2021 14:16:32</t>
  </si>
  <si>
    <t>11/03/2021 14:18:58</t>
  </si>
  <si>
    <t>11/03/2021 14:22:21</t>
  </si>
  <si>
    <t>11/03/2021 14:26:08</t>
  </si>
  <si>
    <t>11/03/2021 14:28:37</t>
  </si>
  <si>
    <t>11/03/2021 14:30:42</t>
  </si>
  <si>
    <t>11/03/2021 14:32:22</t>
  </si>
  <si>
    <t>12/03/2021 11:36:15</t>
  </si>
  <si>
    <t>12/03/2021 11:38:38</t>
  </si>
  <si>
    <t>12/03/2021 11:41:13</t>
  </si>
  <si>
    <t>12/03/2021 11:43:18</t>
  </si>
  <si>
    <t>12/03/2021 11:47:15</t>
  </si>
  <si>
    <t>12/03/2021 11:54:06</t>
  </si>
  <si>
    <t>12/03/2021 11:56:20</t>
  </si>
  <si>
    <t>12/03/2021 12:02:36</t>
  </si>
  <si>
    <t>12/03/2021 12:04:35</t>
  </si>
  <si>
    <t>12/03/2021 12:06:45</t>
  </si>
  <si>
    <t>12/03/2021 12:10:42</t>
  </si>
  <si>
    <t>12/03/2021 12:12:58</t>
  </si>
  <si>
    <t>12/03/2021 12:14:44</t>
  </si>
  <si>
    <t>12/03/2021 12:19:44</t>
  </si>
  <si>
    <t>12/03/2021 12:21:19</t>
  </si>
  <si>
    <t>12/03/2021 12:23:40</t>
  </si>
  <si>
    <t>12/03/2021 12:25:17</t>
  </si>
  <si>
    <t>12/03/2021 12:30:55</t>
  </si>
  <si>
    <t>12/03/2021 12:32:54</t>
  </si>
  <si>
    <t>12/03/2021 12:34:42</t>
  </si>
  <si>
    <t>12/03/2021 12:36:33</t>
  </si>
  <si>
    <t>12/03/2021 12:48:07</t>
  </si>
  <si>
    <t>12/03/2021 12:50:10</t>
  </si>
  <si>
    <t>12/03/2021 13:06:54</t>
  </si>
  <si>
    <t>12/03/2021 13:29:22</t>
  </si>
  <si>
    <t>12/03/2021 13:43:47</t>
  </si>
  <si>
    <t>12/03/2021 13:45:33</t>
  </si>
  <si>
    <t>12/03/2021 13:50:59</t>
  </si>
  <si>
    <t>12/03/2021 13:54:28</t>
  </si>
  <si>
    <t>12/03/2021 14:05:24</t>
  </si>
  <si>
    <t>12/03/2021 14:08:13</t>
  </si>
  <si>
    <t>12/03/2021 14:10:26</t>
  </si>
  <si>
    <t>16/03/2021 11:12:05</t>
  </si>
  <si>
    <t>16/03/2021 11:20:16</t>
  </si>
  <si>
    <t>16/03/2021 11:24:27</t>
  </si>
  <si>
    <t>16/03/2021 11:26:25</t>
  </si>
  <si>
    <t>16/03/2021 11:28:22</t>
  </si>
  <si>
    <t>16/03/2021 11:34:15</t>
  </si>
  <si>
    <t>16/03/2021 11:36:20</t>
  </si>
  <si>
    <t>16/03/2021 11:37:51</t>
  </si>
  <si>
    <t>16/03/2021 11:39:25</t>
  </si>
  <si>
    <t>16/03/2021 11:42:19</t>
  </si>
  <si>
    <t>16/03/2021 11:44:06</t>
  </si>
  <si>
    <t>16/03/2021 11:48:49</t>
  </si>
  <si>
    <t>16/03/2021 11:51:04</t>
  </si>
  <si>
    <t>16/03/2021 11:52:58</t>
  </si>
  <si>
    <t>16/03/2021 11:54:38</t>
  </si>
  <si>
    <t>16/03/2021 12:17:34</t>
  </si>
  <si>
    <t>16/03/2021 12:19:45</t>
  </si>
  <si>
    <t>16/03/2021 12:22:39</t>
  </si>
  <si>
    <t>16/03/2021 12:25:05</t>
  </si>
  <si>
    <t>16/03/2021 14:25:02</t>
  </si>
  <si>
    <t>16/03/2021 14:26:59</t>
  </si>
  <si>
    <t>16/03/2021 14:31:42</t>
  </si>
  <si>
    <t>16/03/2021 14:58:31</t>
  </si>
  <si>
    <t>16/03/2021 15:00:58</t>
  </si>
  <si>
    <t>17/03/2021 14:39:57</t>
  </si>
  <si>
    <t>17/03/2021 14:43:46</t>
  </si>
  <si>
    <t>17/03/2021 15:03:57</t>
  </si>
  <si>
    <t>17/03/2021 15:05:37</t>
  </si>
  <si>
    <t>17/03/2021 15:13:37</t>
  </si>
  <si>
    <t>17/03/2021 15:15:46</t>
  </si>
  <si>
    <t>17/03/2021 15:18:25</t>
  </si>
  <si>
    <t>17/03/2021 15:19:56</t>
  </si>
  <si>
    <t>17/03/2021 15:22:03</t>
  </si>
  <si>
    <t>17/03/2021 15:29:15</t>
  </si>
  <si>
    <t>17/03/2021 15:32:07</t>
  </si>
  <si>
    <t>17/03/2021 17:11:30</t>
  </si>
  <si>
    <t>17/03/2021 17:14:20</t>
  </si>
  <si>
    <t>17/03/2021 17:21:15</t>
  </si>
  <si>
    <t>17/03/2021 17:26:54</t>
  </si>
  <si>
    <t>17/03/2021 17:28:34</t>
  </si>
  <si>
    <t>17/03/2021 18:14:10</t>
  </si>
  <si>
    <t>17/03/2021 18:15:36</t>
  </si>
  <si>
    <t>17/03/2021 18:17:07</t>
  </si>
  <si>
    <t>17/03/2021 18:18:37</t>
  </si>
  <si>
    <t>17/03/2021 18:20:21</t>
  </si>
  <si>
    <t>17/03/2021 18:21:48</t>
  </si>
  <si>
    <t>18/03/2021 12:36:37</t>
  </si>
  <si>
    <t>18/03/2021 12:38:45</t>
  </si>
  <si>
    <t>19/03/2021 13:40:49</t>
  </si>
  <si>
    <t>19/03/2021 13:47:50</t>
  </si>
  <si>
    <t>19/03/2021 13:50:16</t>
  </si>
  <si>
    <t>19/03/2021 13:51:56</t>
  </si>
  <si>
    <t>19/03/2021 13:57:08</t>
  </si>
  <si>
    <t>19/03/2021 14:00:03</t>
  </si>
  <si>
    <t>19/03/2021 14:17:06</t>
  </si>
  <si>
    <t>19/03/2021 14:29:09</t>
  </si>
  <si>
    <t>19/03/2021 14:31:14</t>
  </si>
  <si>
    <t>19/03/2021 14:33:11</t>
  </si>
  <si>
    <t>19/03/2021 14:34:43</t>
  </si>
  <si>
    <t>19/03/2021 15:10:41</t>
  </si>
  <si>
    <t>19/03/2021 15:12:33</t>
  </si>
  <si>
    <t>19/03/2021 15:14:10</t>
  </si>
  <si>
    <t>19/03/2021 15:16:09</t>
  </si>
  <si>
    <t>19/03/2021 15:17:49</t>
  </si>
  <si>
    <t>19/03/2021 15:19:37</t>
  </si>
  <si>
    <t>19/03/2021 15:21:40</t>
  </si>
  <si>
    <t>19/03/2021 15:23:17</t>
  </si>
  <si>
    <t>19/03/2021 15:25:33</t>
  </si>
  <si>
    <t>19/03/2021 15:27:20</t>
  </si>
  <si>
    <t>19/03/2021 15:28:55</t>
  </si>
  <si>
    <t>19/03/2021 15:41:59</t>
  </si>
  <si>
    <t>19/03/2021 15:44:01</t>
  </si>
  <si>
    <t>19/03/2021 15:49:25</t>
  </si>
  <si>
    <t>19/03/2021 15:51:26</t>
  </si>
  <si>
    <t>19/03/2021 15:54:29</t>
  </si>
  <si>
    <t>19/03/2021 15:56:01</t>
  </si>
  <si>
    <t>19/03/2021 15:58:06</t>
  </si>
  <si>
    <t>19/03/2021 15:59:48</t>
  </si>
  <si>
    <t>19/03/2021 16:01:35</t>
  </si>
  <si>
    <t>19/03/2021 16:03:17</t>
  </si>
  <si>
    <t>19/03/2021 16:05:19</t>
  </si>
  <si>
    <t>11/03/2021</t>
  </si>
  <si>
    <t>12/03/2021</t>
  </si>
  <si>
    <t>13/03/2021</t>
  </si>
  <si>
    <t>14/03/2021</t>
  </si>
  <si>
    <t>15/03/2021</t>
  </si>
  <si>
    <t>18/03/2021</t>
  </si>
  <si>
    <t>19/03/2021</t>
  </si>
  <si>
    <t>20/03/2021</t>
  </si>
  <si>
    <t>21/03/2021</t>
  </si>
  <si>
    <t>22/03/2021</t>
  </si>
  <si>
    <t>26/03/2021</t>
  </si>
  <si>
    <t>27/03/2021</t>
  </si>
  <si>
    <t>28/03/2021</t>
  </si>
  <si>
    <t>29/03/2021</t>
  </si>
  <si>
    <t>0201400100320212134000015</t>
  </si>
  <si>
    <t>0201400100320212134000016</t>
  </si>
  <si>
    <t>11/03/2021 16:04:42</t>
  </si>
  <si>
    <t>11/03/2021 16:11:39</t>
  </si>
  <si>
    <t>11/03/2021 16:17:13</t>
  </si>
  <si>
    <t>11/03/2021 16:22:57</t>
  </si>
  <si>
    <t>11/03/2021 16:29:59</t>
  </si>
  <si>
    <t>11/03/2021 16:33:52</t>
  </si>
  <si>
    <t>11/03/2021 16:43:07</t>
  </si>
  <si>
    <t>11/03/2021 16:50:16</t>
  </si>
  <si>
    <t>11/03/2021 16:55:06</t>
  </si>
  <si>
    <t>11/03/2021 16:57:37</t>
  </si>
  <si>
    <t>11/03/2021 17:01:45</t>
  </si>
  <si>
    <t>11/03/2021 17:16:27</t>
  </si>
  <si>
    <t>12/03/2021 13:14:19</t>
  </si>
  <si>
    <t>12/03/2021 18:10:02</t>
  </si>
  <si>
    <t>12/03/2021 18:18:51</t>
  </si>
  <si>
    <t>12/03/2021 18:42:33</t>
  </si>
  <si>
    <t>12/03/2021 18:49:25</t>
  </si>
  <si>
    <t>12/03/2021 18:54:58</t>
  </si>
  <si>
    <t>12/03/2021 18:59:46</t>
  </si>
  <si>
    <t>15/03/2021 12:25:40</t>
  </si>
  <si>
    <t>15/03/2021 13:07:27</t>
  </si>
  <si>
    <t>15/03/2021 13:11:00</t>
  </si>
  <si>
    <t>15/03/2021 13:14:50</t>
  </si>
  <si>
    <t>15/03/2021 13:18:43</t>
  </si>
  <si>
    <t>15/03/2021 13:22:03</t>
  </si>
  <si>
    <t>15/03/2021 13:25:39</t>
  </si>
  <si>
    <t>15/03/2021 13:28:59</t>
  </si>
  <si>
    <t>15/03/2021 13:32:30</t>
  </si>
  <si>
    <t>15/03/2021 13:40:33</t>
  </si>
  <si>
    <t>15/03/2021 13:44:04</t>
  </si>
  <si>
    <t>15/03/2021 13:47:17</t>
  </si>
  <si>
    <t>15/03/2021 13:50:26</t>
  </si>
  <si>
    <t>15/03/2021 14:01:21</t>
  </si>
  <si>
    <t>15/03/2021 14:59:46</t>
  </si>
  <si>
    <t>15/03/2021 16:52:33</t>
  </si>
  <si>
    <t>15/03/2021 16:57:09</t>
  </si>
  <si>
    <t>15/03/2021 17:09:25</t>
  </si>
  <si>
    <t>15/03/2021 17:19:57</t>
  </si>
  <si>
    <t>15/03/2021 17:23:32</t>
  </si>
  <si>
    <t>15/03/2021 17:27:41</t>
  </si>
  <si>
    <t>15/03/2021 17:32:23</t>
  </si>
  <si>
    <t>15/03/2021 17:48:54</t>
  </si>
  <si>
    <t>15/03/2021 17:58:21</t>
  </si>
  <si>
    <t>15/03/2021 18:10:28</t>
  </si>
  <si>
    <t>15/03/2021 18:13:53</t>
  </si>
  <si>
    <t>15/03/2021 18:17:26</t>
  </si>
  <si>
    <t>16/03/2021 08:46:35</t>
  </si>
  <si>
    <t>16/03/2021 08:56:54</t>
  </si>
  <si>
    <t>16/03/2021 09:06:48</t>
  </si>
  <si>
    <t>16/03/2021 09:33:56</t>
  </si>
  <si>
    <t>16/03/2021 09:42:49</t>
  </si>
  <si>
    <t>16/03/2021 09:50:02</t>
  </si>
  <si>
    <t>16/03/2021 09:57:05</t>
  </si>
  <si>
    <t>16/03/2021 10:06:35</t>
  </si>
  <si>
    <t>16/03/2021 11:28:00</t>
  </si>
  <si>
    <t>16/03/2021 12:15:18</t>
  </si>
  <si>
    <t>16/03/2021 12:21:32</t>
  </si>
  <si>
    <t>16/03/2021 13:39:21</t>
  </si>
  <si>
    <t>16/03/2021 21:58:11</t>
  </si>
  <si>
    <t>16/03/2021 22:04:35</t>
  </si>
  <si>
    <t>16/03/2021 22:14:52</t>
  </si>
  <si>
    <t>17/03/2021 08:53:03</t>
  </si>
  <si>
    <t>17/03/2021 09:01:00</t>
  </si>
  <si>
    <t>17/03/2021 09:17:31</t>
  </si>
  <si>
    <t>17/03/2021 09:23:44</t>
  </si>
  <si>
    <t>17/03/2021 11:25:21</t>
  </si>
  <si>
    <t>17/03/2021 12:29:09</t>
  </si>
  <si>
    <t>17/03/2021 12:36:55</t>
  </si>
  <si>
    <t>17/03/2021 12:42:58</t>
  </si>
  <si>
    <t>17/03/2021 12:47:41</t>
  </si>
  <si>
    <t>17/03/2021 12:52:06</t>
  </si>
  <si>
    <t>17/03/2021 13:52:45</t>
  </si>
  <si>
    <t>17/03/2021 14:16:17</t>
  </si>
  <si>
    <t>17/03/2021 14:20:41</t>
  </si>
  <si>
    <t>17/03/2021 14:32:20</t>
  </si>
  <si>
    <t>17/03/2021 14:39:11</t>
  </si>
  <si>
    <t>17/03/2021 18:22:36</t>
  </si>
  <si>
    <t>17/03/2021 18:47:56</t>
  </si>
  <si>
    <t>17/03/2021 18:58:30</t>
  </si>
  <si>
    <t>17/03/2021 19:04:15</t>
  </si>
  <si>
    <t>18/03/2021 09:07:06</t>
  </si>
  <si>
    <t>18/03/2021 09:24:03</t>
  </si>
  <si>
    <t>18/03/2021 11:10:11</t>
  </si>
  <si>
    <t>18/03/2021 12:05:32</t>
  </si>
  <si>
    <t>18/03/2021 12:17:50</t>
  </si>
  <si>
    <t>18/03/2021 13:40:52</t>
  </si>
  <si>
    <t>19/03/2021 09:17:06</t>
  </si>
  <si>
    <t>0201200300120219901000136</t>
  </si>
  <si>
    <t>0201200300120219999000021</t>
  </si>
  <si>
    <t>0201200300120219901000137</t>
  </si>
  <si>
    <t>0201200300120219901000138</t>
  </si>
  <si>
    <t>0201200300120219999000022</t>
  </si>
  <si>
    <t>0201200300120212134000980</t>
  </si>
  <si>
    <t>0201200300120212134000981</t>
  </si>
  <si>
    <t>0201200300120219901000139</t>
  </si>
  <si>
    <t>0201200300120212134000983</t>
  </si>
  <si>
    <t>0201200300120219901000140</t>
  </si>
  <si>
    <t>0201200300120212134000985</t>
  </si>
  <si>
    <t>0201200300120212134000987</t>
  </si>
  <si>
    <t>0201200300120210510000332</t>
  </si>
  <si>
    <t>0201200300120212134001000</t>
  </si>
  <si>
    <t>0201200300120212134001001</t>
  </si>
  <si>
    <t>0201200300120212134001002</t>
  </si>
  <si>
    <t>0201200300120212134001003</t>
  </si>
  <si>
    <t>0201200300120212134001004</t>
  </si>
  <si>
    <t>0201200300120212134001005</t>
  </si>
  <si>
    <t>0201200300120212134001009</t>
  </si>
  <si>
    <t>0201200300120212134001010</t>
  </si>
  <si>
    <t>0201200300120212134001011</t>
  </si>
  <si>
    <t>0201200300120212134001012</t>
  </si>
  <si>
    <t>0201200300120212134001013</t>
  </si>
  <si>
    <t>0201200300120212134001014</t>
  </si>
  <si>
    <t>0201200300120212134001015</t>
  </si>
  <si>
    <t>0201200300120212134001016</t>
  </si>
  <si>
    <t>0201200300120212134001017</t>
  </si>
  <si>
    <t>0201200300120212134001018</t>
  </si>
  <si>
    <t>0201200300120212134001019</t>
  </si>
  <si>
    <t>0201200300120212134001020</t>
  </si>
  <si>
    <t>0201200300120212134001021</t>
  </si>
  <si>
    <t>0201200300120212134001022</t>
  </si>
  <si>
    <t>0201200300120212134001023</t>
  </si>
  <si>
    <t>0201200300120212134001024</t>
  </si>
  <si>
    <t>0201200300120212134001025</t>
  </si>
  <si>
    <t>0201200300120212134001026</t>
  </si>
  <si>
    <t>0201200300120212134001027</t>
  </si>
  <si>
    <t>0201200300120212134001028</t>
  </si>
  <si>
    <t>0201200300120212134001029</t>
  </si>
  <si>
    <t>0201200300120212134001030</t>
  </si>
  <si>
    <t>0201200300120212134001031</t>
  </si>
  <si>
    <t>0201200300120212134001032</t>
  </si>
  <si>
    <t>0201200300120212134001033</t>
  </si>
  <si>
    <t>0201200300120212134001034</t>
  </si>
  <si>
    <t>0201200300120212134001035</t>
  </si>
  <si>
    <t>0201200300120210101000090</t>
  </si>
  <si>
    <t>0201200300120210101000091</t>
  </si>
  <si>
    <t>0201200300120210101000092</t>
  </si>
  <si>
    <t>0201200300120210101000093</t>
  </si>
  <si>
    <t>0201200300120210101000094</t>
  </si>
  <si>
    <t>0201200300120210101000095</t>
  </si>
  <si>
    <t>0201200300120210101000096</t>
  </si>
  <si>
    <t>0201200300120210101000097</t>
  </si>
  <si>
    <t>0201200300120212134001036</t>
  </si>
  <si>
    <t>0201200300120212134001037</t>
  </si>
  <si>
    <t>0201200300120212134001038</t>
  </si>
  <si>
    <t>0201200300120211119000006</t>
  </si>
  <si>
    <t>0201200300120212134001042</t>
  </si>
  <si>
    <t>0201200300120212134001043</t>
  </si>
  <si>
    <t>0201200300120212134001044</t>
  </si>
  <si>
    <t>0201200300120213159000461</t>
  </si>
  <si>
    <t>0201200300120213159000462</t>
  </si>
  <si>
    <t>0201200300120213159000463</t>
  </si>
  <si>
    <t>0201200300120213159000464</t>
  </si>
  <si>
    <t>0201200300120212134001053</t>
  </si>
  <si>
    <t>0201200300120212134001054</t>
  </si>
  <si>
    <t>0201200300120210510000340</t>
  </si>
  <si>
    <t>0201200300120210510000341</t>
  </si>
  <si>
    <t>0201200300120210510000342</t>
  </si>
  <si>
    <t>0201200300120210510000343</t>
  </si>
  <si>
    <t>0201200300120212134001055</t>
  </si>
  <si>
    <t>0201200300120212134001056</t>
  </si>
  <si>
    <t>0201200300120212134001057</t>
  </si>
  <si>
    <t>0201200300120212134001058</t>
  </si>
  <si>
    <t>0201200300120212134001059</t>
  </si>
  <si>
    <t>0201200300120212134001060</t>
  </si>
  <si>
    <t>0201200300120212134001061</t>
  </si>
  <si>
    <t>0201200300120212134001062</t>
  </si>
  <si>
    <t>0201200300120212134001063</t>
  </si>
  <si>
    <t>0201200300120212134001065</t>
  </si>
  <si>
    <t>0201200300120212134001066</t>
  </si>
  <si>
    <t>0201200300120212134001067</t>
  </si>
  <si>
    <t>0201200300120213159000465</t>
  </si>
  <si>
    <t>0201200300120213159000466</t>
  </si>
  <si>
    <t>0201200300120210510000352</t>
  </si>
  <si>
    <t>0201200300120212134001090</t>
  </si>
  <si>
    <t>1MX102859</t>
  </si>
  <si>
    <t>1MX102860</t>
  </si>
  <si>
    <t>1MX102838</t>
  </si>
  <si>
    <t>1MX102875</t>
  </si>
  <si>
    <t>1MX102839</t>
  </si>
  <si>
    <t>1MX102865</t>
  </si>
  <si>
    <t>1MX102846</t>
  </si>
  <si>
    <t>1MX102886</t>
  </si>
  <si>
    <t>1MX102866</t>
  </si>
  <si>
    <t>1MX102888</t>
  </si>
  <si>
    <t>1MX102908</t>
  </si>
  <si>
    <t>1MX102909</t>
  </si>
  <si>
    <t>1MX102935</t>
  </si>
  <si>
    <t>1MX102919</t>
  </si>
  <si>
    <t>1MX102936</t>
  </si>
  <si>
    <t>1MX102920</t>
  </si>
  <si>
    <t>1MX102937</t>
  </si>
  <si>
    <t>1MX102938</t>
  </si>
  <si>
    <t>1MX102939</t>
  </si>
  <si>
    <t>1MX102922</t>
  </si>
  <si>
    <t>1MX102902</t>
  </si>
  <si>
    <t>1MX102903</t>
  </si>
  <si>
    <t>1MX102904</t>
  </si>
  <si>
    <t>1MX102905</t>
  </si>
  <si>
    <t>1MX102923</t>
  </si>
  <si>
    <t>1MX102924</t>
  </si>
  <si>
    <t>1MX102925</t>
  </si>
  <si>
    <t>1MX102940</t>
  </si>
  <si>
    <t>1MX102906</t>
  </si>
  <si>
    <t>1MX102947</t>
  </si>
  <si>
    <t>1MX102941</t>
  </si>
  <si>
    <t>1MX102926</t>
  </si>
  <si>
    <t>1MX102968</t>
  </si>
  <si>
    <t>1MX102970</t>
  </si>
  <si>
    <t>1MX102949</t>
  </si>
  <si>
    <t>1MX102950</t>
  </si>
  <si>
    <t>1MX102951</t>
  </si>
  <si>
    <t>1MX102952</t>
  </si>
  <si>
    <t>1MX102953</t>
  </si>
  <si>
    <t>1MX102954</t>
  </si>
  <si>
    <t>1MX102971</t>
  </si>
  <si>
    <t>1MX102972</t>
  </si>
  <si>
    <t>1MX102955</t>
  </si>
  <si>
    <t>1MX102956</t>
  </si>
  <si>
    <t>1MX102957</t>
  </si>
  <si>
    <t>1MX102944</t>
  </si>
  <si>
    <t>1MX102945</t>
  </si>
  <si>
    <t>1MX102946</t>
  </si>
  <si>
    <t>1MX103007</t>
  </si>
  <si>
    <t>1MX102993</t>
  </si>
  <si>
    <t>1MX102985</t>
  </si>
  <si>
    <t>1MX102986</t>
  </si>
  <si>
    <t>1MX103008</t>
  </si>
  <si>
    <t>1MX103029</t>
  </si>
  <si>
    <t>1MX103030</t>
  </si>
  <si>
    <t>1MX103031</t>
  </si>
  <si>
    <t>1MX103015</t>
  </si>
  <si>
    <t>1MX102999</t>
  </si>
  <si>
    <t>1MX103039</t>
  </si>
  <si>
    <t>1MX103000</t>
  </si>
  <si>
    <t>1MX103049</t>
  </si>
  <si>
    <t>1MX103002</t>
  </si>
  <si>
    <t>1MX103050</t>
  </si>
  <si>
    <t>1MX103003</t>
  </si>
  <si>
    <t>1MX103051</t>
  </si>
  <si>
    <t>1MX103004</t>
  </si>
  <si>
    <t>1MX103005</t>
  </si>
  <si>
    <t>1MX103052</t>
  </si>
  <si>
    <t>1MX103006</t>
  </si>
  <si>
    <t>1MX103067</t>
  </si>
  <si>
    <t>1MX103042</t>
  </si>
  <si>
    <t>1MX103043</t>
  </si>
  <si>
    <t>1MX103069</t>
  </si>
  <si>
    <t>1MX103046</t>
  </si>
  <si>
    <t>1MX103056</t>
  </si>
  <si>
    <t>1MX103057</t>
  </si>
  <si>
    <t>1MX103060</t>
  </si>
  <si>
    <t>1MX103061</t>
  </si>
  <si>
    <t>1MX103090</t>
  </si>
  <si>
    <t>1MX103064</t>
  </si>
  <si>
    <t>12/03/2021 09:09:37</t>
  </si>
  <si>
    <t>12/03/2021 09:17:50</t>
  </si>
  <si>
    <t>12/03/2021 09:12:38</t>
  </si>
  <si>
    <t>12/03/2021 11:57:14</t>
  </si>
  <si>
    <t>12/03/2021 09:20:10</t>
  </si>
  <si>
    <t>12/03/2021 12:55:17</t>
  </si>
  <si>
    <t>12/03/2021 12:58:04</t>
  </si>
  <si>
    <t>12/03/2021 13:00:44</t>
  </si>
  <si>
    <t>12/03/2021 13:22:02</t>
  </si>
  <si>
    <t>12/03/2021 13:27:32</t>
  </si>
  <si>
    <t>12/03/2021 13:31:19</t>
  </si>
  <si>
    <t>12/03/2021 13:47:24</t>
  </si>
  <si>
    <t>16/03/2021 12:00:45</t>
  </si>
  <si>
    <t>16/03/2021 12:02:23</t>
  </si>
  <si>
    <t>16/03/2021 12:05:19</t>
  </si>
  <si>
    <t>16/03/2021 12:09:03</t>
  </si>
  <si>
    <t>16/03/2021 12:13:33</t>
  </si>
  <si>
    <t>16/03/2021 12:15:30</t>
  </si>
  <si>
    <t>16/03/2021 12:28:24</t>
  </si>
  <si>
    <t>16/03/2021 12:30:18</t>
  </si>
  <si>
    <t>16/03/2021 12:32:14</t>
  </si>
  <si>
    <t>16/03/2021 12:34:30</t>
  </si>
  <si>
    <t>16/03/2021 12:36:43</t>
  </si>
  <si>
    <t>16/03/2021 12:38:50</t>
  </si>
  <si>
    <t>16/03/2021 14:04:54</t>
  </si>
  <si>
    <t>16/03/2021 14:07:17</t>
  </si>
  <si>
    <t>16/03/2021 14:09:43</t>
  </si>
  <si>
    <t>16/03/2021 14:12:00</t>
  </si>
  <si>
    <t>16/03/2021 14:13:43</t>
  </si>
  <si>
    <t>16/03/2021 14:15:26</t>
  </si>
  <si>
    <t>16/03/2021 14:17:17</t>
  </si>
  <si>
    <t>16/03/2021 14:21:03</t>
  </si>
  <si>
    <t>16/03/2021 14:29:21</t>
  </si>
  <si>
    <t>16/03/2021 14:34:16</t>
  </si>
  <si>
    <t>16/03/2021 14:36:07</t>
  </si>
  <si>
    <t>16/03/2021 14:38:01</t>
  </si>
  <si>
    <t>16/03/2021 14:40:00</t>
  </si>
  <si>
    <t>16/03/2021 14:41:35</t>
  </si>
  <si>
    <t>16/03/2021 14:43:33</t>
  </si>
  <si>
    <t>16/03/2021 14:46:06</t>
  </si>
  <si>
    <t>16/03/2021 14:48:12</t>
  </si>
  <si>
    <t>16/03/2021 14:50:08</t>
  </si>
  <si>
    <t>16/03/2021 14:53:10</t>
  </si>
  <si>
    <t>16/03/2021 14:54:54</t>
  </si>
  <si>
    <t>16/03/2021 14:56:32</t>
  </si>
  <si>
    <t>17/03/2021 14:18:13</t>
  </si>
  <si>
    <t>17/03/2021 14:32:12</t>
  </si>
  <si>
    <t>17/03/2021 14:34:20</t>
  </si>
  <si>
    <t>17/03/2021 14:46:47</t>
  </si>
  <si>
    <t>17/03/2021 14:48:24</t>
  </si>
  <si>
    <t>17/03/2021 14:55:33</t>
  </si>
  <si>
    <t>17/03/2021 14:59:03</t>
  </si>
  <si>
    <t>17/03/2021 15:01:23</t>
  </si>
  <si>
    <t>17/03/2021 15:07:41</t>
  </si>
  <si>
    <t>17/03/2021 15:24:10</t>
  </si>
  <si>
    <t>17/03/2021 15:25:52</t>
  </si>
  <si>
    <t>17/03/2021 15:34:16</t>
  </si>
  <si>
    <t>17/03/2021 18:03:57</t>
  </si>
  <si>
    <t>17/03/2021 18:06:42</t>
  </si>
  <si>
    <t>17/03/2021 18:10:35</t>
  </si>
  <si>
    <t>18/03/2021 09:44:55</t>
  </si>
  <si>
    <t>18/03/2021 09:49:53</t>
  </si>
  <si>
    <t>18/03/2021 10:03:22</t>
  </si>
  <si>
    <t>18/03/2021 10:15:10</t>
  </si>
  <si>
    <t>18/03/2021 10:47:03</t>
  </si>
  <si>
    <t>18/03/2021 10:49:47</t>
  </si>
  <si>
    <t>18/03/2021 11:07:02</t>
  </si>
  <si>
    <t>18/03/2021 11:13:51</t>
  </si>
  <si>
    <t>18/03/2021 11:28:32</t>
  </si>
  <si>
    <t>18/03/2021 11:32:09</t>
  </si>
  <si>
    <t>18/03/2021 11:34:39</t>
  </si>
  <si>
    <t>18/03/2021 11:36:59</t>
  </si>
  <si>
    <t>18/03/2021 12:33:58</t>
  </si>
  <si>
    <t>18/03/2021 12:44:32</t>
  </si>
  <si>
    <t>18/03/2021 12:48:57</t>
  </si>
  <si>
    <t>18/03/2021 12:51:52</t>
  </si>
  <si>
    <t>19/03/2021 13:42:48</t>
  </si>
  <si>
    <t>19/03/2021 13:46:13</t>
  </si>
  <si>
    <t>19/03/2021 13:53:54</t>
  </si>
  <si>
    <t>19/03/2021 14:21:24</t>
  </si>
  <si>
    <t>0201400100320213055000007</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</si>
  <si>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006/2021 disponible en:
https://www.snice.gob.mx/cs/avi/snice/licitaciontpl.2021.html</t>
    </r>
  </si>
  <si>
    <t>AMEREX, S.A. DE C.V.</t>
  </si>
  <si>
    <t>PERIODO REPORTADO: 11-MARZO DE 2021 AL 19-MARZO DE 2021</t>
  </si>
  <si>
    <t>11 de marzo de 2021 al 31-diciembre de 2021</t>
  </si>
  <si>
    <r>
      <rPr>
        <b/>
        <sz val="11"/>
        <color theme="1"/>
        <rFont val="Arial"/>
        <family val="2"/>
      </rPr>
      <t>F) MONTO UTILIZADO:</t>
    </r>
    <r>
      <rPr>
        <sz val="11"/>
        <color theme="1"/>
        <rFont val="Arial"/>
        <family val="2"/>
      </rPr>
      <t xml:space="preserve">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</si>
  <si>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t>
    </r>
  </si>
  <si>
    <r>
      <rPr>
        <b/>
        <sz val="11"/>
        <color theme="1"/>
        <rFont val="Arial"/>
        <family val="2"/>
      </rPr>
      <t xml:space="preserve">H) MONTO UTILIZADO: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</si>
  <si>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rPr>
        <b/>
        <sz val="11"/>
        <color indexed="8"/>
        <rFont val="Arial"/>
        <family val="2"/>
      </rPr>
      <t>a) Monto Utilizado:</t>
    </r>
    <r>
      <rPr>
        <sz val="11"/>
        <color indexed="8"/>
        <rFont val="Arial"/>
        <family val="2"/>
      </rPr>
      <t xml:space="preserve"> 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</si>
  <si>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D) MONTO UTILIZADO: </t>
    </r>
    <r>
      <rPr>
        <sz val="11"/>
        <color indexed="8"/>
        <rFont val="Arial"/>
        <family val="2"/>
      </rPr>
      <t xml:space="preserve">Cifras oportunas al 17 de marzo de 2021.
</t>
    </r>
    <r>
      <rPr>
        <b/>
        <sz val="11"/>
        <color indexed="8"/>
        <rFont val="Arial"/>
        <family val="2"/>
      </rPr>
      <t>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</si>
  <si>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r>
      <t xml:space="preserve">a) </t>
    </r>
    <r>
      <rPr>
        <sz val="11"/>
        <color indexed="8"/>
        <rFont val="Arial"/>
        <family val="2"/>
      </rPr>
      <t>Cifras oportunas al 17 de marzo de 2021.</t>
    </r>
    <r>
      <rPr>
        <b/>
        <sz val="11"/>
        <color indexed="8"/>
        <rFont val="Arial"/>
        <family val="2"/>
      </rPr>
      <t xml:space="preserve">
Nota:</t>
    </r>
    <r>
      <rPr>
        <sz val="11"/>
        <color indexed="8"/>
        <rFont val="Arial"/>
        <family val="2"/>
      </rPr>
      <t xml:space="preserve"> Las cifras oportunas están sujetas a rectificaciones mensuales y se publican en UdM TIGIE.
Para conocer el monto utilizado en MCE, se puede obtener multiplicando la UdM de la TIGIE por el factor de conversión relacionada a la categoría textil de la fracción del sistema armonizado, disponible en: https://otexa.trade.gov/msrpoint.htm </t>
    </r>
  </si>
  <si>
    <t>FECHA DE PUBLICACIÓN: 24/03/2021</t>
  </si>
  <si>
    <r>
      <t xml:space="preserve">BONY LINGERIE SA DE CV </t>
    </r>
    <r>
      <rPr>
        <vertAlign val="superscript"/>
        <sz val="11"/>
        <color indexed="8"/>
        <rFont val="Arial"/>
        <family val="2"/>
      </rPr>
      <t>1/</t>
    </r>
  </si>
  <si>
    <r>
      <t xml:space="preserve">EMPACABADOS SA DE CV </t>
    </r>
    <r>
      <rPr>
        <vertAlign val="superscript"/>
        <sz val="11"/>
        <color indexed="8"/>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</si>
</sst>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2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indexed="8"/>
      <name val="Arial"/>
      <family val="2"/>
    </font>
    <font>
      <sz val="11"/>
      <color rgb="FF000000"/>
      <name val="Arial"/>
      <family val="2"/>
    </font>
    <font>
      <sz val="11"/>
      <name val="Arial"/>
      <family val="2"/>
    </font>
    <font>
      <b/>
      <sz val="11"/>
      <color indexed="8"/>
      <name val="Arial"/>
      <family val="2"/>
    </font>
    <font>
      <b/>
      <sz val="11"/>
      <color theme="1"/>
      <name val="Arial"/>
      <family val="2"/>
    </font>
    <font>
      <sz val="11"/>
      <color theme="1"/>
      <name val="Arial"/>
      <family val="2"/>
    </font>
    <font>
      <b/>
      <vertAlign val="superscript"/>
      <sz val="11"/>
      <color theme="1"/>
      <name val="Arial"/>
      <family val="2"/>
    </font>
    <font>
      <b/>
      <sz val="11"/>
      <name val="Arial"/>
      <family val="2"/>
    </font>
    <font>
      <b/>
      <vertAlign val="superscript"/>
      <sz val="11"/>
      <name val="Arial"/>
      <family val="2"/>
    </font>
    <font>
      <b/>
      <vertAlign val="superscript"/>
      <sz val="11"/>
      <color indexed="8"/>
      <name val="Arial"/>
      <family val="2"/>
    </font>
    <font>
      <sz val="11"/>
      <color rgb="FFFF0000"/>
      <name val="Calibri"/>
      <family val="2"/>
      <scheme val="minor"/>
    </font>
    <font>
      <sz val="11"/>
      <color rgb="FFFF0000"/>
      <name val="Arial"/>
      <family val="2"/>
    </font>
    <font>
      <sz val="11"/>
      <color indexed="8"/>
      <name val="Ariel"/>
    </font>
    <font>
      <vertAlign val="superscript"/>
      <sz val="11"/>
      <color indexed="8"/>
      <name val="Arial"/>
      <family val="2"/>
    </font>
  </fonts>
  <fills count="15">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theme="0"/>
        <bgColor theme="0"/>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rgb="FFFFC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2">
    <xf numFmtId="0" fontId="0" fillId="0" borderId="0"/>
    <xf numFmtId="0" fontId="6" fillId="0" borderId="0"/>
    <xf numFmtId="0" fontId="5" fillId="0" borderId="0"/>
    <xf numFmtId="0" fontId="6" fillId="0" borderId="0"/>
    <xf numFmtId="43" fontId="5" fillId="0" borderId="0" applyFont="0" applyFill="0" applyBorder="0" applyAlignment="0" applyProtection="0"/>
    <xf numFmtId="0" fontId="4" fillId="0" borderId="0"/>
    <xf numFmtId="0" fontId="3" fillId="0" borderId="0"/>
    <xf numFmtId="0" fontId="3" fillId="0" borderId="0"/>
    <xf numFmtId="0" fontId="2" fillId="0" borderId="0"/>
    <xf numFmtId="0" fontId="1" fillId="0" borderId="0"/>
    <xf numFmtId="0" fontId="1" fillId="0" borderId="0"/>
    <xf numFmtId="9" fontId="6" fillId="0" borderId="0" applyFont="0" applyFill="0" applyBorder="0" applyAlignment="0" applyProtection="0"/>
  </cellStyleXfs>
  <cellXfs count="213">
    <xf numFmtId="0" fontId="0" fillId="0" borderId="0" xfId="0"/>
    <xf numFmtId="0" fontId="7" fillId="2" borderId="0" xfId="0" applyFont="1" applyFill="1" applyAlignment="1">
      <alignment vertical="center"/>
    </xf>
    <xf numFmtId="0" fontId="7" fillId="5" borderId="1" xfId="0" applyFont="1" applyFill="1" applyBorder="1" applyAlignment="1">
      <alignment horizontal="center" vertical="center"/>
    </xf>
    <xf numFmtId="0" fontId="11" fillId="8" borderId="4" xfId="0" applyFont="1" applyFill="1" applyBorder="1" applyAlignment="1">
      <alignment vertical="center"/>
    </xf>
    <xf numFmtId="0" fontId="12" fillId="8" borderId="3" xfId="0" applyFont="1" applyFill="1" applyBorder="1" applyAlignment="1">
      <alignment vertical="center"/>
    </xf>
    <xf numFmtId="0" fontId="11" fillId="7" borderId="7" xfId="1" applyFont="1" applyFill="1" applyBorder="1" applyAlignment="1">
      <alignment horizontal="center" vertical="center" wrapText="1"/>
    </xf>
    <xf numFmtId="0" fontId="11" fillId="8" borderId="1" xfId="0" applyFont="1" applyFill="1" applyBorder="1" applyAlignment="1">
      <alignment horizontal="center" vertical="center" wrapText="1"/>
    </xf>
    <xf numFmtId="3" fontId="7" fillId="5" borderId="1" xfId="0" applyNumberFormat="1" applyFont="1" applyFill="1" applyBorder="1" applyAlignment="1">
      <alignment horizontal="center" vertical="center"/>
    </xf>
    <xf numFmtId="0" fontId="11" fillId="9" borderId="1" xfId="0" applyFont="1" applyFill="1" applyBorder="1" applyAlignment="1">
      <alignment horizontal="center" vertical="center" wrapText="1"/>
    </xf>
    <xf numFmtId="0" fontId="11" fillId="7" borderId="8" xfId="1" applyFont="1" applyFill="1" applyBorder="1" applyAlignment="1">
      <alignment horizontal="left" vertical="center" wrapText="1"/>
    </xf>
    <xf numFmtId="0" fontId="11" fillId="7" borderId="4" xfId="1" applyFont="1" applyFill="1" applyBorder="1" applyAlignment="1">
      <alignment horizontal="left" vertical="center" wrapText="1"/>
    </xf>
    <xf numFmtId="0" fontId="12" fillId="5" borderId="0" xfId="0" applyFont="1" applyFill="1" applyAlignment="1">
      <alignment vertical="center"/>
    </xf>
    <xf numFmtId="0" fontId="12" fillId="5" borderId="0" xfId="0" applyFont="1" applyFill="1" applyAlignment="1">
      <alignment horizontal="center" vertical="center"/>
    </xf>
    <xf numFmtId="0" fontId="12" fillId="5" borderId="1" xfId="0" applyFont="1" applyFill="1" applyBorder="1" applyAlignment="1">
      <alignment horizontal="center" vertical="center"/>
    </xf>
    <xf numFmtId="3" fontId="12" fillId="5" borderId="1" xfId="0" applyNumberFormat="1" applyFont="1" applyFill="1" applyBorder="1" applyAlignment="1">
      <alignment horizontal="center" vertical="center"/>
    </xf>
    <xf numFmtId="0" fontId="8" fillId="5" borderId="0" xfId="0" applyFont="1" applyFill="1" applyAlignment="1">
      <alignment vertical="center" wrapText="1"/>
    </xf>
    <xf numFmtId="0" fontId="7" fillId="5" borderId="0" xfId="0" applyFont="1" applyFill="1" applyBorder="1" applyAlignment="1">
      <alignment horizontal="center" vertical="center"/>
    </xf>
    <xf numFmtId="0" fontId="7" fillId="5" borderId="1" xfId="0" applyFont="1" applyFill="1" applyBorder="1" applyAlignment="1">
      <alignment horizontal="left" vertical="center"/>
    </xf>
    <xf numFmtId="49" fontId="14" fillId="2" borderId="1" xfId="2" applyNumberFormat="1" applyFont="1" applyFill="1" applyBorder="1" applyAlignment="1">
      <alignment vertical="center"/>
    </xf>
    <xf numFmtId="0" fontId="9" fillId="2" borderId="1" xfId="1" applyFont="1" applyFill="1" applyBorder="1" applyAlignment="1">
      <alignment horizontal="right" vertical="center"/>
    </xf>
    <xf numFmtId="49" fontId="10" fillId="0" borderId="1" xfId="3" applyNumberFormat="1" applyFont="1" applyBorder="1" applyAlignment="1">
      <alignment vertical="center"/>
    </xf>
    <xf numFmtId="3" fontId="9" fillId="0" borderId="1" xfId="1" applyNumberFormat="1" applyFont="1" applyFill="1" applyBorder="1" applyAlignment="1">
      <alignment horizontal="right" vertical="center"/>
    </xf>
    <xf numFmtId="3" fontId="9" fillId="5" borderId="1" xfId="3" applyNumberFormat="1" applyFont="1" applyFill="1" applyBorder="1" applyAlignment="1">
      <alignment horizontal="right" vertical="center"/>
    </xf>
    <xf numFmtId="49" fontId="10" fillId="0" borderId="1" xfId="3" applyNumberFormat="1" applyFont="1" applyFill="1" applyBorder="1" applyAlignment="1">
      <alignment vertical="center"/>
    </xf>
    <xf numFmtId="3" fontId="9" fillId="0" borderId="1" xfId="3" applyNumberFormat="1" applyFont="1" applyFill="1" applyBorder="1" applyAlignment="1">
      <alignment horizontal="right" vertical="center"/>
    </xf>
    <xf numFmtId="49" fontId="14" fillId="0" borderId="7" xfId="3" applyNumberFormat="1" applyFont="1" applyFill="1" applyBorder="1" applyAlignment="1">
      <alignment vertical="center"/>
    </xf>
    <xf numFmtId="3" fontId="9" fillId="6" borderId="1" xfId="2" applyNumberFormat="1" applyFont="1" applyFill="1" applyBorder="1" applyAlignment="1">
      <alignment horizontal="right" vertical="center"/>
    </xf>
    <xf numFmtId="0" fontId="7" fillId="5" borderId="0" xfId="2" applyFont="1" applyFill="1" applyAlignment="1">
      <alignment vertical="center"/>
    </xf>
    <xf numFmtId="0" fontId="11" fillId="7" borderId="8" xfId="1" applyFont="1" applyFill="1" applyBorder="1" applyAlignment="1">
      <alignment vertical="center"/>
    </xf>
    <xf numFmtId="0" fontId="11" fillId="7" borderId="4" xfId="1" applyFont="1" applyFill="1" applyBorder="1" applyAlignment="1">
      <alignment vertical="center"/>
    </xf>
    <xf numFmtId="0" fontId="7" fillId="7" borderId="9" xfId="0" applyFont="1" applyFill="1" applyBorder="1" applyAlignment="1">
      <alignment horizontal="left" vertical="center" wrapText="1"/>
    </xf>
    <xf numFmtId="0" fontId="12" fillId="0" borderId="0" xfId="2" applyFont="1" applyAlignment="1">
      <alignment vertical="center"/>
    </xf>
    <xf numFmtId="3" fontId="12" fillId="0" borderId="1" xfId="2" applyNumberFormat="1" applyFont="1" applyBorder="1" applyAlignment="1">
      <alignment horizontal="center" vertical="center"/>
    </xf>
    <xf numFmtId="0" fontId="12" fillId="0" borderId="1" xfId="2" applyFont="1" applyBorder="1" applyAlignment="1">
      <alignment horizontal="center" vertical="center"/>
    </xf>
    <xf numFmtId="0" fontId="12" fillId="0" borderId="0" xfId="2" applyFont="1" applyAlignment="1">
      <alignment horizontal="center" vertical="center"/>
    </xf>
    <xf numFmtId="0" fontId="11" fillId="7" borderId="1" xfId="2" applyFont="1" applyFill="1" applyBorder="1" applyAlignment="1">
      <alignment horizontal="center" vertical="center"/>
    </xf>
    <xf numFmtId="0" fontId="11" fillId="7" borderId="1" xfId="2" applyFont="1" applyFill="1" applyBorder="1" applyAlignment="1">
      <alignment horizontal="center" vertical="center" wrapText="1"/>
    </xf>
    <xf numFmtId="0" fontId="12" fillId="0" borderId="0" xfId="5" applyFont="1" applyAlignment="1">
      <alignment vertical="center"/>
    </xf>
    <xf numFmtId="0" fontId="12" fillId="0" borderId="0" xfId="5" applyFont="1" applyFill="1" applyAlignment="1">
      <alignment vertical="center"/>
    </xf>
    <xf numFmtId="0" fontId="12" fillId="5" borderId="0" xfId="5" applyFont="1" applyFill="1" applyAlignment="1">
      <alignment vertical="center"/>
    </xf>
    <xf numFmtId="0" fontId="11" fillId="8" borderId="1" xfId="5" applyFont="1" applyFill="1" applyBorder="1" applyAlignment="1">
      <alignment horizontal="center" vertical="center" wrapText="1"/>
    </xf>
    <xf numFmtId="0" fontId="11" fillId="7" borderId="9" xfId="1" applyFont="1" applyFill="1" applyBorder="1" applyAlignment="1">
      <alignment horizontal="left" vertical="center" wrapText="1"/>
    </xf>
    <xf numFmtId="0" fontId="10" fillId="3" borderId="8" xfId="0" applyFont="1" applyFill="1" applyBorder="1" applyAlignment="1">
      <alignment horizontal="left" vertical="center"/>
    </xf>
    <xf numFmtId="0" fontId="10" fillId="3" borderId="4" xfId="0" applyFont="1" applyFill="1" applyBorder="1" applyAlignment="1">
      <alignment horizontal="center" vertical="center"/>
    </xf>
    <xf numFmtId="0" fontId="10" fillId="3" borderId="7" xfId="0"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3" fontId="14" fillId="4" borderId="7"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4" xfId="0" applyFont="1" applyFill="1" applyBorder="1" applyAlignment="1">
      <alignment horizontal="center" vertical="center"/>
    </xf>
    <xf numFmtId="0" fontId="14" fillId="4" borderId="9" xfId="0" applyFont="1" applyFill="1" applyBorder="1" applyAlignment="1">
      <alignment horizontal="center" vertical="center"/>
    </xf>
    <xf numFmtId="3" fontId="12" fillId="0" borderId="1" xfId="5" applyNumberFormat="1" applyFont="1" applyBorder="1" applyAlignment="1">
      <alignment horizontal="center" vertical="center"/>
    </xf>
    <xf numFmtId="0" fontId="9" fillId="6" borderId="7" xfId="1" applyFont="1" applyFill="1" applyBorder="1" applyAlignment="1">
      <alignment horizontal="center" vertical="center"/>
    </xf>
    <xf numFmtId="0" fontId="12" fillId="0" borderId="0" xfId="5" applyFont="1" applyBorder="1" applyAlignment="1">
      <alignment vertical="center"/>
    </xf>
    <xf numFmtId="0" fontId="7" fillId="0" borderId="0" xfId="0" applyFont="1" applyAlignment="1">
      <alignment vertical="center"/>
    </xf>
    <xf numFmtId="0" fontId="7" fillId="6" borderId="0" xfId="0" applyFont="1" applyFill="1" applyAlignment="1">
      <alignment vertical="center" wrapText="1"/>
    </xf>
    <xf numFmtId="0" fontId="7" fillId="0" borderId="1" xfId="0" applyFont="1" applyBorder="1" applyAlignment="1">
      <alignment vertical="center" wrapText="1"/>
    </xf>
    <xf numFmtId="0" fontId="12" fillId="0" borderId="0" xfId="5" applyFont="1" applyAlignment="1">
      <alignment vertical="center" wrapText="1"/>
    </xf>
    <xf numFmtId="0" fontId="11" fillId="7" borderId="1" xfId="5" applyFont="1" applyFill="1" applyBorder="1" applyAlignment="1">
      <alignment horizontal="center" vertical="center" wrapText="1"/>
    </xf>
    <xf numFmtId="0" fontId="11" fillId="9" borderId="1" xfId="5" applyFont="1" applyFill="1" applyBorder="1" applyAlignment="1">
      <alignment horizontal="center" vertical="center" wrapText="1"/>
    </xf>
    <xf numFmtId="0" fontId="11" fillId="14" borderId="1" xfId="5" applyFont="1" applyFill="1" applyBorder="1" applyAlignment="1">
      <alignment horizontal="center" vertical="center" wrapText="1"/>
    </xf>
    <xf numFmtId="3" fontId="7" fillId="0" borderId="1" xfId="0" applyNumberFormat="1" applyFont="1" applyBorder="1" applyAlignment="1">
      <alignment horizontal="center" vertical="center"/>
    </xf>
    <xf numFmtId="0" fontId="7" fillId="0" borderId="0" xfId="0" applyFont="1" applyAlignment="1">
      <alignment vertical="center" wrapText="1"/>
    </xf>
    <xf numFmtId="0" fontId="11" fillId="0" borderId="0" xfId="5" applyFont="1" applyAlignment="1">
      <alignment horizontal="center" vertical="center"/>
    </xf>
    <xf numFmtId="3" fontId="10" fillId="0" borderId="1" xfId="0" applyNumberFormat="1" applyFont="1" applyBorder="1" applyAlignment="1">
      <alignment horizontal="center" vertical="center"/>
    </xf>
    <xf numFmtId="3" fontId="12" fillId="5" borderId="0" xfId="0" applyNumberFormat="1" applyFont="1" applyFill="1" applyAlignment="1">
      <alignment vertical="center"/>
    </xf>
    <xf numFmtId="0" fontId="12" fillId="0" borderId="0" xfId="10" applyFont="1" applyAlignment="1">
      <alignment vertical="center"/>
    </xf>
    <xf numFmtId="0" fontId="11" fillId="7" borderId="2" xfId="10" applyFont="1" applyFill="1" applyBorder="1" applyAlignment="1">
      <alignment horizontal="center" vertical="center"/>
    </xf>
    <xf numFmtId="0" fontId="11" fillId="7" borderId="5" xfId="10" applyFont="1" applyFill="1" applyBorder="1" applyAlignment="1">
      <alignment horizontal="center" vertical="center" wrapText="1"/>
    </xf>
    <xf numFmtId="0" fontId="12" fillId="5" borderId="0" xfId="10" applyFont="1" applyFill="1" applyAlignment="1">
      <alignment vertical="center"/>
    </xf>
    <xf numFmtId="3" fontId="11" fillId="5" borderId="1" xfId="10" applyNumberFormat="1" applyFont="1" applyFill="1" applyBorder="1" applyAlignment="1">
      <alignment horizontal="center" vertical="center"/>
    </xf>
    <xf numFmtId="0" fontId="10" fillId="3" borderId="4" xfId="0" applyFont="1" applyFill="1" applyBorder="1" applyAlignment="1">
      <alignment horizontal="left" vertical="center"/>
    </xf>
    <xf numFmtId="0" fontId="11" fillId="10" borderId="1" xfId="0" applyFont="1" applyFill="1" applyBorder="1" applyAlignment="1">
      <alignment horizontal="center" vertical="center" wrapText="1"/>
    </xf>
    <xf numFmtId="4" fontId="11" fillId="9" borderId="8" xfId="0" applyNumberFormat="1" applyFont="1" applyFill="1" applyBorder="1" applyAlignment="1">
      <alignment vertical="center"/>
    </xf>
    <xf numFmtId="0" fontId="7" fillId="6" borderId="0" xfId="0" applyFont="1" applyFill="1" applyBorder="1" applyAlignment="1">
      <alignment vertical="center"/>
    </xf>
    <xf numFmtId="0" fontId="11" fillId="7" borderId="7" xfId="0" applyFont="1" applyFill="1" applyBorder="1" applyAlignment="1">
      <alignment horizontal="center" vertical="center"/>
    </xf>
    <xf numFmtId="0" fontId="11" fillId="7" borderId="7" xfId="0" applyFont="1" applyFill="1" applyBorder="1" applyAlignment="1">
      <alignment horizontal="center" vertical="center" wrapText="1"/>
    </xf>
    <xf numFmtId="3" fontId="12" fillId="0" borderId="0" xfId="5" applyNumberFormat="1" applyFont="1" applyAlignment="1">
      <alignment vertical="center"/>
    </xf>
    <xf numFmtId="0" fontId="12" fillId="0" borderId="0" xfId="5" applyFont="1" applyBorder="1" applyAlignment="1">
      <alignment horizontal="justify" vertical="center" wrapText="1"/>
    </xf>
    <xf numFmtId="3" fontId="12" fillId="5" borderId="0" xfId="0" applyNumberFormat="1" applyFont="1" applyFill="1" applyBorder="1" applyAlignment="1">
      <alignment vertical="center"/>
    </xf>
    <xf numFmtId="0" fontId="10" fillId="0" borderId="1" xfId="0" applyFont="1" applyBorder="1" applyAlignment="1">
      <alignment horizontal="center" vertical="center" wrapText="1"/>
    </xf>
    <xf numFmtId="0" fontId="11" fillId="7" borderId="8" xfId="2" applyFont="1" applyFill="1" applyBorder="1" applyAlignment="1">
      <alignment vertical="center"/>
    </xf>
    <xf numFmtId="0" fontId="11" fillId="7" borderId="4" xfId="2" applyFont="1" applyFill="1" applyBorder="1" applyAlignment="1">
      <alignment vertical="center"/>
    </xf>
    <xf numFmtId="0" fontId="11" fillId="7" borderId="9" xfId="2" applyFont="1" applyFill="1" applyBorder="1" applyAlignment="1">
      <alignment vertical="center"/>
    </xf>
    <xf numFmtId="3" fontId="9" fillId="5" borderId="1" xfId="2" applyNumberFormat="1" applyFont="1" applyFill="1" applyBorder="1" applyAlignment="1">
      <alignment horizontal="right" vertical="center"/>
    </xf>
    <xf numFmtId="3" fontId="12" fillId="5" borderId="7" xfId="5" applyNumberFormat="1" applyFont="1" applyFill="1" applyBorder="1" applyAlignment="1">
      <alignment horizontal="center" vertical="center" wrapText="1"/>
    </xf>
    <xf numFmtId="3" fontId="12" fillId="5" borderId="6" xfId="5" applyNumberFormat="1" applyFont="1" applyFill="1" applyBorder="1" applyAlignment="1">
      <alignment horizontal="center" vertical="center" wrapText="1"/>
    </xf>
    <xf numFmtId="0" fontId="7" fillId="2" borderId="0" xfId="0" applyFont="1" applyFill="1" applyBorder="1" applyAlignment="1">
      <alignment vertical="center"/>
    </xf>
    <xf numFmtId="0" fontId="7" fillId="5" borderId="0" xfId="0" applyFont="1" applyFill="1" applyAlignment="1">
      <alignment vertical="center"/>
    </xf>
    <xf numFmtId="3" fontId="7" fillId="5" borderId="0" xfId="0" applyNumberFormat="1" applyFont="1" applyFill="1" applyAlignment="1">
      <alignment vertical="center"/>
    </xf>
    <xf numFmtId="0" fontId="7" fillId="5" borderId="0" xfId="0" applyFont="1" applyFill="1" applyBorder="1" applyAlignment="1">
      <alignment vertical="center"/>
    </xf>
    <xf numFmtId="0" fontId="7" fillId="5" borderId="0" xfId="0" applyFont="1" applyFill="1" applyAlignment="1">
      <alignment horizontal="left" vertical="center"/>
    </xf>
    <xf numFmtId="0" fontId="0" fillId="0" borderId="0" xfId="0" applyAlignment="1">
      <alignment vertical="center"/>
    </xf>
    <xf numFmtId="0" fontId="0" fillId="5" borderId="0" xfId="0" applyFill="1" applyBorder="1" applyAlignment="1">
      <alignment vertical="center"/>
    </xf>
    <xf numFmtId="0" fontId="0" fillId="5" borderId="0" xfId="0" applyFill="1" applyAlignment="1">
      <alignment vertical="center"/>
    </xf>
    <xf numFmtId="0" fontId="9" fillId="5" borderId="1" xfId="0" applyFont="1" applyFill="1" applyBorder="1" applyAlignment="1">
      <alignment horizontal="left" vertical="center"/>
    </xf>
    <xf numFmtId="0" fontId="17" fillId="5" borderId="0" xfId="0" applyFont="1" applyFill="1" applyAlignment="1">
      <alignment vertical="center"/>
    </xf>
    <xf numFmtId="0" fontId="14" fillId="4" borderId="8" xfId="0" applyFont="1" applyFill="1" applyBorder="1" applyAlignment="1">
      <alignment horizontal="left" vertical="center"/>
    </xf>
    <xf numFmtId="3" fontId="0" fillId="5" borderId="0" xfId="0" applyNumberFormat="1" applyFill="1" applyAlignment="1">
      <alignment vertical="center"/>
    </xf>
    <xf numFmtId="0" fontId="7" fillId="5" borderId="0" xfId="0" applyFont="1" applyFill="1" applyBorder="1" applyAlignment="1">
      <alignment horizontal="left" vertical="center"/>
    </xf>
    <xf numFmtId="3" fontId="12" fillId="5" borderId="1" xfId="10" applyNumberFormat="1" applyFont="1" applyFill="1" applyBorder="1" applyAlignment="1">
      <alignment horizontal="center" vertical="center"/>
    </xf>
    <xf numFmtId="0" fontId="11" fillId="7" borderId="4" xfId="0" applyFont="1" applyFill="1" applyBorder="1" applyAlignment="1">
      <alignment vertical="center"/>
    </xf>
    <xf numFmtId="0" fontId="11" fillId="7" borderId="9" xfId="0" applyFont="1" applyFill="1" applyBorder="1" applyAlignment="1">
      <alignment vertical="center"/>
    </xf>
    <xf numFmtId="0" fontId="11" fillId="9" borderId="9" xfId="0" applyFont="1" applyFill="1" applyBorder="1" applyAlignment="1">
      <alignment vertical="center"/>
    </xf>
    <xf numFmtId="0" fontId="11" fillId="10" borderId="8" xfId="0" applyFont="1" applyFill="1" applyBorder="1" applyAlignment="1">
      <alignment vertical="center"/>
    </xf>
    <xf numFmtId="0" fontId="11" fillId="10" borderId="4" xfId="0" applyFont="1" applyFill="1" applyBorder="1" applyAlignment="1">
      <alignment vertical="center"/>
    </xf>
    <xf numFmtId="0" fontId="11" fillId="10" borderId="9" xfId="0" applyFont="1" applyFill="1" applyBorder="1" applyAlignment="1">
      <alignment vertical="center"/>
    </xf>
    <xf numFmtId="3" fontId="11" fillId="5" borderId="1" xfId="5" applyNumberFormat="1" applyFont="1" applyFill="1" applyBorder="1" applyAlignment="1">
      <alignment horizontal="center" vertical="center"/>
    </xf>
    <xf numFmtId="3" fontId="7" fillId="2" borderId="0" xfId="0" applyNumberFormat="1" applyFont="1" applyFill="1" applyBorder="1" applyAlignment="1">
      <alignment vertical="center"/>
    </xf>
    <xf numFmtId="4" fontId="7" fillId="2" borderId="0" xfId="0" applyNumberFormat="1" applyFont="1" applyFill="1" applyBorder="1" applyAlignment="1">
      <alignment vertical="center"/>
    </xf>
    <xf numFmtId="3" fontId="18" fillId="0" borderId="0" xfId="0" applyNumberFormat="1" applyFont="1" applyAlignment="1">
      <alignment horizontal="center" vertical="center"/>
    </xf>
    <xf numFmtId="4" fontId="11" fillId="5" borderId="1" xfId="5" applyNumberFormat="1" applyFont="1" applyFill="1" applyBorder="1" applyAlignment="1">
      <alignment horizontal="center" vertical="center"/>
    </xf>
    <xf numFmtId="0" fontId="11" fillId="7" borderId="8" xfId="5" applyFont="1" applyFill="1" applyBorder="1" applyAlignment="1">
      <alignment horizontal="center" vertical="center" wrapText="1"/>
    </xf>
    <xf numFmtId="0" fontId="11" fillId="7" borderId="8" xfId="5" applyFont="1" applyFill="1" applyBorder="1" applyAlignment="1">
      <alignment horizontal="center" vertical="center"/>
    </xf>
    <xf numFmtId="0" fontId="11" fillId="13" borderId="8" xfId="5" applyFont="1" applyFill="1" applyBorder="1" applyAlignment="1">
      <alignment horizontal="center" vertical="center" wrapText="1"/>
    </xf>
    <xf numFmtId="0" fontId="11" fillId="8" borderId="8" xfId="5" applyFont="1" applyFill="1" applyBorder="1" applyAlignment="1">
      <alignment horizontal="center" vertical="center" wrapText="1"/>
    </xf>
    <xf numFmtId="0" fontId="8" fillId="6" borderId="0" xfId="2" applyFont="1" applyFill="1" applyAlignment="1">
      <alignment vertical="center" wrapText="1"/>
    </xf>
    <xf numFmtId="3" fontId="12" fillId="5" borderId="0" xfId="10" applyNumberFormat="1" applyFont="1" applyFill="1" applyAlignment="1">
      <alignment vertical="center"/>
    </xf>
    <xf numFmtId="0" fontId="12" fillId="5" borderId="0" xfId="0" applyFont="1" applyFill="1" applyBorder="1" applyAlignment="1">
      <alignment vertical="center"/>
    </xf>
    <xf numFmtId="14" fontId="12" fillId="5" borderId="0" xfId="0" applyNumberFormat="1" applyFont="1" applyFill="1" applyBorder="1" applyAlignment="1">
      <alignment horizontal="center" vertical="center"/>
    </xf>
    <xf numFmtId="3" fontId="12" fillId="5" borderId="0" xfId="0" applyNumberFormat="1" applyFont="1" applyFill="1" applyBorder="1" applyAlignment="1">
      <alignment horizontal="center" vertical="center"/>
    </xf>
    <xf numFmtId="49" fontId="14" fillId="2" borderId="1" xfId="2" applyNumberFormat="1" applyFont="1" applyFill="1" applyBorder="1" applyAlignment="1">
      <alignment horizontal="center" vertical="center"/>
    </xf>
    <xf numFmtId="49" fontId="14" fillId="0" borderId="1" xfId="2" applyNumberFormat="1" applyFont="1" applyFill="1" applyBorder="1" applyAlignment="1">
      <alignment horizontal="center" vertical="center"/>
    </xf>
    <xf numFmtId="49" fontId="14" fillId="0" borderId="7" xfId="3" applyNumberFormat="1" applyFont="1" applyFill="1" applyBorder="1" applyAlignment="1">
      <alignment horizontal="center" vertical="center"/>
    </xf>
    <xf numFmtId="49" fontId="14" fillId="0" borderId="1" xfId="3" applyNumberFormat="1" applyFont="1" applyFill="1" applyBorder="1" applyAlignment="1">
      <alignment horizontal="center" vertical="center"/>
    </xf>
    <xf numFmtId="3" fontId="7" fillId="5" borderId="0" xfId="0" applyNumberFormat="1" applyFont="1" applyFill="1" applyBorder="1" applyAlignment="1">
      <alignment horizontal="center" vertical="center"/>
    </xf>
    <xf numFmtId="0" fontId="12" fillId="5" borderId="0" xfId="0" applyFont="1" applyFill="1" applyBorder="1" applyAlignment="1">
      <alignment horizontal="center" vertical="center"/>
    </xf>
    <xf numFmtId="0" fontId="14" fillId="4" borderId="1" xfId="0" applyFont="1" applyFill="1" applyBorder="1" applyAlignment="1">
      <alignment horizontal="center" vertical="center" wrapText="1"/>
    </xf>
    <xf numFmtId="3" fontId="7" fillId="2" borderId="0" xfId="0" applyNumberFormat="1" applyFont="1" applyFill="1" applyBorder="1" applyAlignment="1">
      <alignment horizontal="center" vertical="center"/>
    </xf>
    <xf numFmtId="0" fontId="7" fillId="6" borderId="0" xfId="0" applyFont="1" applyFill="1" applyBorder="1" applyAlignment="1">
      <alignment horizontal="center" vertical="center"/>
    </xf>
    <xf numFmtId="0" fontId="10" fillId="5" borderId="1" xfId="0" applyFont="1" applyFill="1" applyBorder="1" applyAlignment="1">
      <alignment horizontal="center" vertical="center"/>
    </xf>
    <xf numFmtId="3" fontId="7" fillId="6" borderId="0" xfId="0" applyNumberFormat="1" applyFont="1" applyFill="1" applyBorder="1" applyAlignment="1">
      <alignment vertical="center"/>
    </xf>
    <xf numFmtId="4" fontId="7" fillId="6" borderId="0" xfId="0" applyNumberFormat="1" applyFont="1" applyFill="1" applyBorder="1" applyAlignment="1">
      <alignment vertical="center"/>
    </xf>
    <xf numFmtId="3" fontId="7" fillId="6" borderId="0" xfId="0" applyNumberFormat="1" applyFont="1" applyFill="1" applyBorder="1" applyAlignment="1">
      <alignment horizontal="center" vertical="center"/>
    </xf>
    <xf numFmtId="3" fontId="9" fillId="5" borderId="0" xfId="0" applyNumberFormat="1" applyFont="1" applyFill="1" applyAlignment="1">
      <alignment horizontal="center" vertical="center"/>
    </xf>
    <xf numFmtId="0" fontId="14" fillId="4" borderId="4" xfId="0" applyFont="1" applyFill="1" applyBorder="1" applyAlignment="1">
      <alignment horizontal="left" vertical="center"/>
    </xf>
    <xf numFmtId="0" fontId="14" fillId="4" borderId="9" xfId="0" applyFont="1" applyFill="1" applyBorder="1" applyAlignment="1">
      <alignment horizontal="left" vertical="center"/>
    </xf>
    <xf numFmtId="0" fontId="18" fillId="2" borderId="0" xfId="0" applyFont="1" applyFill="1" applyBorder="1" applyAlignment="1">
      <alignment horizontal="center" vertical="center"/>
    </xf>
    <xf numFmtId="3" fontId="18" fillId="2" borderId="0" xfId="0" applyNumberFormat="1" applyFont="1" applyFill="1" applyBorder="1" applyAlignment="1">
      <alignment horizontal="center" vertical="center"/>
    </xf>
    <xf numFmtId="49" fontId="14" fillId="2" borderId="1" xfId="0" applyNumberFormat="1" applyFont="1" applyFill="1" applyBorder="1" applyAlignment="1">
      <alignment horizontal="left" vertical="center"/>
    </xf>
    <xf numFmtId="4" fontId="18" fillId="2" borderId="0" xfId="0" applyNumberFormat="1" applyFont="1" applyFill="1" applyBorder="1" applyAlignment="1">
      <alignment horizontal="center" vertical="center"/>
    </xf>
    <xf numFmtId="0" fontId="11" fillId="14" borderId="1" xfId="10" applyFont="1" applyFill="1" applyBorder="1" applyAlignment="1">
      <alignment horizontal="center" vertical="center" wrapText="1"/>
    </xf>
    <xf numFmtId="3" fontId="0" fillId="0" borderId="0" xfId="0" applyNumberFormat="1" applyAlignment="1">
      <alignment vertical="center"/>
    </xf>
    <xf numFmtId="0" fontId="0" fillId="5" borderId="0" xfId="0" applyFill="1" applyAlignment="1">
      <alignment horizontal="right" vertical="center"/>
    </xf>
    <xf numFmtId="0" fontId="7" fillId="6" borderId="0" xfId="0" applyFont="1" applyFill="1" applyBorder="1" applyAlignment="1">
      <alignment horizontal="left" vertical="center"/>
    </xf>
    <xf numFmtId="0" fontId="7" fillId="2" borderId="0" xfId="0" applyFont="1" applyFill="1" applyBorder="1" applyAlignment="1">
      <alignment horizontal="left" vertical="center"/>
    </xf>
    <xf numFmtId="3" fontId="7" fillId="2" borderId="0" xfId="0" applyNumberFormat="1" applyFont="1" applyFill="1" applyBorder="1" applyAlignment="1">
      <alignment horizontal="left" vertical="center"/>
    </xf>
    <xf numFmtId="4" fontId="7" fillId="2" borderId="0" xfId="0" applyNumberFormat="1" applyFont="1" applyFill="1" applyBorder="1" applyAlignment="1">
      <alignment horizontal="left" vertical="center"/>
    </xf>
    <xf numFmtId="0" fontId="12" fillId="5" borderId="0" xfId="2" applyFont="1" applyFill="1" applyAlignment="1">
      <alignment vertical="center"/>
    </xf>
    <xf numFmtId="0" fontId="11" fillId="7" borderId="1" xfId="0" applyFont="1" applyFill="1" applyBorder="1" applyAlignment="1">
      <alignment horizontal="center" vertical="center" wrapText="1"/>
    </xf>
    <xf numFmtId="0" fontId="11" fillId="5" borderId="0" xfId="2" applyFont="1" applyFill="1" applyAlignment="1">
      <alignment vertical="center" wrapText="1"/>
    </xf>
    <xf numFmtId="0" fontId="10" fillId="3" borderId="8" xfId="0" applyFont="1" applyFill="1" applyBorder="1" applyAlignment="1">
      <alignment vertical="center"/>
    </xf>
    <xf numFmtId="0" fontId="10" fillId="3" borderId="4" xfId="0" applyFont="1" applyFill="1" applyBorder="1" applyAlignment="1">
      <alignment vertical="center"/>
    </xf>
    <xf numFmtId="0" fontId="10" fillId="3" borderId="9" xfId="0" applyFont="1" applyFill="1" applyBorder="1" applyAlignment="1">
      <alignment vertical="center"/>
    </xf>
    <xf numFmtId="0" fontId="11" fillId="8" borderId="1" xfId="10" applyFont="1" applyFill="1" applyBorder="1" applyAlignment="1">
      <alignment horizontal="center" vertical="center" wrapText="1"/>
    </xf>
    <xf numFmtId="0" fontId="11" fillId="9" borderId="1" xfId="10" applyFont="1" applyFill="1" applyBorder="1" applyAlignment="1">
      <alignment horizontal="center" vertical="center" wrapText="1"/>
    </xf>
    <xf numFmtId="3" fontId="17" fillId="5" borderId="0" xfId="0" applyNumberFormat="1" applyFont="1" applyFill="1" applyBorder="1" applyAlignment="1">
      <alignment horizontal="center" vertical="center"/>
    </xf>
    <xf numFmtId="0" fontId="11" fillId="7" borderId="7" xfId="1" applyFont="1" applyFill="1" applyBorder="1" applyAlignment="1">
      <alignment horizontal="center" vertical="center"/>
    </xf>
    <xf numFmtId="3" fontId="17" fillId="5" borderId="0" xfId="0" applyNumberFormat="1" applyFont="1" applyFill="1" applyAlignment="1">
      <alignment vertical="center"/>
    </xf>
    <xf numFmtId="0" fontId="18" fillId="5" borderId="0" xfId="0" applyFont="1" applyFill="1" applyAlignment="1">
      <alignment vertical="center"/>
    </xf>
    <xf numFmtId="3" fontId="18" fillId="5" borderId="0" xfId="0" applyNumberFormat="1" applyFont="1" applyFill="1" applyAlignment="1">
      <alignment vertical="center"/>
    </xf>
    <xf numFmtId="3" fontId="18" fillId="5" borderId="0" xfId="0" applyNumberFormat="1" applyFont="1" applyFill="1" applyAlignment="1">
      <alignment horizontal="center" vertical="center"/>
    </xf>
    <xf numFmtId="0" fontId="8" fillId="6" borderId="0" xfId="9" applyFont="1" applyFill="1" applyAlignment="1">
      <alignment horizontal="left" vertical="center"/>
    </xf>
    <xf numFmtId="0" fontId="8" fillId="6" borderId="0" xfId="9" applyFont="1" applyFill="1" applyAlignment="1">
      <alignment horizontal="left" vertical="center" wrapText="1"/>
    </xf>
    <xf numFmtId="0" fontId="11" fillId="7" borderId="1" xfId="10" applyFont="1" applyFill="1" applyBorder="1" applyAlignment="1">
      <alignment horizontal="center" vertical="center" wrapText="1"/>
    </xf>
    <xf numFmtId="3" fontId="18" fillId="5" borderId="0" xfId="0" applyNumberFormat="1" applyFont="1" applyFill="1" applyBorder="1" applyAlignment="1">
      <alignment vertical="center"/>
    </xf>
    <xf numFmtId="0" fontId="8" fillId="6" borderId="0" xfId="2" applyFont="1" applyFill="1" applyAlignment="1">
      <alignment vertical="center"/>
    </xf>
    <xf numFmtId="0" fontId="8" fillId="6" borderId="0" xfId="9" applyFont="1" applyFill="1" applyAlignment="1">
      <alignment vertical="center"/>
    </xf>
    <xf numFmtId="49" fontId="11" fillId="5" borderId="0" xfId="2" applyNumberFormat="1" applyFont="1" applyFill="1" applyAlignment="1">
      <alignment vertical="center" wrapText="1"/>
    </xf>
    <xf numFmtId="49" fontId="12" fillId="0" borderId="1" xfId="2" applyNumberFormat="1" applyFont="1" applyBorder="1" applyAlignment="1">
      <alignment horizontal="center" vertical="center"/>
    </xf>
    <xf numFmtId="0" fontId="7" fillId="6" borderId="0" xfId="0" applyFont="1" applyFill="1" applyBorder="1" applyAlignment="1">
      <alignment horizontal="left" vertical="center"/>
    </xf>
    <xf numFmtId="0" fontId="8" fillId="6" borderId="0" xfId="9" applyFont="1" applyFill="1" applyAlignment="1">
      <alignment vertical="top"/>
    </xf>
    <xf numFmtId="0" fontId="11" fillId="8" borderId="9" xfId="0" applyFont="1" applyFill="1" applyBorder="1" applyAlignment="1">
      <alignment vertical="center"/>
    </xf>
    <xf numFmtId="3" fontId="14" fillId="4" borderId="8" xfId="0" applyNumberFormat="1" applyFont="1" applyFill="1" applyBorder="1" applyAlignment="1">
      <alignment horizontal="left" vertical="center"/>
    </xf>
    <xf numFmtId="3" fontId="18" fillId="0" borderId="0" xfId="2" applyNumberFormat="1" applyFont="1" applyAlignment="1">
      <alignment vertical="center"/>
    </xf>
    <xf numFmtId="3" fontId="11" fillId="8" borderId="8" xfId="0" applyNumberFormat="1" applyFont="1" applyFill="1" applyBorder="1" applyAlignment="1">
      <alignment vertical="center"/>
    </xf>
    <xf numFmtId="3" fontId="11" fillId="8"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xf>
    <xf numFmtId="164" fontId="12" fillId="5" borderId="7" xfId="5" applyNumberFormat="1" applyFont="1" applyFill="1" applyBorder="1" applyAlignment="1">
      <alignment horizontal="center" vertical="center" wrapText="1"/>
    </xf>
    <xf numFmtId="0" fontId="19" fillId="5" borderId="0" xfId="0" applyFont="1" applyFill="1" applyAlignment="1">
      <alignment vertical="center"/>
    </xf>
    <xf numFmtId="9" fontId="19" fillId="5" borderId="0" xfId="11" applyFont="1" applyFill="1" applyAlignment="1">
      <alignment vertical="center"/>
    </xf>
    <xf numFmtId="0" fontId="19" fillId="2" borderId="0" xfId="2" applyFont="1" applyFill="1" applyBorder="1" applyAlignment="1">
      <alignment horizontal="justify" vertical="center"/>
    </xf>
    <xf numFmtId="3" fontId="19" fillId="2" borderId="0" xfId="2" applyNumberFormat="1" applyFont="1" applyFill="1" applyBorder="1" applyAlignment="1">
      <alignment horizontal="justify" vertical="center"/>
    </xf>
    <xf numFmtId="0" fontId="7" fillId="6" borderId="0" xfId="0" applyFont="1" applyFill="1" applyAlignment="1">
      <alignment vertical="center"/>
    </xf>
    <xf numFmtId="0" fontId="8" fillId="5" borderId="0" xfId="5" applyFont="1" applyFill="1" applyAlignment="1">
      <alignment vertical="center" wrapText="1"/>
    </xf>
    <xf numFmtId="0" fontId="8" fillId="5" borderId="0" xfId="2" applyFont="1" applyFill="1" applyAlignment="1">
      <alignment vertical="center" wrapText="1"/>
    </xf>
    <xf numFmtId="0" fontId="7" fillId="5" borderId="1" xfId="0" applyFont="1" applyFill="1" applyBorder="1" applyAlignment="1">
      <alignment vertical="center" wrapText="1"/>
    </xf>
    <xf numFmtId="3" fontId="12" fillId="5" borderId="1" xfId="5" applyNumberFormat="1" applyFont="1" applyFill="1" applyBorder="1" applyAlignment="1">
      <alignment horizontal="center" vertical="center"/>
    </xf>
    <xf numFmtId="0" fontId="18" fillId="6" borderId="0" xfId="0" applyFont="1" applyFill="1" applyAlignment="1">
      <alignment vertical="center"/>
    </xf>
    <xf numFmtId="49" fontId="14" fillId="6" borderId="0" xfId="2" applyNumberFormat="1" applyFont="1" applyFill="1" applyBorder="1" applyAlignment="1">
      <alignment horizontal="left" vertical="center" wrapText="1"/>
    </xf>
    <xf numFmtId="0" fontId="9" fillId="6" borderId="0" xfId="2" applyFont="1" applyFill="1" applyBorder="1" applyAlignment="1">
      <alignment horizontal="justify" vertical="center" wrapText="1"/>
    </xf>
    <xf numFmtId="49" fontId="14" fillId="5" borderId="0" xfId="2" applyNumberFormat="1" applyFont="1" applyFill="1" applyBorder="1" applyAlignment="1">
      <alignment horizontal="justify" vertical="center" wrapText="1"/>
    </xf>
    <xf numFmtId="0" fontId="9" fillId="5" borderId="0" xfId="0" applyFont="1" applyFill="1" applyBorder="1" applyAlignment="1">
      <alignment horizontal="justify" vertical="center" wrapText="1"/>
    </xf>
    <xf numFmtId="0" fontId="9" fillId="5" borderId="0" xfId="2" applyFont="1" applyFill="1" applyBorder="1" applyAlignment="1">
      <alignment horizontal="justify" vertical="center" wrapText="1"/>
    </xf>
    <xf numFmtId="0" fontId="14" fillId="5" borderId="0" xfId="2" applyFont="1" applyFill="1" applyBorder="1" applyAlignment="1">
      <alignment horizontal="justify" vertical="center" wrapText="1"/>
    </xf>
    <xf numFmtId="49" fontId="10" fillId="12" borderId="5" xfId="2" applyNumberFormat="1" applyFont="1" applyFill="1" applyBorder="1" applyAlignment="1">
      <alignment horizontal="center" vertical="center" wrapText="1"/>
    </xf>
    <xf numFmtId="49" fontId="10" fillId="12" borderId="7" xfId="2" applyNumberFormat="1" applyFont="1" applyFill="1" applyBorder="1" applyAlignment="1">
      <alignment horizontal="center" vertical="center" wrapText="1"/>
    </xf>
    <xf numFmtId="49" fontId="14" fillId="6" borderId="0" xfId="2" applyNumberFormat="1" applyFont="1" applyFill="1" applyBorder="1" applyAlignment="1">
      <alignment horizontal="left" vertical="center"/>
    </xf>
    <xf numFmtId="0" fontId="10" fillId="11" borderId="4" xfId="2" applyFont="1" applyFill="1" applyBorder="1" applyAlignment="1">
      <alignment horizontal="center" vertical="center"/>
    </xf>
    <xf numFmtId="0" fontId="10" fillId="11" borderId="9" xfId="2" applyFont="1" applyFill="1" applyBorder="1" applyAlignment="1">
      <alignment horizontal="center" vertical="center"/>
    </xf>
    <xf numFmtId="49" fontId="10" fillId="12" borderId="2" xfId="2" applyNumberFormat="1" applyFont="1" applyFill="1" applyBorder="1" applyAlignment="1">
      <alignment horizontal="center" vertical="center" wrapText="1"/>
    </xf>
    <xf numFmtId="49" fontId="10" fillId="12" borderId="11" xfId="2" applyNumberFormat="1" applyFont="1" applyFill="1" applyBorder="1" applyAlignment="1">
      <alignment horizontal="center" vertical="center" wrapText="1"/>
    </xf>
    <xf numFmtId="49" fontId="10" fillId="12" borderId="6" xfId="2" applyNumberFormat="1" applyFont="1" applyFill="1" applyBorder="1" applyAlignment="1">
      <alignment horizontal="center" vertical="center" wrapText="1"/>
    </xf>
    <xf numFmtId="49" fontId="10" fillId="12" borderId="10" xfId="2" applyNumberFormat="1" applyFont="1" applyFill="1" applyBorder="1" applyAlignment="1">
      <alignment horizontal="center" vertical="center" wrapText="1"/>
    </xf>
    <xf numFmtId="0" fontId="12" fillId="0" borderId="0" xfId="5" applyFont="1" applyAlignment="1">
      <alignment horizontal="left" vertical="center" wrapText="1"/>
    </xf>
    <xf numFmtId="0" fontId="12" fillId="5" borderId="0" xfId="5" applyFont="1" applyFill="1" applyAlignment="1">
      <alignment horizontal="left" vertical="center" wrapText="1"/>
    </xf>
    <xf numFmtId="0" fontId="10" fillId="5" borderId="0" xfId="1" applyFont="1" applyFill="1" applyAlignment="1">
      <alignment horizontal="left" vertical="center" wrapText="1"/>
    </xf>
    <xf numFmtId="0" fontId="10" fillId="5" borderId="0" xfId="0" applyFont="1" applyFill="1" applyAlignment="1">
      <alignment horizontal="left" vertical="center" wrapText="1"/>
    </xf>
    <xf numFmtId="0" fontId="7" fillId="5" borderId="0" xfId="0" applyFont="1" applyFill="1" applyAlignment="1">
      <alignment horizontal="left" vertical="center" wrapText="1"/>
    </xf>
    <xf numFmtId="0" fontId="12" fillId="0" borderId="0" xfId="5" applyFont="1" applyBorder="1" applyAlignment="1">
      <alignment horizontal="left" vertical="center" wrapText="1"/>
    </xf>
    <xf numFmtId="0" fontId="12" fillId="5" borderId="0" xfId="5" applyFont="1" applyFill="1" applyBorder="1" applyAlignment="1">
      <alignment horizontal="left" vertical="center" wrapText="1"/>
    </xf>
    <xf numFmtId="0" fontId="11" fillId="0" borderId="0" xfId="2" applyFont="1" applyAlignment="1">
      <alignment horizontal="left" vertical="center" wrapText="1"/>
    </xf>
    <xf numFmtId="0" fontId="11" fillId="5" borderId="0" xfId="2" applyFont="1" applyFill="1" applyAlignment="1">
      <alignment horizontal="left" vertical="center" wrapText="1"/>
    </xf>
    <xf numFmtId="0" fontId="12" fillId="5" borderId="0" xfId="0" applyFont="1" applyFill="1" applyAlignment="1">
      <alignment horizontal="left" vertical="center" wrapText="1"/>
    </xf>
  </cellXfs>
  <cellStyles count="12">
    <cellStyle name="Millares 2" xfId="4"/>
    <cellStyle name="Normal" xfId="0" builtinId="0"/>
    <cellStyle name="Normal 2" xfId="1"/>
    <cellStyle name="Normal 3" xfId="2"/>
    <cellStyle name="Normal 3 2" xfId="3"/>
    <cellStyle name="Normal 3 3" xfId="7"/>
    <cellStyle name="Normal 3 3 2" xfId="9"/>
    <cellStyle name="Normal 4" xfId="5"/>
    <cellStyle name="Normal 4 2" xfId="6"/>
    <cellStyle name="Normal 4 2 2" xfId="10"/>
    <cellStyle name="Normal 4 3" xfId="8"/>
    <cellStyle name="Porcentaje" xfId="11" builtin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51"/>
  <sheetViews>
    <sheetView tabSelected="1" zoomScale="80" zoomScaleNormal="80" workbookViewId="0"/>
  </sheetViews>
  <sheetFormatPr baseColWidth="10" defaultRowHeight="15"/>
  <cols>
    <col min="1" max="1" width="4.140625" style="93" customWidth="1"/>
    <col min="2" max="2" width="34.5703125" style="93" customWidth="1"/>
    <col min="3" max="3" width="42.7109375" style="93" customWidth="1"/>
    <col min="4" max="4" width="42.7109375" style="93" bestFit="1" customWidth="1"/>
    <col min="5" max="5" width="46.7109375" style="93" customWidth="1"/>
    <col min="6" max="16384" width="11.42578125" style="93"/>
  </cols>
  <sheetData>
    <row r="1" spans="1:5">
      <c r="A1" s="73" t="s">
        <v>11</v>
      </c>
      <c r="B1" s="73"/>
      <c r="C1" s="73"/>
      <c r="D1" s="73"/>
    </row>
    <row r="2" spans="1:5">
      <c r="A2" s="73" t="s">
        <v>8419</v>
      </c>
      <c r="B2" s="73"/>
      <c r="C2" s="73"/>
      <c r="D2" s="73"/>
      <c r="E2" s="97"/>
    </row>
    <row r="3" spans="1:5">
      <c r="A3" s="73" t="s">
        <v>148</v>
      </c>
      <c r="B3" s="73"/>
      <c r="C3" s="73"/>
      <c r="D3" s="73"/>
    </row>
    <row r="4" spans="1:5">
      <c r="A4" s="73" t="s">
        <v>1</v>
      </c>
      <c r="B4" s="73"/>
      <c r="C4" s="73"/>
      <c r="D4" s="73"/>
    </row>
    <row r="5" spans="1:5">
      <c r="A5" s="73" t="s">
        <v>27</v>
      </c>
      <c r="B5" s="73"/>
      <c r="C5" s="73"/>
      <c r="D5" s="73"/>
      <c r="E5" s="142"/>
    </row>
    <row r="6" spans="1:5">
      <c r="A6" s="73" t="s">
        <v>9498</v>
      </c>
      <c r="B6" s="73"/>
      <c r="C6" s="73"/>
      <c r="D6" s="73"/>
      <c r="E6" s="142"/>
    </row>
    <row r="7" spans="1:5">
      <c r="A7" s="73" t="s">
        <v>11132</v>
      </c>
      <c r="B7" s="73"/>
      <c r="C7" s="73"/>
      <c r="D7" s="73"/>
      <c r="E7" s="142"/>
    </row>
    <row r="8" spans="1:5">
      <c r="A8" s="73" t="s">
        <v>2</v>
      </c>
      <c r="B8" s="73"/>
      <c r="C8" s="73"/>
      <c r="D8" s="73"/>
      <c r="E8" s="142"/>
    </row>
    <row r="9" spans="1:5">
      <c r="A9" s="73" t="s">
        <v>9500</v>
      </c>
      <c r="B9" s="73"/>
      <c r="C9" s="73"/>
      <c r="D9" s="73"/>
      <c r="E9" s="142"/>
    </row>
    <row r="10" spans="1:5">
      <c r="A10" s="73" t="s">
        <v>155</v>
      </c>
      <c r="B10" s="73"/>
      <c r="C10" s="73"/>
      <c r="D10" s="73"/>
    </row>
    <row r="11" spans="1:5">
      <c r="E11" s="97"/>
    </row>
    <row r="12" spans="1:5">
      <c r="A12" s="197" t="s">
        <v>22</v>
      </c>
      <c r="B12" s="197"/>
      <c r="C12" s="198"/>
    </row>
    <row r="13" spans="1:5">
      <c r="A13" s="120" t="s">
        <v>91</v>
      </c>
      <c r="B13" s="18" t="s">
        <v>112</v>
      </c>
      <c r="C13" s="51" t="s">
        <v>8406</v>
      </c>
    </row>
    <row r="14" spans="1:5">
      <c r="A14" s="120" t="s">
        <v>92</v>
      </c>
      <c r="B14" s="138" t="s">
        <v>114</v>
      </c>
      <c r="C14" s="19" t="s">
        <v>115</v>
      </c>
      <c r="D14" s="178"/>
      <c r="E14" s="178"/>
    </row>
    <row r="15" spans="1:5">
      <c r="A15" s="121" t="s">
        <v>100</v>
      </c>
      <c r="B15" s="20" t="s">
        <v>102</v>
      </c>
      <c r="C15" s="21">
        <v>45000000</v>
      </c>
      <c r="D15" s="178"/>
      <c r="E15" s="178"/>
    </row>
    <row r="16" spans="1:5">
      <c r="A16" s="121" t="s">
        <v>93</v>
      </c>
      <c r="B16" s="20" t="s">
        <v>103</v>
      </c>
      <c r="C16" s="21">
        <v>61974055</v>
      </c>
      <c r="D16" s="179"/>
      <c r="E16" s="180"/>
    </row>
    <row r="17" spans="1:5">
      <c r="A17" s="121" t="s">
        <v>94</v>
      </c>
      <c r="B17" s="20" t="s">
        <v>104</v>
      </c>
      <c r="C17" s="21">
        <v>41747493</v>
      </c>
      <c r="D17" s="179"/>
      <c r="E17" s="181"/>
    </row>
    <row r="18" spans="1:5">
      <c r="A18" s="121" t="s">
        <v>95</v>
      </c>
      <c r="B18" s="23" t="s">
        <v>105</v>
      </c>
      <c r="C18" s="22">
        <v>3252507</v>
      </c>
    </row>
    <row r="19" spans="1:5">
      <c r="A19" s="121" t="s">
        <v>96</v>
      </c>
      <c r="B19" s="23" t="s">
        <v>106</v>
      </c>
      <c r="C19" s="24">
        <v>13301703</v>
      </c>
    </row>
    <row r="20" spans="1:5">
      <c r="A20" s="121" t="s">
        <v>97</v>
      </c>
      <c r="B20" s="23" t="s">
        <v>178</v>
      </c>
      <c r="C20" s="22">
        <v>3323068.4199999995</v>
      </c>
    </row>
    <row r="21" spans="1:5">
      <c r="A21" s="121" t="s">
        <v>124</v>
      </c>
      <c r="B21" s="20" t="s">
        <v>107</v>
      </c>
      <c r="C21" s="22">
        <v>379516</v>
      </c>
      <c r="E21" s="97"/>
    </row>
    <row r="22" spans="1:5">
      <c r="A22" s="121" t="s">
        <v>98</v>
      </c>
      <c r="B22" s="23" t="s">
        <v>108</v>
      </c>
      <c r="C22" s="22">
        <v>3252507</v>
      </c>
    </row>
    <row r="23" spans="1:5">
      <c r="E23" s="95"/>
    </row>
    <row r="24" spans="1:5" ht="15" customHeight="1">
      <c r="A24" s="199" t="s">
        <v>26</v>
      </c>
      <c r="B24" s="200"/>
      <c r="C24" s="194" t="s">
        <v>12</v>
      </c>
      <c r="D24" s="194" t="s">
        <v>37</v>
      </c>
      <c r="E24" s="194" t="s">
        <v>15</v>
      </c>
    </row>
    <row r="25" spans="1:5">
      <c r="A25" s="201"/>
      <c r="B25" s="202"/>
      <c r="C25" s="195"/>
      <c r="D25" s="195"/>
      <c r="E25" s="195"/>
    </row>
    <row r="26" spans="1:5">
      <c r="A26" s="122" t="s">
        <v>101</v>
      </c>
      <c r="B26" s="25" t="s">
        <v>109</v>
      </c>
      <c r="C26" s="51" t="s">
        <v>8406</v>
      </c>
      <c r="D26" s="51" t="s">
        <v>8406</v>
      </c>
      <c r="E26" s="51" t="s">
        <v>11125</v>
      </c>
    </row>
    <row r="27" spans="1:5">
      <c r="A27" s="123" t="s">
        <v>116</v>
      </c>
      <c r="B27" s="20" t="s">
        <v>110</v>
      </c>
      <c r="C27" s="26">
        <v>9000000</v>
      </c>
      <c r="D27" s="83">
        <v>9000000</v>
      </c>
      <c r="E27" s="26">
        <v>27000000</v>
      </c>
    </row>
    <row r="28" spans="1:5">
      <c r="A28" s="123" t="s">
        <v>93</v>
      </c>
      <c r="B28" s="20" t="s">
        <v>103</v>
      </c>
      <c r="C28" s="26">
        <v>27919584</v>
      </c>
      <c r="D28" s="26">
        <v>10306099</v>
      </c>
      <c r="E28" s="26">
        <v>23748372</v>
      </c>
    </row>
    <row r="29" spans="1:5">
      <c r="A29" s="123" t="s">
        <v>94</v>
      </c>
      <c r="B29" s="20" t="s">
        <v>104</v>
      </c>
      <c r="C29" s="26">
        <v>9000000</v>
      </c>
      <c r="D29" s="26">
        <v>8999121</v>
      </c>
      <c r="E29" s="26">
        <v>23748372</v>
      </c>
    </row>
    <row r="30" spans="1:5">
      <c r="A30" s="123" t="s">
        <v>95</v>
      </c>
      <c r="B30" s="23" t="s">
        <v>105</v>
      </c>
      <c r="C30" s="83">
        <v>0</v>
      </c>
      <c r="D30" s="83">
        <v>879</v>
      </c>
      <c r="E30" s="83">
        <v>3251628</v>
      </c>
    </row>
    <row r="31" spans="1:5">
      <c r="A31" s="123" t="s">
        <v>96</v>
      </c>
      <c r="B31" s="23" t="s">
        <v>106</v>
      </c>
      <c r="C31" s="26">
        <v>3644602</v>
      </c>
      <c r="D31" s="26">
        <v>9351976</v>
      </c>
      <c r="E31" s="26">
        <v>305125</v>
      </c>
    </row>
    <row r="32" spans="1:5">
      <c r="A32" s="123" t="s">
        <v>97</v>
      </c>
      <c r="B32" s="23" t="s">
        <v>178</v>
      </c>
      <c r="C32" s="26">
        <v>1119793.3000000003</v>
      </c>
      <c r="D32" s="26">
        <v>2203275.1199999992</v>
      </c>
      <c r="E32" s="26">
        <v>0</v>
      </c>
    </row>
    <row r="33" spans="1:5">
      <c r="A33" s="123" t="s">
        <v>124</v>
      </c>
      <c r="B33" s="20" t="s">
        <v>107</v>
      </c>
      <c r="C33" s="26">
        <v>26661</v>
      </c>
      <c r="D33" s="83">
        <v>352855</v>
      </c>
      <c r="E33" s="26">
        <v>0</v>
      </c>
    </row>
    <row r="34" spans="1:5">
      <c r="A34" s="123" t="s">
        <v>99</v>
      </c>
      <c r="B34" s="20" t="s">
        <v>179</v>
      </c>
      <c r="C34" s="26">
        <v>67</v>
      </c>
      <c r="D34" s="26" t="s">
        <v>34</v>
      </c>
      <c r="E34" s="26" t="s">
        <v>34</v>
      </c>
    </row>
    <row r="35" spans="1:5">
      <c r="A35" s="123" t="s">
        <v>156</v>
      </c>
      <c r="B35" s="20" t="s">
        <v>126</v>
      </c>
      <c r="C35" s="83">
        <v>5382059</v>
      </c>
      <c r="D35" s="26">
        <v>879</v>
      </c>
      <c r="E35" s="83">
        <v>23443247</v>
      </c>
    </row>
    <row r="36" spans="1:5">
      <c r="C36" s="157"/>
      <c r="D36" s="157"/>
      <c r="E36" s="157"/>
    </row>
    <row r="37" spans="1:5">
      <c r="A37" s="196" t="s">
        <v>23</v>
      </c>
      <c r="B37" s="196"/>
      <c r="C37" s="196"/>
      <c r="D37" s="27"/>
    </row>
    <row r="38" spans="1:5" ht="20.100000000000001" customHeight="1">
      <c r="A38" s="189" t="s">
        <v>24</v>
      </c>
      <c r="B38" s="189"/>
      <c r="C38" s="189"/>
      <c r="D38" s="189"/>
    </row>
    <row r="39" spans="1:5" ht="20.100000000000001" customHeight="1">
      <c r="A39" s="189" t="s">
        <v>117</v>
      </c>
      <c r="B39" s="189"/>
      <c r="C39" s="189"/>
      <c r="D39" s="189"/>
    </row>
    <row r="40" spans="1:5" ht="34.5" customHeight="1">
      <c r="A40" s="189" t="s">
        <v>118</v>
      </c>
      <c r="B40" s="189"/>
      <c r="C40" s="189"/>
      <c r="D40" s="189"/>
    </row>
    <row r="41" spans="1:5" ht="51.75" customHeight="1">
      <c r="A41" s="189" t="s">
        <v>8408</v>
      </c>
      <c r="B41" s="189"/>
      <c r="C41" s="189"/>
      <c r="D41" s="189"/>
    </row>
    <row r="42" spans="1:5" ht="78.75" customHeight="1">
      <c r="A42" s="188" t="s">
        <v>8407</v>
      </c>
      <c r="B42" s="188"/>
      <c r="C42" s="188"/>
      <c r="D42" s="188"/>
    </row>
    <row r="43" spans="1:5" ht="121.5" customHeight="1">
      <c r="A43" s="191" t="s">
        <v>8411</v>
      </c>
      <c r="B43" s="191"/>
      <c r="C43" s="191"/>
      <c r="D43" s="191"/>
    </row>
    <row r="44" spans="1:5" ht="175.5" customHeight="1">
      <c r="A44" s="191" t="s">
        <v>9497</v>
      </c>
      <c r="B44" s="191"/>
      <c r="C44" s="191"/>
      <c r="D44" s="191"/>
    </row>
    <row r="45" spans="1:5" ht="86.25" customHeight="1">
      <c r="A45" s="191" t="s">
        <v>8409</v>
      </c>
      <c r="B45" s="191"/>
      <c r="C45" s="191"/>
      <c r="D45" s="191"/>
    </row>
    <row r="46" spans="1:5" ht="45" customHeight="1">
      <c r="A46" s="192" t="s">
        <v>122</v>
      </c>
      <c r="B46" s="192"/>
      <c r="C46" s="192"/>
      <c r="D46" s="192"/>
    </row>
    <row r="47" spans="1:5" ht="81.95" customHeight="1">
      <c r="A47" s="191" t="s">
        <v>152</v>
      </c>
      <c r="B47" s="191"/>
      <c r="C47" s="191"/>
      <c r="D47" s="191"/>
    </row>
    <row r="48" spans="1:5" ht="45" customHeight="1">
      <c r="A48" s="189" t="s">
        <v>8412</v>
      </c>
      <c r="B48" s="189"/>
      <c r="C48" s="189"/>
      <c r="D48" s="189"/>
    </row>
    <row r="49" spans="1:4" ht="45" customHeight="1">
      <c r="A49" s="193" t="s">
        <v>123</v>
      </c>
      <c r="B49" s="193"/>
      <c r="C49" s="193"/>
      <c r="D49" s="193"/>
    </row>
    <row r="50" spans="1:4" ht="35.25" customHeight="1">
      <c r="A50" s="193" t="s">
        <v>157</v>
      </c>
      <c r="B50" s="193"/>
      <c r="C50" s="193"/>
      <c r="D50" s="193"/>
    </row>
    <row r="51" spans="1:4" ht="69.95" customHeight="1">
      <c r="A51" s="190" t="s">
        <v>180</v>
      </c>
      <c r="B51" s="190"/>
      <c r="C51" s="190"/>
      <c r="D51" s="190"/>
    </row>
  </sheetData>
  <mergeCells count="20">
    <mergeCell ref="E24:E25"/>
    <mergeCell ref="D24:D25"/>
    <mergeCell ref="A37:C37"/>
    <mergeCell ref="A12:C12"/>
    <mergeCell ref="A24:B25"/>
    <mergeCell ref="C24:C25"/>
    <mergeCell ref="A42:D42"/>
    <mergeCell ref="A39:D39"/>
    <mergeCell ref="A38:D38"/>
    <mergeCell ref="A40:D40"/>
    <mergeCell ref="A51:D51"/>
    <mergeCell ref="A43:D43"/>
    <mergeCell ref="A44:D44"/>
    <mergeCell ref="A45:D45"/>
    <mergeCell ref="A46:D46"/>
    <mergeCell ref="A47:D47"/>
    <mergeCell ref="A48:D48"/>
    <mergeCell ref="A49:D49"/>
    <mergeCell ref="A41:D41"/>
    <mergeCell ref="A50:D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F0"/>
  </sheetPr>
  <dimension ref="A1:H2740"/>
  <sheetViews>
    <sheetView showGridLines="0" zoomScale="80" zoomScaleNormal="80" workbookViewId="0">
      <pane ySplit="12" topLeftCell="A13" activePane="bottomLeft" state="frozen"/>
      <selection pane="bottomLeft"/>
    </sheetView>
  </sheetViews>
  <sheetFormatPr baseColWidth="10" defaultRowHeight="14.25"/>
  <cols>
    <col min="1" max="1" width="60.85546875" style="65" customWidth="1"/>
    <col min="2" max="3" width="20.7109375" style="65" customWidth="1"/>
    <col min="4" max="4" width="15.42578125" style="65" customWidth="1"/>
    <col min="5" max="5" width="19.5703125" style="65" customWidth="1"/>
    <col min="6" max="6" width="20.7109375" style="65" customWidth="1"/>
    <col min="7" max="7" width="24" style="65" customWidth="1"/>
    <col min="8" max="8" width="21.5703125" style="65" customWidth="1"/>
    <col min="9" max="16384" width="11.42578125" style="65"/>
  </cols>
  <sheetData>
    <row r="1" spans="1:8" s="68" customFormat="1">
      <c r="A1" s="166" t="s">
        <v>11</v>
      </c>
      <c r="B1" s="166"/>
      <c r="C1" s="161"/>
    </row>
    <row r="2" spans="1:8" s="68" customFormat="1">
      <c r="A2" s="166" t="s">
        <v>8419</v>
      </c>
      <c r="B2" s="166"/>
      <c r="C2" s="161"/>
    </row>
    <row r="3" spans="1:8" s="68" customFormat="1">
      <c r="A3" s="166" t="s">
        <v>148</v>
      </c>
      <c r="B3" s="166"/>
      <c r="C3" s="161"/>
    </row>
    <row r="4" spans="1:8" s="68" customFormat="1">
      <c r="A4" s="166" t="s">
        <v>1</v>
      </c>
      <c r="B4" s="166"/>
      <c r="C4" s="161"/>
      <c r="F4" s="116"/>
      <c r="G4" s="116"/>
    </row>
    <row r="5" spans="1:8" s="68" customFormat="1">
      <c r="A5" s="166" t="s">
        <v>12</v>
      </c>
      <c r="B5" s="166"/>
      <c r="C5" s="161"/>
    </row>
    <row r="6" spans="1:8" s="68" customFormat="1">
      <c r="A6" s="166" t="s">
        <v>9498</v>
      </c>
      <c r="B6" s="166"/>
      <c r="C6" s="161"/>
    </row>
    <row r="7" spans="1:8" s="68" customFormat="1">
      <c r="A7" s="166" t="s">
        <v>11132</v>
      </c>
      <c r="B7" s="166"/>
      <c r="C7" s="161"/>
    </row>
    <row r="8" spans="1:8" s="68" customFormat="1">
      <c r="A8" s="166" t="s">
        <v>2</v>
      </c>
      <c r="B8" s="166"/>
      <c r="C8" s="161"/>
    </row>
    <row r="9" spans="1:8" s="68" customFormat="1">
      <c r="A9" s="166" t="s">
        <v>9500</v>
      </c>
      <c r="B9" s="166"/>
      <c r="C9" s="161"/>
    </row>
    <row r="10" spans="1:8" s="68" customFormat="1" ht="14.25" customHeight="1">
      <c r="A10" s="166" t="s">
        <v>155</v>
      </c>
      <c r="B10" s="166"/>
      <c r="C10" s="162"/>
      <c r="D10" s="116"/>
    </row>
    <row r="12" spans="1:8" ht="90.75" customHeight="1">
      <c r="A12" s="66" t="s">
        <v>4</v>
      </c>
      <c r="B12" s="67" t="s">
        <v>147</v>
      </c>
      <c r="C12" s="163" t="s">
        <v>8414</v>
      </c>
      <c r="D12" s="153" t="s">
        <v>170</v>
      </c>
      <c r="E12" s="153" t="s">
        <v>162</v>
      </c>
      <c r="F12" s="153" t="s">
        <v>163</v>
      </c>
      <c r="G12" s="154" t="s">
        <v>164</v>
      </c>
      <c r="H12" s="140" t="s">
        <v>165</v>
      </c>
    </row>
    <row r="13" spans="1:8">
      <c r="A13" s="94" t="s">
        <v>55</v>
      </c>
      <c r="B13" s="99">
        <v>453344</v>
      </c>
      <c r="C13" s="99">
        <v>0</v>
      </c>
      <c r="D13" s="99">
        <v>90142</v>
      </c>
      <c r="E13" s="99">
        <v>0</v>
      </c>
      <c r="F13" s="99">
        <v>0</v>
      </c>
      <c r="G13" s="99">
        <v>25560</v>
      </c>
      <c r="H13" s="99">
        <v>363202</v>
      </c>
    </row>
    <row r="14" spans="1:8">
      <c r="A14" s="94" t="s">
        <v>8391</v>
      </c>
      <c r="B14" s="99">
        <v>1610</v>
      </c>
      <c r="C14" s="99">
        <v>1</v>
      </c>
      <c r="D14" s="99">
        <v>1609</v>
      </c>
      <c r="E14" s="99">
        <v>0</v>
      </c>
      <c r="F14" s="99">
        <v>0</v>
      </c>
      <c r="G14" s="99">
        <v>0</v>
      </c>
      <c r="H14" s="99">
        <v>1</v>
      </c>
    </row>
    <row r="15" spans="1:8">
      <c r="A15" s="94" t="s">
        <v>40</v>
      </c>
      <c r="B15" s="99">
        <v>500000</v>
      </c>
      <c r="C15" s="99">
        <v>0</v>
      </c>
      <c r="D15" s="99">
        <v>50004</v>
      </c>
      <c r="E15" s="99">
        <v>0</v>
      </c>
      <c r="F15" s="99">
        <v>0</v>
      </c>
      <c r="G15" s="99">
        <v>3388.89</v>
      </c>
      <c r="H15" s="99">
        <v>449996</v>
      </c>
    </row>
    <row r="16" spans="1:8">
      <c r="A16" s="94" t="s">
        <v>45</v>
      </c>
      <c r="B16" s="99">
        <v>260767</v>
      </c>
      <c r="C16" s="99">
        <v>0</v>
      </c>
      <c r="D16" s="99">
        <v>53912</v>
      </c>
      <c r="E16" s="99">
        <v>0</v>
      </c>
      <c r="F16" s="99">
        <v>0</v>
      </c>
      <c r="G16" s="99">
        <v>33533</v>
      </c>
      <c r="H16" s="99">
        <v>206855</v>
      </c>
    </row>
    <row r="17" spans="1:8">
      <c r="A17" s="94" t="s">
        <v>8392</v>
      </c>
      <c r="B17" s="99">
        <v>10000</v>
      </c>
      <c r="C17" s="99">
        <v>0</v>
      </c>
      <c r="D17" s="99">
        <v>0</v>
      </c>
      <c r="E17" s="99">
        <v>0</v>
      </c>
      <c r="F17" s="99">
        <v>0</v>
      </c>
      <c r="G17" s="99">
        <v>0</v>
      </c>
      <c r="H17" s="99">
        <v>10000</v>
      </c>
    </row>
    <row r="18" spans="1:8">
      <c r="A18" s="94" t="s">
        <v>74</v>
      </c>
      <c r="B18" s="99">
        <v>414181</v>
      </c>
      <c r="C18" s="99">
        <v>0</v>
      </c>
      <c r="D18" s="99">
        <v>0</v>
      </c>
      <c r="E18" s="99">
        <v>0</v>
      </c>
      <c r="F18" s="99">
        <v>0</v>
      </c>
      <c r="G18" s="99">
        <v>0</v>
      </c>
      <c r="H18" s="99">
        <v>414181</v>
      </c>
    </row>
    <row r="19" spans="1:8">
      <c r="A19" s="94" t="s">
        <v>67</v>
      </c>
      <c r="B19" s="99">
        <v>191476</v>
      </c>
      <c r="C19" s="99">
        <v>0</v>
      </c>
      <c r="D19" s="99">
        <v>11078</v>
      </c>
      <c r="E19" s="99">
        <v>0</v>
      </c>
      <c r="F19" s="99">
        <v>0</v>
      </c>
      <c r="G19" s="99">
        <v>1006</v>
      </c>
      <c r="H19" s="99">
        <v>180398</v>
      </c>
    </row>
    <row r="20" spans="1:8">
      <c r="A20" s="94" t="s">
        <v>79</v>
      </c>
      <c r="B20" s="99">
        <v>3288</v>
      </c>
      <c r="C20" s="99">
        <v>10</v>
      </c>
      <c r="D20" s="99">
        <v>3278</v>
      </c>
      <c r="E20" s="99">
        <v>0</v>
      </c>
      <c r="F20" s="99">
        <v>0</v>
      </c>
      <c r="G20" s="99">
        <v>440</v>
      </c>
      <c r="H20" s="99">
        <v>10</v>
      </c>
    </row>
    <row r="21" spans="1:8">
      <c r="A21" s="94" t="s">
        <v>43</v>
      </c>
      <c r="B21" s="99">
        <v>177050</v>
      </c>
      <c r="C21" s="99">
        <v>0</v>
      </c>
      <c r="D21" s="99">
        <v>31293</v>
      </c>
      <c r="E21" s="99">
        <v>0</v>
      </c>
      <c r="F21" s="99">
        <v>0</v>
      </c>
      <c r="G21" s="99">
        <v>24170</v>
      </c>
      <c r="H21" s="99">
        <v>145757</v>
      </c>
    </row>
    <row r="22" spans="1:8">
      <c r="A22" s="94" t="s">
        <v>8393</v>
      </c>
      <c r="B22" s="99">
        <v>499417</v>
      </c>
      <c r="C22" s="99">
        <v>0</v>
      </c>
      <c r="D22" s="99">
        <v>156658</v>
      </c>
      <c r="E22" s="99">
        <v>0</v>
      </c>
      <c r="F22" s="99">
        <v>0</v>
      </c>
      <c r="G22" s="99">
        <v>101538</v>
      </c>
      <c r="H22" s="99">
        <v>342759</v>
      </c>
    </row>
    <row r="23" spans="1:8">
      <c r="A23" s="94" t="s">
        <v>59</v>
      </c>
      <c r="B23" s="99">
        <v>293414</v>
      </c>
      <c r="C23" s="99">
        <v>0</v>
      </c>
      <c r="D23" s="99">
        <v>279996</v>
      </c>
      <c r="E23" s="99">
        <v>0</v>
      </c>
      <c r="F23" s="99">
        <v>0</v>
      </c>
      <c r="G23" s="99">
        <v>230902</v>
      </c>
      <c r="H23" s="99">
        <v>13418</v>
      </c>
    </row>
    <row r="24" spans="1:8">
      <c r="A24" s="94" t="s">
        <v>72</v>
      </c>
      <c r="B24" s="99">
        <v>12265</v>
      </c>
      <c r="C24" s="99">
        <v>0</v>
      </c>
      <c r="D24" s="99">
        <v>6527</v>
      </c>
      <c r="E24" s="99">
        <v>0</v>
      </c>
      <c r="F24" s="99">
        <v>0</v>
      </c>
      <c r="G24" s="99">
        <v>3947</v>
      </c>
      <c r="H24" s="99">
        <v>5738</v>
      </c>
    </row>
    <row r="25" spans="1:8">
      <c r="A25" s="94" t="s">
        <v>49</v>
      </c>
      <c r="B25" s="99">
        <v>121898</v>
      </c>
      <c r="C25" s="99">
        <v>0</v>
      </c>
      <c r="D25" s="99">
        <v>0</v>
      </c>
      <c r="E25" s="99">
        <v>0</v>
      </c>
      <c r="F25" s="99">
        <v>0</v>
      </c>
      <c r="G25" s="99">
        <v>0</v>
      </c>
      <c r="H25" s="99">
        <v>121898</v>
      </c>
    </row>
    <row r="26" spans="1:8">
      <c r="A26" s="94" t="s">
        <v>8394</v>
      </c>
      <c r="B26" s="99">
        <v>38380</v>
      </c>
      <c r="C26" s="99">
        <v>0</v>
      </c>
      <c r="D26" s="99">
        <v>22673</v>
      </c>
      <c r="E26" s="99">
        <v>0</v>
      </c>
      <c r="F26" s="99">
        <v>0</v>
      </c>
      <c r="G26" s="99">
        <v>18540</v>
      </c>
      <c r="H26" s="99">
        <v>15707</v>
      </c>
    </row>
    <row r="27" spans="1:8">
      <c r="A27" s="94" t="s">
        <v>54</v>
      </c>
      <c r="B27" s="99">
        <v>465204</v>
      </c>
      <c r="C27" s="99">
        <v>0</v>
      </c>
      <c r="D27" s="99">
        <v>5826</v>
      </c>
      <c r="E27" s="99">
        <v>0</v>
      </c>
      <c r="F27" s="99">
        <v>0</v>
      </c>
      <c r="G27" s="99">
        <v>0</v>
      </c>
      <c r="H27" s="99">
        <v>459378</v>
      </c>
    </row>
    <row r="28" spans="1:8" s="68" customFormat="1">
      <c r="A28" s="94" t="s">
        <v>8395</v>
      </c>
      <c r="B28" s="99">
        <v>77452</v>
      </c>
      <c r="C28" s="99">
        <v>0</v>
      </c>
      <c r="D28" s="99">
        <v>0</v>
      </c>
      <c r="E28" s="99">
        <v>0</v>
      </c>
      <c r="F28" s="99">
        <v>0</v>
      </c>
      <c r="G28" s="99">
        <v>0</v>
      </c>
      <c r="H28" s="99">
        <v>77452</v>
      </c>
    </row>
    <row r="29" spans="1:8">
      <c r="A29" s="94" t="s">
        <v>38</v>
      </c>
      <c r="B29" s="99">
        <v>400000</v>
      </c>
      <c r="C29" s="99">
        <v>0</v>
      </c>
      <c r="D29" s="99">
        <v>385312</v>
      </c>
      <c r="E29" s="99">
        <v>0</v>
      </c>
      <c r="F29" s="99">
        <v>0</v>
      </c>
      <c r="G29" s="99">
        <v>20079.889999999996</v>
      </c>
      <c r="H29" s="99">
        <v>14688</v>
      </c>
    </row>
    <row r="30" spans="1:8">
      <c r="A30" s="94" t="s">
        <v>8396</v>
      </c>
      <c r="B30" s="99">
        <v>6666</v>
      </c>
      <c r="C30" s="99">
        <v>0</v>
      </c>
      <c r="D30" s="99">
        <v>6450</v>
      </c>
      <c r="E30" s="99">
        <v>2434</v>
      </c>
      <c r="F30" s="99">
        <v>0</v>
      </c>
      <c r="G30" s="99">
        <v>819</v>
      </c>
      <c r="H30" s="99">
        <v>2650</v>
      </c>
    </row>
    <row r="31" spans="1:8">
      <c r="A31" s="94" t="s">
        <v>130</v>
      </c>
      <c r="B31" s="99">
        <v>68124</v>
      </c>
      <c r="C31" s="99">
        <v>0</v>
      </c>
      <c r="D31" s="99">
        <v>30352</v>
      </c>
      <c r="E31" s="99">
        <v>0</v>
      </c>
      <c r="F31" s="99">
        <v>0</v>
      </c>
      <c r="G31" s="99">
        <v>1983.1800000000003</v>
      </c>
      <c r="H31" s="99">
        <v>37772</v>
      </c>
    </row>
    <row r="32" spans="1:8">
      <c r="A32" s="94" t="s">
        <v>8397</v>
      </c>
      <c r="B32" s="99">
        <v>111158</v>
      </c>
      <c r="C32" s="99">
        <v>45</v>
      </c>
      <c r="D32" s="99">
        <v>111113</v>
      </c>
      <c r="E32" s="99">
        <v>0</v>
      </c>
      <c r="F32" s="99">
        <v>0</v>
      </c>
      <c r="G32" s="99">
        <v>89379</v>
      </c>
      <c r="H32" s="99">
        <v>45</v>
      </c>
    </row>
    <row r="33" spans="1:8">
      <c r="A33" s="94" t="s">
        <v>48</v>
      </c>
      <c r="B33" s="99">
        <v>38780</v>
      </c>
      <c r="C33" s="99">
        <v>0</v>
      </c>
      <c r="D33" s="99">
        <v>0</v>
      </c>
      <c r="E33" s="99">
        <v>0</v>
      </c>
      <c r="F33" s="99">
        <v>0</v>
      </c>
      <c r="G33" s="99">
        <v>0</v>
      </c>
      <c r="H33" s="99">
        <v>38780</v>
      </c>
    </row>
    <row r="34" spans="1:8">
      <c r="A34" s="94" t="s">
        <v>53</v>
      </c>
      <c r="B34" s="99">
        <v>150000</v>
      </c>
      <c r="C34" s="99">
        <v>0</v>
      </c>
      <c r="D34" s="99">
        <v>30</v>
      </c>
      <c r="E34" s="99">
        <v>30</v>
      </c>
      <c r="F34" s="99">
        <v>0</v>
      </c>
      <c r="G34" s="99">
        <v>0</v>
      </c>
      <c r="H34" s="99">
        <v>150000</v>
      </c>
    </row>
    <row r="35" spans="1:8">
      <c r="A35" s="94" t="s">
        <v>65</v>
      </c>
      <c r="B35" s="99">
        <v>70000</v>
      </c>
      <c r="C35" s="99">
        <v>0</v>
      </c>
      <c r="D35" s="99">
        <v>45073</v>
      </c>
      <c r="E35" s="99">
        <v>0</v>
      </c>
      <c r="F35" s="99">
        <v>0</v>
      </c>
      <c r="G35" s="99">
        <v>36290</v>
      </c>
      <c r="H35" s="99">
        <v>24927</v>
      </c>
    </row>
    <row r="36" spans="1:8">
      <c r="A36" s="94" t="s">
        <v>51</v>
      </c>
      <c r="B36" s="99">
        <v>37162</v>
      </c>
      <c r="C36" s="99">
        <v>0</v>
      </c>
      <c r="D36" s="99">
        <v>21740</v>
      </c>
      <c r="E36" s="99">
        <v>6497</v>
      </c>
      <c r="F36" s="99">
        <v>0</v>
      </c>
      <c r="G36" s="99">
        <v>12176</v>
      </c>
      <c r="H36" s="99">
        <v>21919</v>
      </c>
    </row>
    <row r="37" spans="1:8">
      <c r="A37" s="94" t="s">
        <v>8398</v>
      </c>
      <c r="B37" s="99">
        <v>208537</v>
      </c>
      <c r="C37" s="99">
        <v>0</v>
      </c>
      <c r="D37" s="99">
        <v>104783</v>
      </c>
      <c r="E37" s="99">
        <v>0</v>
      </c>
      <c r="F37" s="99">
        <v>0</v>
      </c>
      <c r="G37" s="99">
        <v>66510</v>
      </c>
      <c r="H37" s="99">
        <v>103754</v>
      </c>
    </row>
    <row r="38" spans="1:8">
      <c r="A38" s="94" t="s">
        <v>8399</v>
      </c>
      <c r="B38" s="99">
        <v>161283</v>
      </c>
      <c r="C38" s="99">
        <v>0</v>
      </c>
      <c r="D38" s="99">
        <v>16610</v>
      </c>
      <c r="E38" s="99">
        <v>0</v>
      </c>
      <c r="F38" s="99">
        <v>0</v>
      </c>
      <c r="G38" s="99">
        <v>1080</v>
      </c>
      <c r="H38" s="99">
        <v>144673</v>
      </c>
    </row>
    <row r="39" spans="1:8">
      <c r="A39" s="94" t="s">
        <v>50</v>
      </c>
      <c r="B39" s="99">
        <v>390093</v>
      </c>
      <c r="C39" s="99">
        <v>0</v>
      </c>
      <c r="D39" s="99">
        <v>69197</v>
      </c>
      <c r="E39" s="99">
        <v>0</v>
      </c>
      <c r="F39" s="99">
        <v>0</v>
      </c>
      <c r="G39" s="99">
        <v>43507</v>
      </c>
      <c r="H39" s="99">
        <v>320896</v>
      </c>
    </row>
    <row r="40" spans="1:8">
      <c r="A40" s="94" t="s">
        <v>66</v>
      </c>
      <c r="B40" s="99">
        <v>5729</v>
      </c>
      <c r="C40" s="99">
        <v>0</v>
      </c>
      <c r="D40" s="99">
        <v>0</v>
      </c>
      <c r="E40" s="99">
        <v>0</v>
      </c>
      <c r="F40" s="99">
        <v>0</v>
      </c>
      <c r="G40" s="99">
        <v>0</v>
      </c>
      <c r="H40" s="99">
        <v>5729</v>
      </c>
    </row>
    <row r="41" spans="1:8">
      <c r="A41" s="94" t="s">
        <v>8400</v>
      </c>
      <c r="B41" s="99">
        <v>263</v>
      </c>
      <c r="C41" s="99">
        <v>0</v>
      </c>
      <c r="D41" s="99">
        <v>0</v>
      </c>
      <c r="E41" s="99">
        <v>0</v>
      </c>
      <c r="F41" s="99">
        <v>0</v>
      </c>
      <c r="G41" s="99">
        <v>0</v>
      </c>
      <c r="H41" s="99">
        <v>263</v>
      </c>
    </row>
    <row r="42" spans="1:8">
      <c r="A42" s="94" t="s">
        <v>8401</v>
      </c>
      <c r="B42" s="99">
        <v>198415</v>
      </c>
      <c r="C42" s="99">
        <v>0</v>
      </c>
      <c r="D42" s="99">
        <v>137834</v>
      </c>
      <c r="E42" s="99">
        <v>834</v>
      </c>
      <c r="F42" s="99">
        <v>0</v>
      </c>
      <c r="G42" s="99">
        <v>86384</v>
      </c>
      <c r="H42" s="99">
        <v>61415</v>
      </c>
    </row>
    <row r="43" spans="1:8">
      <c r="A43" s="94" t="s">
        <v>8402</v>
      </c>
      <c r="B43" s="99">
        <v>50416</v>
      </c>
      <c r="C43" s="99">
        <v>11</v>
      </c>
      <c r="D43" s="99">
        <v>50405</v>
      </c>
      <c r="E43" s="99">
        <v>656</v>
      </c>
      <c r="F43" s="99">
        <v>0</v>
      </c>
      <c r="G43" s="99">
        <v>28832</v>
      </c>
      <c r="H43" s="99">
        <v>656</v>
      </c>
    </row>
    <row r="44" spans="1:8" s="68" customFormat="1">
      <c r="A44" s="94" t="s">
        <v>8403</v>
      </c>
      <c r="B44" s="99">
        <v>567507</v>
      </c>
      <c r="C44" s="99">
        <v>0</v>
      </c>
      <c r="D44" s="99">
        <v>284394</v>
      </c>
      <c r="E44" s="99">
        <v>0</v>
      </c>
      <c r="F44" s="99">
        <v>0</v>
      </c>
      <c r="G44" s="99">
        <v>199060</v>
      </c>
      <c r="H44" s="99">
        <v>283113</v>
      </c>
    </row>
    <row r="45" spans="1:8">
      <c r="A45" s="94" t="s">
        <v>8404</v>
      </c>
      <c r="B45" s="99">
        <v>54403</v>
      </c>
      <c r="C45" s="99">
        <v>0</v>
      </c>
      <c r="D45" s="99">
        <v>51599</v>
      </c>
      <c r="E45" s="99">
        <v>0</v>
      </c>
      <c r="F45" s="99">
        <v>0</v>
      </c>
      <c r="G45" s="99">
        <v>3449.34</v>
      </c>
      <c r="H45" s="99">
        <v>2804</v>
      </c>
    </row>
    <row r="46" spans="1:8">
      <c r="A46" s="94" t="s">
        <v>73</v>
      </c>
      <c r="B46" s="99">
        <v>947493</v>
      </c>
      <c r="C46" s="99">
        <v>0</v>
      </c>
      <c r="D46" s="99">
        <v>330843</v>
      </c>
      <c r="E46" s="99">
        <v>14900</v>
      </c>
      <c r="F46" s="99">
        <v>0</v>
      </c>
      <c r="G46" s="99">
        <v>18822</v>
      </c>
      <c r="H46" s="99">
        <v>631550</v>
      </c>
    </row>
    <row r="47" spans="1:8">
      <c r="A47" s="94" t="s">
        <v>8405</v>
      </c>
      <c r="B47" s="99">
        <v>1176828</v>
      </c>
      <c r="C47" s="99">
        <v>0</v>
      </c>
      <c r="D47" s="99">
        <v>652174</v>
      </c>
      <c r="E47" s="99">
        <v>0</v>
      </c>
      <c r="F47" s="99">
        <v>0</v>
      </c>
      <c r="G47" s="99">
        <v>40330</v>
      </c>
      <c r="H47" s="99">
        <v>524654</v>
      </c>
    </row>
    <row r="48" spans="1:8">
      <c r="A48" s="94" t="s">
        <v>113</v>
      </c>
      <c r="B48" s="99">
        <v>837397</v>
      </c>
      <c r="C48" s="99">
        <v>0</v>
      </c>
      <c r="D48" s="99">
        <v>611223</v>
      </c>
      <c r="E48" s="99">
        <v>1310</v>
      </c>
      <c r="F48" s="99">
        <v>0</v>
      </c>
      <c r="G48" s="99">
        <v>28067</v>
      </c>
      <c r="H48" s="99">
        <v>227484</v>
      </c>
    </row>
    <row r="49" spans="1:8" ht="17.25" customHeight="1">
      <c r="A49" s="129" t="s">
        <v>28</v>
      </c>
      <c r="B49" s="69">
        <v>9000000</v>
      </c>
      <c r="C49" s="69">
        <v>67</v>
      </c>
      <c r="D49" s="69">
        <v>3622128</v>
      </c>
      <c r="E49" s="69">
        <v>26661</v>
      </c>
      <c r="F49" s="69">
        <v>0</v>
      </c>
      <c r="G49" s="69">
        <v>1119793.2999999998</v>
      </c>
      <c r="H49" s="69">
        <v>5404522</v>
      </c>
    </row>
    <row r="50" spans="1:8" ht="17.25" customHeight="1">
      <c r="A50" s="91"/>
      <c r="B50" s="91"/>
      <c r="C50" s="91"/>
      <c r="D50" s="155"/>
      <c r="E50" s="92"/>
      <c r="F50" s="91"/>
      <c r="G50" s="91"/>
      <c r="H50" s="141"/>
    </row>
    <row r="51" spans="1:8" s="68" customFormat="1" ht="69" customHeight="1">
      <c r="A51" s="204" t="s">
        <v>8410</v>
      </c>
      <c r="B51" s="204"/>
      <c r="C51" s="204"/>
      <c r="D51" s="204"/>
      <c r="E51" s="204"/>
      <c r="F51" s="204"/>
      <c r="G51" s="204"/>
      <c r="H51" s="204"/>
    </row>
    <row r="52" spans="1:8" ht="30" customHeight="1">
      <c r="A52" s="203" t="s">
        <v>9496</v>
      </c>
      <c r="B52" s="203"/>
      <c r="C52" s="203"/>
      <c r="D52" s="203"/>
      <c r="E52" s="203"/>
      <c r="F52" s="203"/>
      <c r="G52" s="203"/>
      <c r="H52" s="203"/>
    </row>
    <row r="53" spans="1:8" ht="30" customHeight="1">
      <c r="A53" s="203" t="s">
        <v>158</v>
      </c>
      <c r="B53" s="203"/>
      <c r="C53" s="203"/>
      <c r="D53" s="203"/>
      <c r="E53" s="203"/>
      <c r="F53" s="203"/>
      <c r="G53" s="203"/>
      <c r="H53" s="203"/>
    </row>
    <row r="54" spans="1:8" ht="30" customHeight="1">
      <c r="A54" s="203" t="s">
        <v>159</v>
      </c>
      <c r="B54" s="203"/>
      <c r="C54" s="203"/>
      <c r="D54" s="203"/>
      <c r="E54" s="203"/>
      <c r="F54" s="203"/>
      <c r="G54" s="203"/>
      <c r="H54" s="203"/>
    </row>
    <row r="55" spans="1:8" ht="30" customHeight="1">
      <c r="A55" s="203" t="s">
        <v>160</v>
      </c>
      <c r="B55" s="203"/>
      <c r="C55" s="203"/>
      <c r="D55" s="203"/>
      <c r="E55" s="203"/>
      <c r="F55" s="203"/>
      <c r="G55" s="203"/>
      <c r="H55" s="203"/>
    </row>
    <row r="56" spans="1:8" s="68" customFormat="1" ht="87.75" customHeight="1">
      <c r="A56" s="204" t="s">
        <v>11126</v>
      </c>
      <c r="B56" s="204"/>
      <c r="C56" s="204"/>
      <c r="D56" s="204"/>
      <c r="E56" s="204"/>
      <c r="F56" s="204"/>
      <c r="G56" s="204"/>
      <c r="H56" s="204"/>
    </row>
    <row r="57" spans="1:8" ht="35.1" customHeight="1">
      <c r="A57" s="203" t="s">
        <v>161</v>
      </c>
      <c r="B57" s="203"/>
      <c r="C57" s="203"/>
      <c r="D57" s="203"/>
      <c r="E57" s="203"/>
      <c r="F57" s="203"/>
      <c r="G57" s="203"/>
      <c r="H57" s="203"/>
    </row>
    <row r="58" spans="1:8" ht="15">
      <c r="A58" s="91"/>
      <c r="B58" s="91"/>
      <c r="C58" s="91"/>
      <c r="D58" s="92"/>
      <c r="E58" s="92"/>
      <c r="F58" s="91"/>
      <c r="G58" s="91"/>
      <c r="H58" s="91"/>
    </row>
    <row r="59" spans="1:8" ht="15">
      <c r="A59" s="91"/>
      <c r="B59" s="91"/>
      <c r="C59" s="91"/>
      <c r="D59" s="92"/>
      <c r="E59" s="92"/>
      <c r="F59" s="91"/>
      <c r="G59" s="91"/>
      <c r="H59" s="91"/>
    </row>
    <row r="60" spans="1:8" ht="15">
      <c r="A60" s="91"/>
      <c r="B60" s="91"/>
      <c r="C60" s="91"/>
      <c r="D60" s="92"/>
      <c r="E60" s="92"/>
      <c r="F60" s="91"/>
      <c r="G60" s="91"/>
      <c r="H60" s="91"/>
    </row>
    <row r="61" spans="1:8" ht="15">
      <c r="A61" s="91"/>
      <c r="B61" s="91"/>
      <c r="C61" s="91"/>
      <c r="D61" s="92"/>
      <c r="E61" s="92"/>
      <c r="F61" s="91"/>
      <c r="G61" s="91"/>
      <c r="H61" s="91"/>
    </row>
    <row r="62" spans="1:8" ht="15">
      <c r="A62" s="91"/>
      <c r="B62" s="91"/>
      <c r="C62" s="91"/>
      <c r="D62" s="92"/>
      <c r="E62" s="92"/>
      <c r="F62" s="91"/>
      <c r="G62" s="91"/>
      <c r="H62" s="91"/>
    </row>
    <row r="63" spans="1:8" ht="15">
      <c r="A63" s="91"/>
      <c r="B63" s="91"/>
      <c r="C63" s="91"/>
      <c r="D63" s="92"/>
      <c r="E63" s="92"/>
      <c r="F63" s="91"/>
      <c r="G63" s="91"/>
      <c r="H63" s="91"/>
    </row>
    <row r="64" spans="1:8" ht="15">
      <c r="A64" s="91"/>
      <c r="B64" s="91"/>
      <c r="C64" s="91"/>
      <c r="D64" s="92"/>
      <c r="E64" s="92"/>
      <c r="F64" s="91"/>
      <c r="G64" s="91"/>
      <c r="H64" s="91"/>
    </row>
    <row r="65" spans="1:8" ht="15">
      <c r="A65" s="91"/>
      <c r="B65" s="91"/>
      <c r="C65" s="91"/>
      <c r="D65" s="92"/>
      <c r="E65" s="92"/>
      <c r="F65" s="91"/>
      <c r="G65" s="91"/>
      <c r="H65" s="91"/>
    </row>
    <row r="66" spans="1:8" ht="15">
      <c r="A66" s="91"/>
      <c r="B66" s="91"/>
      <c r="C66" s="91"/>
      <c r="D66" s="92"/>
      <c r="E66" s="92"/>
      <c r="F66" s="91"/>
      <c r="G66" s="91"/>
      <c r="H66" s="91"/>
    </row>
    <row r="67" spans="1:8" ht="15">
      <c r="A67" s="91"/>
      <c r="B67" s="91"/>
      <c r="C67" s="91"/>
      <c r="D67" s="92"/>
      <c r="E67" s="92"/>
      <c r="F67" s="91"/>
      <c r="G67" s="91"/>
      <c r="H67" s="91"/>
    </row>
    <row r="68" spans="1:8" ht="15">
      <c r="A68" s="91"/>
      <c r="B68" s="91"/>
      <c r="C68" s="91"/>
      <c r="D68" s="92"/>
      <c r="E68" s="92"/>
      <c r="F68" s="91"/>
      <c r="G68" s="91"/>
      <c r="H68" s="91"/>
    </row>
    <row r="69" spans="1:8" ht="15">
      <c r="A69" s="91"/>
      <c r="B69" s="91"/>
      <c r="C69" s="91"/>
      <c r="D69" s="92"/>
      <c r="E69" s="92"/>
      <c r="F69" s="91"/>
      <c r="G69" s="91"/>
      <c r="H69" s="91"/>
    </row>
    <row r="70" spans="1:8" ht="15">
      <c r="A70" s="91"/>
      <c r="B70" s="91"/>
      <c r="C70" s="91"/>
      <c r="D70" s="92"/>
      <c r="E70" s="92"/>
      <c r="F70" s="91"/>
      <c r="G70" s="91"/>
      <c r="H70" s="91"/>
    </row>
    <row r="71" spans="1:8" ht="15">
      <c r="A71" s="91"/>
      <c r="B71" s="91"/>
      <c r="C71" s="91"/>
      <c r="D71" s="92"/>
      <c r="E71" s="92"/>
      <c r="F71" s="91"/>
      <c r="G71" s="91"/>
      <c r="H71" s="91"/>
    </row>
    <row r="72" spans="1:8" ht="15">
      <c r="A72" s="91"/>
      <c r="B72" s="91"/>
      <c r="C72" s="91"/>
      <c r="D72" s="92"/>
      <c r="E72" s="92"/>
      <c r="F72" s="91"/>
      <c r="G72" s="91"/>
      <c r="H72" s="91"/>
    </row>
    <row r="73" spans="1:8" ht="15">
      <c r="A73" s="91"/>
      <c r="B73" s="91"/>
      <c r="C73" s="91"/>
      <c r="D73" s="92"/>
      <c r="E73" s="92"/>
      <c r="F73" s="91"/>
      <c r="G73" s="91"/>
      <c r="H73" s="91"/>
    </row>
    <row r="74" spans="1:8" ht="15">
      <c r="A74" s="91"/>
      <c r="B74" s="91"/>
      <c r="C74" s="91"/>
      <c r="D74" s="92"/>
      <c r="E74" s="92"/>
      <c r="F74" s="91"/>
      <c r="G74" s="91"/>
      <c r="H74" s="91"/>
    </row>
    <row r="75" spans="1:8" ht="15">
      <c r="A75" s="91"/>
      <c r="B75" s="91"/>
      <c r="C75" s="91"/>
      <c r="D75" s="92"/>
      <c r="E75" s="92"/>
      <c r="F75" s="91"/>
      <c r="G75" s="91"/>
      <c r="H75" s="91"/>
    </row>
    <row r="76" spans="1:8" ht="15">
      <c r="A76" s="91"/>
      <c r="B76" s="91"/>
      <c r="C76" s="91"/>
      <c r="D76" s="92"/>
      <c r="E76" s="92"/>
      <c r="F76" s="91"/>
      <c r="G76" s="91"/>
      <c r="H76" s="91"/>
    </row>
    <row r="77" spans="1:8" ht="15">
      <c r="A77" s="91"/>
      <c r="B77" s="91"/>
      <c r="C77" s="91"/>
      <c r="D77" s="92"/>
      <c r="E77" s="92"/>
      <c r="F77" s="91"/>
      <c r="G77" s="91"/>
      <c r="H77" s="91"/>
    </row>
    <row r="78" spans="1:8" ht="15">
      <c r="A78" s="91"/>
      <c r="B78" s="91"/>
      <c r="C78" s="91"/>
      <c r="D78" s="92"/>
      <c r="E78" s="92"/>
      <c r="F78" s="91"/>
      <c r="G78" s="91"/>
      <c r="H78" s="91"/>
    </row>
    <row r="79" spans="1:8" ht="15">
      <c r="A79" s="91"/>
      <c r="B79" s="91"/>
      <c r="C79" s="91"/>
      <c r="D79" s="92"/>
      <c r="E79" s="92"/>
      <c r="F79" s="91"/>
      <c r="G79" s="91"/>
      <c r="H79" s="91"/>
    </row>
    <row r="80" spans="1:8" ht="15">
      <c r="A80" s="91"/>
      <c r="B80" s="91"/>
      <c r="C80" s="91"/>
      <c r="D80" s="92"/>
      <c r="E80" s="92"/>
      <c r="F80" s="91"/>
      <c r="G80" s="91"/>
      <c r="H80" s="91"/>
    </row>
    <row r="81" spans="1:8" ht="15">
      <c r="A81" s="91"/>
      <c r="B81" s="91"/>
      <c r="C81" s="91"/>
      <c r="D81" s="92"/>
      <c r="E81" s="92"/>
      <c r="F81" s="91"/>
      <c r="G81" s="91"/>
      <c r="H81" s="91"/>
    </row>
    <row r="82" spans="1:8" ht="15">
      <c r="A82" s="91"/>
      <c r="B82" s="91"/>
      <c r="C82" s="91"/>
      <c r="D82" s="92"/>
      <c r="E82" s="92"/>
      <c r="F82" s="91"/>
      <c r="G82" s="91"/>
      <c r="H82" s="91"/>
    </row>
    <row r="83" spans="1:8" ht="15">
      <c r="A83" s="91"/>
      <c r="B83" s="91"/>
      <c r="C83" s="91"/>
      <c r="D83" s="92"/>
      <c r="E83" s="92"/>
      <c r="F83" s="91"/>
      <c r="G83" s="91"/>
      <c r="H83" s="91"/>
    </row>
    <row r="84" spans="1:8" ht="15">
      <c r="A84" s="91"/>
      <c r="B84" s="91"/>
      <c r="C84" s="91"/>
      <c r="D84" s="92"/>
      <c r="E84" s="92"/>
      <c r="F84" s="91"/>
      <c r="G84" s="91"/>
      <c r="H84" s="91"/>
    </row>
    <row r="85" spans="1:8" ht="15">
      <c r="A85" s="91"/>
      <c r="B85" s="91"/>
      <c r="C85" s="91"/>
      <c r="D85" s="92"/>
      <c r="E85" s="92"/>
      <c r="F85" s="91"/>
      <c r="G85" s="91"/>
      <c r="H85" s="91"/>
    </row>
    <row r="86" spans="1:8" ht="15">
      <c r="A86" s="91"/>
      <c r="B86" s="91"/>
      <c r="C86" s="91"/>
      <c r="D86" s="92"/>
      <c r="E86" s="92"/>
      <c r="F86" s="91"/>
      <c r="G86" s="91"/>
      <c r="H86" s="91"/>
    </row>
    <row r="87" spans="1:8" ht="15">
      <c r="A87" s="91"/>
      <c r="B87" s="91"/>
      <c r="C87" s="91"/>
      <c r="D87" s="92"/>
      <c r="E87" s="92"/>
      <c r="F87" s="91"/>
      <c r="G87" s="91"/>
      <c r="H87" s="91"/>
    </row>
    <row r="88" spans="1:8" ht="15">
      <c r="A88" s="91"/>
      <c r="B88" s="91"/>
      <c r="C88" s="91"/>
      <c r="D88" s="92"/>
      <c r="E88" s="92"/>
      <c r="F88" s="91"/>
      <c r="G88" s="91"/>
      <c r="H88" s="91"/>
    </row>
    <row r="89" spans="1:8" ht="15">
      <c r="A89" s="91"/>
      <c r="B89" s="91"/>
      <c r="C89" s="91"/>
      <c r="D89" s="92"/>
      <c r="E89" s="92"/>
      <c r="F89" s="91"/>
      <c r="G89" s="91"/>
      <c r="H89" s="91"/>
    </row>
    <row r="90" spans="1:8" ht="15">
      <c r="A90" s="91"/>
      <c r="B90" s="91"/>
      <c r="C90" s="91"/>
      <c r="D90" s="92"/>
      <c r="E90" s="92"/>
      <c r="F90" s="91"/>
      <c r="G90" s="91"/>
      <c r="H90" s="91"/>
    </row>
    <row r="91" spans="1:8" ht="15">
      <c r="A91" s="91"/>
      <c r="B91" s="91"/>
      <c r="C91" s="91"/>
      <c r="D91" s="92"/>
      <c r="E91" s="92"/>
      <c r="F91" s="91"/>
      <c r="G91" s="91"/>
      <c r="H91" s="91"/>
    </row>
    <row r="92" spans="1:8" ht="15">
      <c r="A92" s="91"/>
      <c r="B92" s="91"/>
      <c r="C92" s="91"/>
      <c r="D92" s="92"/>
      <c r="E92" s="92"/>
      <c r="F92" s="91"/>
      <c r="G92" s="91"/>
      <c r="H92" s="91"/>
    </row>
    <row r="93" spans="1:8" ht="15">
      <c r="A93" s="91"/>
      <c r="B93" s="91"/>
      <c r="C93" s="91"/>
      <c r="D93" s="92"/>
      <c r="E93" s="92"/>
      <c r="F93" s="91"/>
      <c r="G93" s="91"/>
      <c r="H93" s="91"/>
    </row>
    <row r="94" spans="1:8" ht="15">
      <c r="A94" s="91"/>
      <c r="B94" s="91"/>
      <c r="C94" s="91"/>
      <c r="D94" s="92"/>
      <c r="E94" s="92"/>
      <c r="F94" s="91"/>
      <c r="G94" s="91"/>
      <c r="H94" s="91"/>
    </row>
    <row r="95" spans="1:8" ht="15">
      <c r="A95" s="91"/>
      <c r="B95" s="91"/>
      <c r="C95" s="91"/>
      <c r="D95" s="92"/>
      <c r="E95" s="92"/>
      <c r="F95" s="91"/>
      <c r="G95" s="91"/>
      <c r="H95" s="91"/>
    </row>
    <row r="96" spans="1:8" ht="15">
      <c r="A96" s="91"/>
      <c r="B96" s="91"/>
      <c r="C96" s="91"/>
      <c r="D96" s="92"/>
      <c r="E96" s="92"/>
      <c r="F96" s="91"/>
      <c r="G96" s="91"/>
      <c r="H96" s="91"/>
    </row>
    <row r="97" spans="1:8" ht="15">
      <c r="A97" s="91"/>
      <c r="B97" s="91"/>
      <c r="C97" s="91"/>
      <c r="D97" s="92"/>
      <c r="E97" s="92"/>
      <c r="F97" s="91"/>
      <c r="G97" s="91"/>
      <c r="H97" s="91"/>
    </row>
    <row r="98" spans="1:8" ht="15">
      <c r="A98" s="91"/>
      <c r="B98" s="91"/>
      <c r="C98" s="91"/>
      <c r="D98" s="92"/>
      <c r="E98" s="92"/>
      <c r="F98" s="91"/>
      <c r="G98" s="91"/>
      <c r="H98" s="91"/>
    </row>
    <row r="99" spans="1:8" ht="15">
      <c r="A99" s="91"/>
      <c r="B99" s="91"/>
      <c r="C99" s="91"/>
      <c r="D99" s="92"/>
      <c r="E99" s="92"/>
      <c r="F99" s="91"/>
      <c r="G99" s="91"/>
      <c r="H99" s="91"/>
    </row>
    <row r="100" spans="1:8" ht="15">
      <c r="A100" s="91"/>
      <c r="B100" s="91"/>
      <c r="C100" s="91"/>
      <c r="D100" s="92"/>
      <c r="E100" s="92"/>
      <c r="F100" s="91"/>
      <c r="G100" s="91"/>
      <c r="H100" s="91"/>
    </row>
    <row r="101" spans="1:8" ht="15">
      <c r="A101" s="91"/>
      <c r="B101" s="91"/>
      <c r="C101" s="91"/>
      <c r="D101" s="92"/>
      <c r="E101" s="92"/>
      <c r="F101" s="91"/>
      <c r="G101" s="91"/>
      <c r="H101" s="91"/>
    </row>
    <row r="102" spans="1:8" ht="15">
      <c r="A102" s="91"/>
      <c r="B102" s="91"/>
      <c r="C102" s="91"/>
      <c r="D102" s="92"/>
      <c r="E102" s="92"/>
      <c r="F102" s="91"/>
      <c r="G102" s="91"/>
      <c r="H102" s="91"/>
    </row>
    <row r="103" spans="1:8" ht="15">
      <c r="A103" s="91"/>
      <c r="B103" s="91"/>
      <c r="C103" s="91"/>
      <c r="D103" s="92"/>
      <c r="E103" s="92"/>
      <c r="F103" s="91"/>
      <c r="G103" s="91"/>
      <c r="H103" s="91"/>
    </row>
    <row r="104" spans="1:8" ht="15">
      <c r="A104" s="91"/>
      <c r="B104" s="91"/>
      <c r="C104" s="91"/>
      <c r="D104" s="92"/>
      <c r="E104" s="92"/>
      <c r="F104" s="91"/>
      <c r="G104" s="91"/>
      <c r="H104" s="91"/>
    </row>
    <row r="105" spans="1:8" ht="15">
      <c r="A105" s="91"/>
      <c r="B105" s="91"/>
      <c r="C105" s="91"/>
      <c r="D105" s="92"/>
      <c r="E105" s="92"/>
      <c r="F105" s="91"/>
      <c r="G105" s="91"/>
      <c r="H105" s="91"/>
    </row>
    <row r="106" spans="1:8" ht="15">
      <c r="A106" s="91"/>
      <c r="B106" s="91"/>
      <c r="C106" s="91"/>
      <c r="D106" s="92"/>
      <c r="E106" s="92"/>
      <c r="F106" s="91"/>
      <c r="G106" s="91"/>
      <c r="H106" s="91"/>
    </row>
    <row r="107" spans="1:8" ht="15">
      <c r="A107" s="91"/>
      <c r="B107" s="91"/>
      <c r="C107" s="91"/>
      <c r="D107" s="92"/>
      <c r="E107" s="92"/>
      <c r="F107" s="91"/>
      <c r="G107" s="91"/>
      <c r="H107" s="91"/>
    </row>
    <row r="108" spans="1:8" ht="15">
      <c r="A108" s="91"/>
      <c r="B108" s="91"/>
      <c r="C108" s="91"/>
      <c r="D108" s="92"/>
      <c r="E108" s="92"/>
      <c r="F108" s="91"/>
      <c r="G108" s="91"/>
      <c r="H108" s="91"/>
    </row>
    <row r="109" spans="1:8" ht="15">
      <c r="A109" s="91"/>
      <c r="B109" s="91"/>
      <c r="C109" s="91"/>
      <c r="D109" s="92"/>
      <c r="E109" s="92"/>
      <c r="F109" s="91"/>
      <c r="G109" s="91"/>
      <c r="H109" s="91"/>
    </row>
    <row r="110" spans="1:8" ht="15">
      <c r="A110" s="91"/>
      <c r="B110" s="91"/>
      <c r="C110" s="91"/>
      <c r="D110" s="92"/>
      <c r="E110" s="92"/>
      <c r="F110" s="91"/>
      <c r="G110" s="91"/>
      <c r="H110" s="91"/>
    </row>
    <row r="111" spans="1:8" ht="15">
      <c r="A111" s="91"/>
      <c r="B111" s="91"/>
      <c r="C111" s="91"/>
      <c r="D111" s="92"/>
      <c r="E111" s="92"/>
      <c r="F111" s="91"/>
      <c r="G111" s="91"/>
      <c r="H111" s="91"/>
    </row>
    <row r="112" spans="1:8" ht="15">
      <c r="A112" s="91"/>
      <c r="B112" s="91"/>
      <c r="C112" s="91"/>
      <c r="D112" s="92"/>
      <c r="E112" s="92"/>
      <c r="F112" s="91"/>
      <c r="G112" s="91"/>
      <c r="H112" s="91"/>
    </row>
    <row r="113" spans="1:8" ht="15">
      <c r="A113" s="91"/>
      <c r="B113" s="91"/>
      <c r="C113" s="91"/>
      <c r="D113" s="92"/>
      <c r="E113" s="92"/>
      <c r="F113" s="91"/>
      <c r="G113" s="91"/>
      <c r="H113" s="91"/>
    </row>
    <row r="114" spans="1:8" ht="15">
      <c r="A114" s="91"/>
      <c r="B114" s="91"/>
      <c r="C114" s="91"/>
      <c r="D114" s="92"/>
      <c r="E114" s="92"/>
      <c r="F114" s="91"/>
      <c r="G114" s="91"/>
      <c r="H114" s="91"/>
    </row>
    <row r="115" spans="1:8" ht="15">
      <c r="A115" s="91"/>
      <c r="B115" s="91"/>
      <c r="C115" s="91"/>
      <c r="D115" s="92"/>
      <c r="E115" s="92"/>
      <c r="F115" s="91"/>
      <c r="G115" s="91"/>
      <c r="H115" s="91"/>
    </row>
    <row r="116" spans="1:8" ht="15">
      <c r="A116" s="91"/>
      <c r="B116" s="91"/>
      <c r="C116" s="91"/>
      <c r="D116" s="92"/>
      <c r="E116" s="92"/>
      <c r="F116" s="91"/>
      <c r="G116" s="91"/>
      <c r="H116" s="91"/>
    </row>
    <row r="117" spans="1:8" ht="15">
      <c r="A117" s="91"/>
      <c r="B117" s="91"/>
      <c r="C117" s="91"/>
      <c r="D117" s="92"/>
      <c r="E117" s="92"/>
      <c r="F117" s="91"/>
      <c r="G117" s="91"/>
      <c r="H117" s="91"/>
    </row>
    <row r="118" spans="1:8" ht="15">
      <c r="A118" s="91"/>
      <c r="B118" s="91"/>
      <c r="C118" s="91"/>
      <c r="D118" s="92"/>
      <c r="E118" s="92"/>
      <c r="F118" s="91"/>
      <c r="G118" s="91"/>
      <c r="H118" s="91"/>
    </row>
    <row r="119" spans="1:8" ht="15">
      <c r="A119" s="91"/>
      <c r="B119" s="91"/>
      <c r="C119" s="91"/>
      <c r="D119" s="92"/>
      <c r="E119" s="92"/>
      <c r="F119" s="91"/>
      <c r="G119" s="91"/>
      <c r="H119" s="91"/>
    </row>
    <row r="120" spans="1:8" ht="15">
      <c r="A120" s="91"/>
      <c r="B120" s="91"/>
      <c r="C120" s="91"/>
      <c r="D120" s="92"/>
      <c r="E120" s="92"/>
      <c r="F120" s="91"/>
      <c r="G120" s="91"/>
      <c r="H120" s="91"/>
    </row>
    <row r="121" spans="1:8" ht="15">
      <c r="A121" s="91"/>
      <c r="B121" s="91"/>
      <c r="C121" s="91"/>
      <c r="D121" s="92"/>
      <c r="E121" s="92"/>
      <c r="F121" s="91"/>
      <c r="G121" s="91"/>
      <c r="H121" s="91"/>
    </row>
    <row r="122" spans="1:8" ht="15">
      <c r="A122" s="91"/>
      <c r="B122" s="91"/>
      <c r="C122" s="91"/>
      <c r="D122" s="92"/>
      <c r="E122" s="92"/>
      <c r="F122" s="91"/>
      <c r="G122" s="91"/>
      <c r="H122" s="91"/>
    </row>
    <row r="123" spans="1:8" ht="15">
      <c r="A123" s="91"/>
      <c r="B123" s="91"/>
      <c r="C123" s="91"/>
      <c r="D123" s="92"/>
      <c r="E123" s="92"/>
      <c r="F123" s="91"/>
      <c r="G123" s="91"/>
      <c r="H123" s="91"/>
    </row>
    <row r="124" spans="1:8" ht="15">
      <c r="A124" s="91"/>
      <c r="B124" s="91"/>
      <c r="C124" s="91"/>
      <c r="D124" s="92"/>
      <c r="E124" s="92"/>
      <c r="F124" s="91"/>
      <c r="G124" s="91"/>
      <c r="H124" s="91"/>
    </row>
    <row r="125" spans="1:8" ht="15">
      <c r="A125" s="91"/>
      <c r="B125" s="91"/>
      <c r="C125" s="91"/>
      <c r="D125" s="92"/>
      <c r="E125" s="92"/>
      <c r="F125" s="91"/>
      <c r="G125" s="91"/>
      <c r="H125" s="91"/>
    </row>
    <row r="126" spans="1:8" ht="15">
      <c r="A126" s="91"/>
      <c r="B126" s="91"/>
      <c r="C126" s="91"/>
      <c r="D126" s="92"/>
      <c r="E126" s="92"/>
      <c r="F126" s="91"/>
      <c r="G126" s="91"/>
      <c r="H126" s="91"/>
    </row>
    <row r="127" spans="1:8" ht="15">
      <c r="A127" s="91"/>
      <c r="B127" s="91"/>
      <c r="C127" s="91"/>
      <c r="D127" s="92"/>
      <c r="E127" s="92"/>
      <c r="F127" s="91"/>
      <c r="G127" s="91"/>
      <c r="H127" s="91"/>
    </row>
    <row r="128" spans="1:8" ht="15">
      <c r="A128" s="91"/>
      <c r="B128" s="91"/>
      <c r="C128" s="91"/>
      <c r="D128" s="92"/>
      <c r="E128" s="92"/>
      <c r="F128" s="91"/>
      <c r="G128" s="91"/>
      <c r="H128" s="91"/>
    </row>
    <row r="129" spans="1:8" ht="15">
      <c r="A129" s="91"/>
      <c r="B129" s="91"/>
      <c r="C129" s="91"/>
      <c r="D129" s="92"/>
      <c r="E129" s="92"/>
      <c r="F129" s="91"/>
      <c r="G129" s="91"/>
      <c r="H129" s="91"/>
    </row>
    <row r="130" spans="1:8" ht="15">
      <c r="A130" s="91"/>
      <c r="B130" s="91"/>
      <c r="C130" s="91"/>
      <c r="D130" s="92"/>
      <c r="E130" s="92"/>
      <c r="F130" s="91"/>
      <c r="G130" s="91"/>
      <c r="H130" s="91"/>
    </row>
    <row r="131" spans="1:8" ht="15">
      <c r="A131" s="91"/>
      <c r="B131" s="91"/>
      <c r="C131" s="91"/>
      <c r="D131" s="92"/>
      <c r="E131" s="92"/>
      <c r="F131" s="91"/>
      <c r="G131" s="91"/>
      <c r="H131" s="91"/>
    </row>
    <row r="132" spans="1:8" ht="15">
      <c r="A132" s="91"/>
      <c r="B132" s="91"/>
      <c r="C132" s="91"/>
      <c r="D132" s="92"/>
      <c r="E132" s="92"/>
      <c r="F132" s="91"/>
      <c r="G132" s="91"/>
      <c r="H132" s="91"/>
    </row>
    <row r="133" spans="1:8" ht="15">
      <c r="A133" s="91"/>
      <c r="B133" s="91"/>
      <c r="C133" s="91"/>
      <c r="D133" s="92"/>
      <c r="E133" s="92"/>
      <c r="F133" s="91"/>
      <c r="G133" s="91"/>
      <c r="H133" s="91"/>
    </row>
    <row r="134" spans="1:8" ht="15">
      <c r="A134" s="91"/>
      <c r="B134" s="91"/>
      <c r="C134" s="91"/>
      <c r="D134" s="92"/>
      <c r="E134" s="92"/>
      <c r="F134" s="91"/>
      <c r="G134" s="91"/>
      <c r="H134" s="91"/>
    </row>
    <row r="135" spans="1:8" ht="15">
      <c r="A135" s="91"/>
      <c r="B135" s="91"/>
      <c r="C135" s="91"/>
      <c r="D135" s="92"/>
      <c r="E135" s="92"/>
      <c r="F135" s="91"/>
      <c r="G135" s="91"/>
      <c r="H135" s="91"/>
    </row>
    <row r="136" spans="1:8" ht="15">
      <c r="A136" s="91"/>
      <c r="B136" s="91"/>
      <c r="C136" s="91"/>
      <c r="D136" s="92"/>
      <c r="E136" s="92"/>
      <c r="F136" s="91"/>
      <c r="G136" s="91"/>
      <c r="H136" s="91"/>
    </row>
    <row r="137" spans="1:8" ht="15">
      <c r="A137" s="91"/>
      <c r="B137" s="91"/>
      <c r="C137" s="91"/>
      <c r="D137" s="92"/>
      <c r="E137" s="92"/>
      <c r="F137" s="91"/>
      <c r="G137" s="91"/>
      <c r="H137" s="91"/>
    </row>
    <row r="138" spans="1:8" ht="15">
      <c r="A138" s="91"/>
      <c r="B138" s="91"/>
      <c r="C138" s="91"/>
      <c r="D138" s="92"/>
      <c r="E138" s="92"/>
      <c r="F138" s="91"/>
      <c r="G138" s="91"/>
      <c r="H138" s="91"/>
    </row>
    <row r="139" spans="1:8" ht="15">
      <c r="A139" s="91"/>
      <c r="B139" s="91"/>
      <c r="C139" s="91"/>
      <c r="D139" s="92"/>
      <c r="E139" s="92"/>
      <c r="F139" s="91"/>
      <c r="G139" s="91"/>
      <c r="H139" s="91"/>
    </row>
    <row r="140" spans="1:8" ht="15">
      <c r="A140" s="91"/>
      <c r="B140" s="91"/>
      <c r="C140" s="91"/>
      <c r="D140" s="92"/>
      <c r="E140" s="92"/>
      <c r="F140" s="91"/>
      <c r="G140" s="91"/>
      <c r="H140" s="91"/>
    </row>
    <row r="141" spans="1:8" ht="15">
      <c r="A141" s="91"/>
      <c r="B141" s="91"/>
      <c r="C141" s="91"/>
      <c r="D141" s="91"/>
      <c r="E141" s="91"/>
      <c r="F141" s="91"/>
      <c r="G141" s="91"/>
      <c r="H141" s="91"/>
    </row>
    <row r="142" spans="1:8" ht="15">
      <c r="A142" s="91"/>
      <c r="B142" s="91"/>
      <c r="C142" s="91"/>
      <c r="D142" s="91"/>
      <c r="E142" s="91"/>
      <c r="F142" s="91"/>
      <c r="G142" s="91"/>
      <c r="H142" s="91"/>
    </row>
    <row r="143" spans="1:8" ht="15">
      <c r="A143" s="91"/>
      <c r="B143" s="91"/>
      <c r="C143" s="91"/>
      <c r="D143" s="91"/>
      <c r="E143" s="91"/>
      <c r="F143" s="91"/>
      <c r="G143" s="91"/>
      <c r="H143" s="91"/>
    </row>
    <row r="144" spans="1:8" ht="15">
      <c r="A144" s="91"/>
      <c r="B144" s="91"/>
      <c r="C144" s="91"/>
      <c r="D144" s="91"/>
      <c r="E144" s="91"/>
      <c r="F144" s="91"/>
      <c r="G144" s="91"/>
      <c r="H144" s="91"/>
    </row>
    <row r="145" spans="1:8" ht="15">
      <c r="A145" s="91"/>
      <c r="B145" s="91"/>
      <c r="C145" s="91"/>
      <c r="D145" s="91"/>
      <c r="E145" s="91"/>
      <c r="F145" s="91"/>
      <c r="G145" s="91"/>
      <c r="H145" s="91"/>
    </row>
    <row r="146" spans="1:8" ht="15">
      <c r="A146" s="91"/>
      <c r="B146" s="91"/>
      <c r="C146" s="91"/>
      <c r="D146" s="91"/>
      <c r="E146" s="91"/>
      <c r="F146" s="91"/>
      <c r="G146" s="91"/>
      <c r="H146" s="91"/>
    </row>
    <row r="147" spans="1:8" ht="15">
      <c r="A147" s="91"/>
      <c r="B147" s="91"/>
      <c r="C147" s="91"/>
      <c r="D147" s="91"/>
      <c r="E147" s="91"/>
      <c r="F147" s="91"/>
      <c r="G147" s="91"/>
      <c r="H147" s="91"/>
    </row>
    <row r="148" spans="1:8" ht="15">
      <c r="A148" s="91"/>
      <c r="B148" s="91"/>
      <c r="C148" s="91"/>
      <c r="D148" s="91"/>
      <c r="E148" s="91"/>
      <c r="F148" s="91"/>
      <c r="G148" s="91"/>
      <c r="H148" s="91"/>
    </row>
    <row r="149" spans="1:8" ht="15">
      <c r="A149" s="91"/>
      <c r="B149" s="91"/>
      <c r="C149" s="91"/>
      <c r="D149" s="91"/>
      <c r="E149" s="91"/>
      <c r="F149" s="91"/>
      <c r="G149" s="91"/>
      <c r="H149" s="91"/>
    </row>
    <row r="150" spans="1:8" ht="15">
      <c r="A150" s="91"/>
      <c r="B150" s="91"/>
      <c r="C150" s="91"/>
      <c r="D150" s="91"/>
      <c r="E150" s="91"/>
      <c r="F150" s="91"/>
      <c r="G150" s="91"/>
      <c r="H150" s="91"/>
    </row>
    <row r="151" spans="1:8" ht="15">
      <c r="A151" s="91"/>
      <c r="B151" s="91"/>
      <c r="C151" s="91"/>
      <c r="D151" s="91"/>
      <c r="E151" s="91"/>
      <c r="F151" s="91"/>
      <c r="G151" s="91"/>
      <c r="H151" s="91"/>
    </row>
    <row r="152" spans="1:8" ht="15">
      <c r="A152" s="91"/>
      <c r="B152" s="91"/>
      <c r="C152" s="91"/>
      <c r="D152" s="91"/>
      <c r="E152" s="91"/>
      <c r="F152" s="91"/>
      <c r="G152" s="91"/>
      <c r="H152" s="91"/>
    </row>
    <row r="153" spans="1:8" ht="15">
      <c r="A153" s="91"/>
      <c r="B153" s="91"/>
      <c r="C153" s="91"/>
      <c r="D153" s="91"/>
      <c r="E153" s="91"/>
      <c r="F153" s="91"/>
      <c r="G153" s="91"/>
      <c r="H153" s="91"/>
    </row>
    <row r="154" spans="1:8" ht="15">
      <c r="A154" s="91"/>
      <c r="B154" s="91"/>
      <c r="C154" s="91"/>
      <c r="D154" s="91"/>
      <c r="E154" s="91"/>
      <c r="F154" s="91"/>
      <c r="G154" s="91"/>
      <c r="H154" s="91"/>
    </row>
    <row r="155" spans="1:8" ht="15">
      <c r="A155" s="91"/>
      <c r="B155" s="91"/>
      <c r="C155" s="91"/>
      <c r="D155" s="91"/>
      <c r="E155" s="91"/>
      <c r="F155" s="91"/>
      <c r="G155" s="91"/>
      <c r="H155" s="91"/>
    </row>
    <row r="156" spans="1:8" ht="15">
      <c r="A156" s="91"/>
      <c r="B156" s="91"/>
      <c r="C156" s="91"/>
      <c r="D156" s="91"/>
      <c r="E156" s="91"/>
      <c r="F156" s="91"/>
      <c r="G156" s="91"/>
      <c r="H156" s="91"/>
    </row>
    <row r="157" spans="1:8" ht="15">
      <c r="A157" s="91"/>
      <c r="B157" s="91"/>
      <c r="C157" s="91"/>
      <c r="D157" s="91"/>
      <c r="E157" s="91"/>
      <c r="F157" s="91"/>
      <c r="G157" s="91"/>
      <c r="H157" s="91"/>
    </row>
    <row r="158" spans="1:8" ht="15">
      <c r="A158" s="91"/>
      <c r="B158" s="91"/>
      <c r="C158" s="91"/>
      <c r="D158" s="91"/>
      <c r="E158" s="91"/>
      <c r="F158" s="91"/>
      <c r="G158" s="91"/>
      <c r="H158" s="91"/>
    </row>
    <row r="159" spans="1:8" ht="15">
      <c r="A159" s="91"/>
      <c r="B159" s="91"/>
      <c r="C159" s="91"/>
      <c r="D159" s="91"/>
      <c r="E159" s="91"/>
      <c r="F159" s="91"/>
      <c r="G159" s="91"/>
      <c r="H159" s="91"/>
    </row>
    <row r="160" spans="1:8" ht="15">
      <c r="A160" s="91"/>
      <c r="B160" s="91"/>
      <c r="C160" s="91"/>
      <c r="D160" s="91"/>
      <c r="E160" s="91"/>
      <c r="F160" s="91"/>
      <c r="G160" s="91"/>
      <c r="H160" s="91"/>
    </row>
    <row r="161" spans="1:8" ht="15">
      <c r="A161" s="91"/>
      <c r="B161" s="91"/>
      <c r="C161" s="91"/>
      <c r="D161" s="91"/>
      <c r="E161" s="91"/>
      <c r="F161" s="91"/>
      <c r="G161" s="91"/>
      <c r="H161" s="91"/>
    </row>
    <row r="162" spans="1:8" ht="15">
      <c r="A162" s="91"/>
      <c r="B162" s="91"/>
      <c r="C162" s="91"/>
      <c r="D162" s="91"/>
      <c r="E162" s="91"/>
      <c r="F162" s="91"/>
      <c r="G162" s="91"/>
      <c r="H162" s="91"/>
    </row>
    <row r="163" spans="1:8" ht="15">
      <c r="A163" s="91"/>
      <c r="B163" s="91"/>
      <c r="C163" s="91"/>
      <c r="D163" s="91"/>
      <c r="E163" s="91"/>
      <c r="F163" s="91"/>
      <c r="G163" s="91"/>
      <c r="H163" s="91"/>
    </row>
    <row r="164" spans="1:8" ht="15">
      <c r="A164" s="91"/>
      <c r="B164" s="91"/>
      <c r="C164" s="91"/>
      <c r="D164" s="91"/>
      <c r="E164" s="91"/>
      <c r="F164" s="91"/>
      <c r="G164" s="91"/>
      <c r="H164" s="91"/>
    </row>
    <row r="165" spans="1:8" ht="15">
      <c r="A165" s="91"/>
      <c r="B165" s="91"/>
      <c r="C165" s="91"/>
      <c r="D165" s="91"/>
      <c r="E165" s="91"/>
      <c r="F165" s="91"/>
      <c r="G165" s="91"/>
      <c r="H165" s="91"/>
    </row>
    <row r="166" spans="1:8" ht="15">
      <c r="A166" s="91"/>
      <c r="B166" s="91"/>
      <c r="C166" s="91"/>
      <c r="D166" s="91"/>
      <c r="E166" s="91"/>
      <c r="F166" s="91"/>
      <c r="G166" s="91"/>
      <c r="H166" s="91"/>
    </row>
    <row r="167" spans="1:8" ht="15">
      <c r="A167" s="91"/>
      <c r="B167" s="91"/>
      <c r="C167" s="91"/>
      <c r="D167" s="91"/>
      <c r="E167" s="91"/>
      <c r="F167" s="91"/>
      <c r="G167" s="91"/>
      <c r="H167" s="91"/>
    </row>
    <row r="168" spans="1:8" ht="15">
      <c r="A168" s="91"/>
      <c r="B168" s="91"/>
      <c r="C168" s="91"/>
      <c r="D168" s="91"/>
      <c r="E168" s="91"/>
      <c r="F168" s="91"/>
      <c r="G168" s="91"/>
      <c r="H168" s="91"/>
    </row>
    <row r="169" spans="1:8" ht="15">
      <c r="A169" s="91"/>
      <c r="B169" s="91"/>
      <c r="C169" s="91"/>
      <c r="D169" s="91"/>
      <c r="E169" s="91"/>
      <c r="F169" s="91"/>
      <c r="G169" s="91"/>
      <c r="H169" s="91"/>
    </row>
    <row r="170" spans="1:8" ht="15">
      <c r="A170" s="91"/>
      <c r="B170" s="91"/>
      <c r="C170" s="91"/>
      <c r="D170" s="91"/>
      <c r="E170" s="91"/>
      <c r="F170" s="91"/>
      <c r="G170" s="91"/>
      <c r="H170" s="91"/>
    </row>
    <row r="171" spans="1:8" ht="15">
      <c r="A171" s="91"/>
      <c r="B171" s="91"/>
      <c r="C171" s="91"/>
      <c r="D171" s="91"/>
      <c r="E171" s="91"/>
      <c r="F171" s="91"/>
      <c r="G171" s="91"/>
      <c r="H171" s="91"/>
    </row>
    <row r="172" spans="1:8" ht="15">
      <c r="A172" s="91"/>
      <c r="B172" s="91"/>
      <c r="C172" s="91"/>
      <c r="D172" s="91"/>
      <c r="E172" s="91"/>
      <c r="F172" s="91"/>
      <c r="G172" s="91"/>
      <c r="H172" s="91"/>
    </row>
    <row r="173" spans="1:8" ht="15">
      <c r="A173" s="91"/>
      <c r="B173" s="91"/>
      <c r="C173" s="91"/>
      <c r="D173" s="91"/>
      <c r="E173" s="91"/>
      <c r="F173" s="91"/>
      <c r="G173" s="91"/>
      <c r="H173" s="91"/>
    </row>
    <row r="174" spans="1:8" ht="15">
      <c r="A174" s="91"/>
      <c r="B174" s="91"/>
      <c r="C174" s="91"/>
      <c r="D174" s="91"/>
      <c r="E174" s="91"/>
      <c r="F174" s="91"/>
      <c r="G174" s="91"/>
      <c r="H174" s="91"/>
    </row>
    <row r="175" spans="1:8" ht="15">
      <c r="A175" s="91"/>
      <c r="B175" s="91"/>
      <c r="C175" s="91"/>
      <c r="D175" s="91"/>
      <c r="E175" s="91"/>
      <c r="F175" s="91"/>
      <c r="G175" s="91"/>
      <c r="H175" s="91"/>
    </row>
    <row r="176" spans="1:8" ht="15">
      <c r="A176" s="91"/>
      <c r="B176" s="91"/>
      <c r="C176" s="91"/>
      <c r="D176" s="91"/>
      <c r="E176" s="91"/>
      <c r="F176" s="91"/>
      <c r="G176" s="91"/>
      <c r="H176" s="91"/>
    </row>
    <row r="177" spans="1:8" ht="15">
      <c r="A177" s="91"/>
      <c r="B177" s="91"/>
      <c r="C177" s="91"/>
      <c r="D177" s="91"/>
      <c r="E177" s="91"/>
      <c r="F177" s="91"/>
      <c r="G177" s="91"/>
      <c r="H177" s="91"/>
    </row>
    <row r="178" spans="1:8" ht="15">
      <c r="A178" s="91"/>
      <c r="B178" s="91"/>
      <c r="C178" s="91"/>
      <c r="D178" s="91"/>
      <c r="E178" s="91"/>
      <c r="F178" s="91"/>
      <c r="G178" s="91"/>
      <c r="H178" s="91"/>
    </row>
    <row r="179" spans="1:8" ht="15">
      <c r="A179" s="91"/>
      <c r="B179" s="91"/>
      <c r="C179" s="91"/>
      <c r="D179" s="91"/>
      <c r="E179" s="91"/>
      <c r="F179" s="91"/>
      <c r="G179" s="91"/>
      <c r="H179" s="91"/>
    </row>
    <row r="180" spans="1:8" ht="15">
      <c r="A180" s="91"/>
      <c r="B180" s="91"/>
      <c r="C180" s="91"/>
      <c r="D180" s="91"/>
      <c r="E180" s="91"/>
      <c r="F180" s="91"/>
      <c r="G180" s="91"/>
      <c r="H180" s="91"/>
    </row>
    <row r="181" spans="1:8" ht="15">
      <c r="A181" s="91"/>
      <c r="B181" s="91"/>
      <c r="C181" s="91"/>
      <c r="D181" s="91"/>
      <c r="E181" s="91"/>
      <c r="F181" s="91"/>
      <c r="G181" s="91"/>
      <c r="H181" s="91"/>
    </row>
    <row r="182" spans="1:8" ht="15">
      <c r="A182" s="91"/>
      <c r="B182" s="91"/>
      <c r="C182" s="91"/>
      <c r="D182" s="91"/>
      <c r="E182" s="91"/>
      <c r="F182" s="91"/>
      <c r="G182" s="91"/>
      <c r="H182" s="91"/>
    </row>
    <row r="183" spans="1:8" ht="15">
      <c r="A183" s="91"/>
      <c r="B183" s="91"/>
      <c r="C183" s="91"/>
      <c r="D183" s="91"/>
      <c r="E183" s="91"/>
      <c r="F183" s="91"/>
      <c r="G183" s="91"/>
      <c r="H183" s="91"/>
    </row>
    <row r="184" spans="1:8" ht="15">
      <c r="A184" s="91"/>
      <c r="B184" s="91"/>
      <c r="C184" s="91"/>
      <c r="D184" s="91"/>
      <c r="E184" s="91"/>
      <c r="F184" s="91"/>
      <c r="G184" s="91"/>
      <c r="H184" s="91"/>
    </row>
    <row r="185" spans="1:8" ht="15">
      <c r="A185" s="91"/>
      <c r="B185" s="91"/>
      <c r="C185" s="91"/>
      <c r="D185" s="91"/>
      <c r="E185" s="91"/>
      <c r="F185" s="91"/>
      <c r="G185" s="91"/>
      <c r="H185" s="91"/>
    </row>
    <row r="186" spans="1:8" ht="15">
      <c r="A186" s="91"/>
      <c r="B186" s="91"/>
      <c r="C186" s="91"/>
      <c r="D186" s="91"/>
      <c r="E186" s="91"/>
      <c r="F186" s="91"/>
      <c r="G186" s="91"/>
      <c r="H186" s="91"/>
    </row>
    <row r="187" spans="1:8" ht="15">
      <c r="A187" s="91"/>
      <c r="B187" s="91"/>
      <c r="C187" s="91"/>
      <c r="D187" s="91"/>
      <c r="E187" s="91"/>
      <c r="F187" s="91"/>
      <c r="G187" s="91"/>
      <c r="H187" s="91"/>
    </row>
    <row r="188" spans="1:8" ht="15">
      <c r="A188" s="91"/>
      <c r="B188" s="91"/>
      <c r="C188" s="91"/>
      <c r="D188" s="91"/>
      <c r="E188" s="91"/>
      <c r="F188" s="91"/>
      <c r="G188" s="91"/>
      <c r="H188" s="91"/>
    </row>
    <row r="189" spans="1:8" ht="15">
      <c r="A189" s="91"/>
      <c r="B189" s="91"/>
      <c r="C189" s="91"/>
      <c r="D189" s="91"/>
      <c r="E189" s="91"/>
      <c r="F189" s="91"/>
      <c r="G189" s="91"/>
      <c r="H189" s="91"/>
    </row>
    <row r="190" spans="1:8" ht="15">
      <c r="A190" s="91"/>
      <c r="B190" s="91"/>
      <c r="C190" s="91"/>
      <c r="D190" s="91"/>
      <c r="E190" s="91"/>
      <c r="F190" s="91"/>
      <c r="G190" s="91"/>
      <c r="H190" s="91"/>
    </row>
    <row r="191" spans="1:8" ht="15">
      <c r="A191" s="91"/>
      <c r="B191" s="91"/>
      <c r="C191" s="91"/>
      <c r="D191" s="91"/>
      <c r="E191" s="91"/>
      <c r="F191" s="91"/>
      <c r="G191" s="91"/>
      <c r="H191" s="91"/>
    </row>
    <row r="192" spans="1:8" ht="15">
      <c r="A192" s="91"/>
      <c r="B192" s="91"/>
      <c r="C192" s="91"/>
      <c r="D192" s="91"/>
      <c r="E192" s="91"/>
      <c r="F192" s="91"/>
      <c r="G192" s="91"/>
      <c r="H192" s="91"/>
    </row>
    <row r="193" spans="1:8" ht="15">
      <c r="A193" s="91"/>
      <c r="B193" s="91"/>
      <c r="C193" s="91"/>
      <c r="D193" s="91"/>
      <c r="E193" s="91"/>
      <c r="F193" s="91"/>
      <c r="G193" s="91"/>
      <c r="H193" s="91"/>
    </row>
    <row r="194" spans="1:8" ht="15">
      <c r="A194" s="91"/>
      <c r="B194" s="91"/>
      <c r="C194" s="91"/>
      <c r="D194" s="91"/>
      <c r="E194" s="91"/>
      <c r="F194" s="91"/>
      <c r="G194" s="91"/>
      <c r="H194" s="91"/>
    </row>
    <row r="195" spans="1:8" ht="15">
      <c r="A195" s="91"/>
      <c r="B195" s="91"/>
      <c r="C195" s="91"/>
      <c r="D195" s="91"/>
      <c r="E195" s="91"/>
      <c r="F195" s="91"/>
      <c r="G195" s="91"/>
      <c r="H195" s="91"/>
    </row>
    <row r="196" spans="1:8" ht="15">
      <c r="A196" s="91"/>
      <c r="B196" s="91"/>
      <c r="C196" s="91"/>
      <c r="D196" s="91"/>
      <c r="E196" s="91"/>
      <c r="F196" s="91"/>
      <c r="G196" s="91"/>
      <c r="H196" s="91"/>
    </row>
    <row r="197" spans="1:8" ht="15">
      <c r="A197" s="91"/>
      <c r="B197" s="91"/>
      <c r="C197" s="91"/>
      <c r="D197" s="91"/>
      <c r="E197" s="91"/>
      <c r="F197" s="91"/>
      <c r="G197" s="91"/>
      <c r="H197" s="91"/>
    </row>
    <row r="198" spans="1:8" ht="15">
      <c r="A198" s="91"/>
      <c r="B198" s="91"/>
      <c r="C198" s="91"/>
      <c r="D198" s="91"/>
      <c r="E198" s="91"/>
      <c r="F198" s="91"/>
      <c r="G198" s="91"/>
      <c r="H198" s="91"/>
    </row>
    <row r="199" spans="1:8" ht="15">
      <c r="A199" s="91"/>
      <c r="B199" s="91"/>
      <c r="C199" s="91"/>
      <c r="D199" s="91"/>
      <c r="E199" s="91"/>
      <c r="F199" s="91"/>
      <c r="G199" s="91"/>
      <c r="H199" s="91"/>
    </row>
    <row r="200" spans="1:8" ht="15">
      <c r="A200" s="91"/>
      <c r="B200" s="91"/>
      <c r="C200" s="91"/>
      <c r="D200" s="91"/>
      <c r="E200" s="91"/>
      <c r="F200" s="91"/>
      <c r="G200" s="91"/>
      <c r="H200" s="91"/>
    </row>
    <row r="201" spans="1:8" ht="15">
      <c r="A201" s="91"/>
      <c r="B201" s="91"/>
      <c r="C201" s="91"/>
      <c r="D201" s="91"/>
      <c r="E201" s="91"/>
      <c r="F201" s="91"/>
      <c r="G201" s="91"/>
      <c r="H201" s="91"/>
    </row>
    <row r="202" spans="1:8" ht="15">
      <c r="A202" s="91"/>
      <c r="B202" s="91"/>
      <c r="C202" s="91"/>
      <c r="D202" s="91"/>
      <c r="E202" s="91"/>
      <c r="F202" s="91"/>
      <c r="G202" s="91"/>
      <c r="H202" s="91"/>
    </row>
    <row r="203" spans="1:8" ht="15">
      <c r="A203" s="91"/>
      <c r="B203" s="91"/>
      <c r="C203" s="91"/>
      <c r="D203" s="91"/>
      <c r="E203" s="91"/>
      <c r="F203" s="91"/>
      <c r="G203" s="91"/>
      <c r="H203" s="91"/>
    </row>
    <row r="204" spans="1:8" ht="15">
      <c r="A204" s="91"/>
      <c r="B204" s="91"/>
      <c r="C204" s="91"/>
      <c r="D204" s="91"/>
      <c r="E204" s="91"/>
      <c r="F204" s="91"/>
      <c r="G204" s="91"/>
      <c r="H204" s="91"/>
    </row>
    <row r="205" spans="1:8" ht="15">
      <c r="A205" s="91"/>
      <c r="B205" s="91"/>
      <c r="C205" s="91"/>
      <c r="D205" s="91"/>
      <c r="E205" s="91"/>
      <c r="F205" s="91"/>
      <c r="G205" s="91"/>
      <c r="H205" s="91"/>
    </row>
    <row r="206" spans="1:8" ht="15">
      <c r="A206" s="91"/>
      <c r="B206" s="91"/>
      <c r="C206" s="91"/>
      <c r="D206" s="91"/>
      <c r="E206" s="91"/>
      <c r="F206" s="91"/>
      <c r="G206" s="91"/>
      <c r="H206" s="91"/>
    </row>
    <row r="207" spans="1:8" ht="15">
      <c r="A207" s="91"/>
      <c r="B207" s="91"/>
      <c r="C207" s="91"/>
      <c r="D207" s="91"/>
      <c r="E207" s="91"/>
      <c r="F207" s="91"/>
      <c r="G207" s="91"/>
      <c r="H207" s="91"/>
    </row>
    <row r="208" spans="1:8" ht="15">
      <c r="A208" s="91"/>
      <c r="B208" s="91"/>
      <c r="C208" s="91"/>
      <c r="D208" s="91"/>
      <c r="E208" s="91"/>
      <c r="F208" s="91"/>
      <c r="G208" s="91"/>
      <c r="H208" s="91"/>
    </row>
    <row r="209" spans="1:8" ht="15">
      <c r="A209" s="91"/>
      <c r="B209" s="91"/>
      <c r="C209" s="91"/>
      <c r="D209" s="91"/>
      <c r="E209" s="91"/>
      <c r="F209" s="91"/>
      <c r="G209" s="91"/>
      <c r="H209" s="91"/>
    </row>
    <row r="210" spans="1:8" ht="15">
      <c r="A210" s="91"/>
      <c r="B210" s="91"/>
      <c r="C210" s="91"/>
      <c r="D210" s="91"/>
      <c r="E210" s="91"/>
      <c r="F210" s="91"/>
      <c r="G210" s="91"/>
      <c r="H210" s="91"/>
    </row>
    <row r="211" spans="1:8" ht="15">
      <c r="A211" s="91"/>
      <c r="B211" s="91"/>
      <c r="C211" s="91"/>
      <c r="D211" s="91"/>
      <c r="E211" s="91"/>
      <c r="F211" s="91"/>
      <c r="G211" s="91"/>
      <c r="H211" s="91"/>
    </row>
    <row r="212" spans="1:8" ht="15">
      <c r="A212" s="91"/>
      <c r="B212" s="91"/>
      <c r="C212" s="91"/>
      <c r="D212" s="91"/>
      <c r="E212" s="91"/>
      <c r="F212" s="91"/>
      <c r="G212" s="91"/>
      <c r="H212" s="91"/>
    </row>
    <row r="213" spans="1:8" ht="15">
      <c r="A213" s="91"/>
      <c r="B213" s="91"/>
      <c r="C213" s="91"/>
      <c r="D213" s="91"/>
      <c r="E213" s="91"/>
      <c r="F213" s="91"/>
      <c r="G213" s="91"/>
      <c r="H213" s="91"/>
    </row>
    <row r="214" spans="1:8" ht="15">
      <c r="A214" s="91"/>
      <c r="B214" s="91"/>
      <c r="C214" s="91"/>
      <c r="D214" s="91"/>
      <c r="E214" s="91"/>
      <c r="F214" s="91"/>
      <c r="G214" s="91"/>
      <c r="H214" s="91"/>
    </row>
    <row r="215" spans="1:8" ht="15">
      <c r="A215" s="91"/>
      <c r="B215" s="91"/>
      <c r="C215" s="91"/>
      <c r="D215" s="91"/>
      <c r="E215" s="91"/>
      <c r="F215" s="91"/>
      <c r="G215" s="91"/>
      <c r="H215" s="91"/>
    </row>
    <row r="216" spans="1:8" ht="15">
      <c r="A216" s="91"/>
      <c r="B216" s="91"/>
      <c r="C216" s="91"/>
      <c r="D216" s="91"/>
      <c r="E216" s="91"/>
      <c r="F216" s="91"/>
      <c r="G216" s="91"/>
      <c r="H216" s="91"/>
    </row>
    <row r="217" spans="1:8" ht="15">
      <c r="A217" s="91"/>
      <c r="B217" s="91"/>
      <c r="C217" s="91"/>
      <c r="D217" s="91"/>
      <c r="E217" s="91"/>
      <c r="F217" s="91"/>
      <c r="G217" s="91"/>
      <c r="H217" s="91"/>
    </row>
    <row r="218" spans="1:8" ht="15">
      <c r="A218" s="91"/>
      <c r="B218" s="91"/>
      <c r="C218" s="91"/>
      <c r="D218" s="91"/>
      <c r="E218" s="91"/>
      <c r="F218" s="91"/>
      <c r="G218" s="91"/>
      <c r="H218" s="91"/>
    </row>
    <row r="219" spans="1:8" ht="15">
      <c r="A219" s="91"/>
      <c r="B219" s="91"/>
      <c r="C219" s="91"/>
      <c r="D219" s="91"/>
      <c r="E219" s="91"/>
      <c r="F219" s="91"/>
      <c r="G219" s="91"/>
      <c r="H219" s="91"/>
    </row>
    <row r="220" spans="1:8" ht="15">
      <c r="A220" s="91"/>
      <c r="B220" s="91"/>
      <c r="C220" s="91"/>
      <c r="D220" s="91"/>
      <c r="E220" s="91"/>
      <c r="F220" s="91"/>
      <c r="G220" s="91"/>
      <c r="H220" s="91"/>
    </row>
    <row r="221" spans="1:8" ht="15">
      <c r="A221" s="91"/>
      <c r="B221" s="91"/>
      <c r="C221" s="91"/>
      <c r="D221" s="91"/>
      <c r="E221" s="91"/>
      <c r="F221" s="91"/>
      <c r="G221" s="91"/>
      <c r="H221" s="91"/>
    </row>
    <row r="222" spans="1:8" ht="15">
      <c r="A222" s="91"/>
      <c r="B222" s="91"/>
      <c r="C222" s="91"/>
      <c r="D222" s="91"/>
      <c r="E222" s="91"/>
      <c r="F222" s="91"/>
      <c r="G222" s="91"/>
      <c r="H222" s="91"/>
    </row>
    <row r="223" spans="1:8" ht="15">
      <c r="A223" s="91"/>
      <c r="B223" s="91"/>
      <c r="C223" s="91"/>
      <c r="D223" s="91"/>
      <c r="E223" s="91"/>
      <c r="F223" s="91"/>
      <c r="G223" s="91"/>
      <c r="H223" s="91"/>
    </row>
    <row r="224" spans="1:8" ht="15">
      <c r="A224" s="91"/>
      <c r="B224" s="91"/>
      <c r="C224" s="91"/>
      <c r="D224" s="91"/>
      <c r="E224" s="91"/>
      <c r="F224" s="91"/>
      <c r="G224" s="91"/>
      <c r="H224" s="91"/>
    </row>
    <row r="225" spans="1:8" ht="15">
      <c r="A225" s="91"/>
      <c r="B225" s="91"/>
      <c r="C225" s="91"/>
      <c r="D225" s="91"/>
      <c r="E225" s="91"/>
      <c r="F225" s="91"/>
      <c r="G225" s="91"/>
      <c r="H225" s="91"/>
    </row>
    <row r="226" spans="1:8" ht="15">
      <c r="A226" s="91"/>
      <c r="B226" s="91"/>
      <c r="C226" s="91"/>
      <c r="D226" s="91"/>
      <c r="E226" s="91"/>
      <c r="F226" s="91"/>
      <c r="G226" s="91"/>
      <c r="H226" s="91"/>
    </row>
    <row r="227" spans="1:8" ht="15">
      <c r="A227" s="91"/>
      <c r="B227" s="91"/>
      <c r="C227" s="91"/>
      <c r="D227" s="91"/>
      <c r="E227" s="91"/>
      <c r="F227" s="91"/>
      <c r="G227" s="91"/>
      <c r="H227" s="91"/>
    </row>
    <row r="228" spans="1:8" ht="15">
      <c r="A228" s="91"/>
      <c r="B228" s="91"/>
      <c r="C228" s="91"/>
      <c r="D228" s="91"/>
      <c r="E228" s="91"/>
      <c r="F228" s="91"/>
      <c r="G228" s="91"/>
      <c r="H228" s="91"/>
    </row>
    <row r="229" spans="1:8" ht="15">
      <c r="A229" s="91"/>
      <c r="B229" s="91"/>
      <c r="C229" s="91"/>
      <c r="D229" s="91"/>
      <c r="E229" s="91"/>
      <c r="F229" s="91"/>
      <c r="G229" s="91"/>
      <c r="H229" s="91"/>
    </row>
    <row r="230" spans="1:8" ht="15">
      <c r="A230" s="91"/>
      <c r="B230" s="91"/>
      <c r="C230" s="91"/>
      <c r="D230" s="91"/>
      <c r="E230" s="91"/>
      <c r="F230" s="91"/>
      <c r="G230" s="91"/>
      <c r="H230" s="91"/>
    </row>
    <row r="231" spans="1:8" ht="15">
      <c r="A231" s="91"/>
      <c r="B231" s="91"/>
      <c r="C231" s="91"/>
      <c r="D231" s="91"/>
      <c r="E231" s="91"/>
      <c r="F231" s="91"/>
      <c r="G231" s="91"/>
      <c r="H231" s="91"/>
    </row>
    <row r="232" spans="1:8" ht="15">
      <c r="A232" s="91"/>
      <c r="B232" s="91"/>
      <c r="C232" s="91"/>
      <c r="D232" s="91"/>
      <c r="E232" s="91"/>
      <c r="F232" s="91"/>
      <c r="G232" s="91"/>
      <c r="H232" s="91"/>
    </row>
    <row r="233" spans="1:8" ht="15">
      <c r="A233" s="91"/>
      <c r="B233" s="91"/>
      <c r="C233" s="91"/>
      <c r="D233" s="91"/>
      <c r="E233" s="91"/>
      <c r="F233" s="91"/>
      <c r="G233" s="91"/>
      <c r="H233" s="91"/>
    </row>
    <row r="234" spans="1:8" ht="15">
      <c r="A234" s="91"/>
      <c r="B234" s="91"/>
      <c r="C234" s="91"/>
      <c r="D234" s="91"/>
      <c r="E234" s="91"/>
      <c r="F234" s="91"/>
      <c r="G234" s="91"/>
      <c r="H234" s="91"/>
    </row>
    <row r="235" spans="1:8" ht="15">
      <c r="A235" s="91"/>
      <c r="B235" s="91"/>
      <c r="C235" s="91"/>
      <c r="D235" s="91"/>
      <c r="E235" s="91"/>
      <c r="F235" s="91"/>
      <c r="G235" s="91"/>
      <c r="H235" s="91"/>
    </row>
    <row r="236" spans="1:8" ht="15">
      <c r="A236" s="91"/>
      <c r="B236" s="91"/>
      <c r="C236" s="91"/>
      <c r="D236" s="91"/>
      <c r="E236" s="91"/>
      <c r="F236" s="91"/>
      <c r="G236" s="91"/>
      <c r="H236" s="91"/>
    </row>
    <row r="237" spans="1:8" ht="15">
      <c r="A237" s="91"/>
      <c r="B237" s="91"/>
      <c r="C237" s="91"/>
      <c r="D237" s="91"/>
      <c r="E237" s="91"/>
      <c r="F237" s="91"/>
      <c r="G237" s="91"/>
      <c r="H237" s="91"/>
    </row>
    <row r="238" spans="1:8" ht="15">
      <c r="A238" s="91"/>
      <c r="B238" s="91"/>
      <c r="C238" s="91"/>
      <c r="D238" s="91"/>
      <c r="E238" s="91"/>
      <c r="F238" s="91"/>
      <c r="G238" s="91"/>
      <c r="H238" s="91"/>
    </row>
    <row r="239" spans="1:8" ht="15">
      <c r="A239" s="91"/>
      <c r="B239" s="91"/>
      <c r="C239" s="91"/>
      <c r="D239" s="91"/>
      <c r="E239" s="91"/>
      <c r="F239" s="91"/>
      <c r="G239" s="91"/>
      <c r="H239" s="91"/>
    </row>
    <row r="240" spans="1:8" ht="15">
      <c r="A240" s="91"/>
      <c r="B240" s="91"/>
      <c r="C240" s="91"/>
      <c r="D240" s="91"/>
      <c r="E240" s="91"/>
      <c r="F240" s="91"/>
      <c r="G240" s="91"/>
      <c r="H240" s="91"/>
    </row>
    <row r="241" spans="1:8" ht="15">
      <c r="A241" s="91"/>
      <c r="B241" s="91"/>
      <c r="C241" s="91"/>
      <c r="D241" s="91"/>
      <c r="E241" s="91"/>
      <c r="F241" s="91"/>
      <c r="G241" s="91"/>
      <c r="H241" s="91"/>
    </row>
    <row r="242" spans="1:8" ht="15">
      <c r="A242" s="91"/>
      <c r="B242" s="91"/>
      <c r="C242" s="91"/>
      <c r="D242" s="91"/>
      <c r="E242" s="91"/>
      <c r="F242" s="91"/>
      <c r="G242" s="91"/>
      <c r="H242" s="91"/>
    </row>
    <row r="243" spans="1:8" ht="15">
      <c r="A243" s="91"/>
      <c r="B243" s="91"/>
      <c r="C243" s="91"/>
      <c r="D243" s="91"/>
      <c r="E243" s="91"/>
      <c r="F243" s="91"/>
      <c r="G243" s="91"/>
      <c r="H243" s="91"/>
    </row>
    <row r="244" spans="1:8" ht="15">
      <c r="A244" s="91"/>
      <c r="B244" s="91"/>
      <c r="C244" s="91"/>
      <c r="D244" s="91"/>
      <c r="E244" s="91"/>
      <c r="F244" s="91"/>
      <c r="G244" s="91"/>
      <c r="H244" s="91"/>
    </row>
    <row r="245" spans="1:8" ht="15">
      <c r="A245" s="91"/>
      <c r="B245" s="91"/>
      <c r="C245" s="91"/>
      <c r="D245" s="91"/>
      <c r="E245" s="91"/>
      <c r="F245" s="91"/>
      <c r="G245" s="91"/>
      <c r="H245" s="91"/>
    </row>
    <row r="246" spans="1:8" ht="15">
      <c r="A246" s="91"/>
      <c r="B246" s="91"/>
      <c r="C246" s="91"/>
      <c r="D246" s="91"/>
      <c r="E246" s="91"/>
      <c r="F246" s="91"/>
      <c r="G246" s="91"/>
      <c r="H246" s="91"/>
    </row>
    <row r="247" spans="1:8" ht="15">
      <c r="A247" s="91"/>
      <c r="B247" s="91"/>
      <c r="C247" s="91"/>
      <c r="D247" s="91"/>
      <c r="E247" s="91"/>
      <c r="F247" s="91"/>
      <c r="G247" s="91"/>
      <c r="H247" s="91"/>
    </row>
    <row r="248" spans="1:8" ht="15">
      <c r="A248" s="91"/>
      <c r="B248" s="91"/>
      <c r="C248" s="91"/>
      <c r="D248" s="91"/>
      <c r="E248" s="91"/>
      <c r="F248" s="91"/>
      <c r="G248" s="91"/>
      <c r="H248" s="91"/>
    </row>
    <row r="249" spans="1:8" ht="15">
      <c r="A249" s="91"/>
      <c r="B249" s="91"/>
      <c r="C249" s="91"/>
      <c r="D249" s="91"/>
      <c r="E249" s="91"/>
      <c r="F249" s="91"/>
      <c r="G249" s="91"/>
      <c r="H249" s="91"/>
    </row>
    <row r="250" spans="1:8" ht="15">
      <c r="A250" s="91"/>
      <c r="B250" s="91"/>
      <c r="C250" s="91"/>
      <c r="D250" s="91"/>
      <c r="E250" s="91"/>
      <c r="F250" s="91"/>
      <c r="G250" s="91"/>
      <c r="H250" s="91"/>
    </row>
    <row r="251" spans="1:8" ht="15">
      <c r="A251" s="91"/>
      <c r="B251" s="91"/>
      <c r="C251" s="91"/>
      <c r="D251" s="91"/>
      <c r="E251" s="91"/>
      <c r="F251" s="91"/>
      <c r="G251" s="91"/>
      <c r="H251" s="91"/>
    </row>
    <row r="252" spans="1:8" ht="15">
      <c r="A252" s="91"/>
      <c r="B252" s="91"/>
      <c r="C252" s="91"/>
      <c r="D252" s="91"/>
      <c r="E252" s="91"/>
      <c r="F252" s="91"/>
      <c r="G252" s="91"/>
      <c r="H252" s="91"/>
    </row>
    <row r="253" spans="1:8" ht="15">
      <c r="A253" s="91"/>
      <c r="B253" s="91"/>
      <c r="C253" s="91"/>
      <c r="D253" s="91"/>
      <c r="E253" s="91"/>
      <c r="F253" s="91"/>
      <c r="G253" s="91"/>
      <c r="H253" s="91"/>
    </row>
    <row r="254" spans="1:8" ht="15">
      <c r="A254" s="91"/>
      <c r="B254" s="91"/>
      <c r="C254" s="91"/>
      <c r="D254" s="91"/>
      <c r="E254" s="91"/>
      <c r="F254" s="91"/>
      <c r="G254" s="91"/>
      <c r="H254" s="91"/>
    </row>
    <row r="255" spans="1:8" ht="15">
      <c r="A255" s="91"/>
      <c r="B255" s="91"/>
      <c r="C255" s="91"/>
      <c r="D255" s="91"/>
      <c r="E255" s="91"/>
      <c r="F255" s="91"/>
      <c r="G255" s="91"/>
      <c r="H255" s="91"/>
    </row>
    <row r="256" spans="1:8" ht="15">
      <c r="A256" s="91"/>
      <c r="B256" s="91"/>
      <c r="C256" s="91"/>
      <c r="D256" s="91"/>
      <c r="E256" s="91"/>
      <c r="F256" s="91"/>
      <c r="G256" s="91"/>
      <c r="H256" s="91"/>
    </row>
    <row r="257" spans="1:8" ht="15">
      <c r="A257" s="91"/>
      <c r="B257" s="91"/>
      <c r="C257" s="91"/>
      <c r="D257" s="91"/>
      <c r="E257" s="91"/>
      <c r="F257" s="91"/>
      <c r="G257" s="91"/>
      <c r="H257" s="91"/>
    </row>
    <row r="258" spans="1:8" ht="15">
      <c r="A258" s="91"/>
      <c r="B258" s="91"/>
      <c r="C258" s="91"/>
      <c r="D258" s="91"/>
      <c r="E258" s="91"/>
      <c r="F258" s="91"/>
      <c r="G258" s="91"/>
      <c r="H258" s="91"/>
    </row>
    <row r="259" spans="1:8" ht="15">
      <c r="A259" s="91"/>
      <c r="B259" s="91"/>
      <c r="C259" s="91"/>
      <c r="D259" s="91"/>
      <c r="E259" s="91"/>
      <c r="F259" s="91"/>
      <c r="G259" s="91"/>
      <c r="H259" s="91"/>
    </row>
    <row r="260" spans="1:8" ht="15">
      <c r="A260" s="91"/>
      <c r="B260" s="91"/>
      <c r="C260" s="91"/>
      <c r="D260" s="91"/>
      <c r="E260" s="91"/>
      <c r="F260" s="91"/>
      <c r="G260" s="91"/>
      <c r="H260" s="91"/>
    </row>
    <row r="261" spans="1:8" ht="15">
      <c r="A261" s="91"/>
      <c r="B261" s="91"/>
      <c r="C261" s="91"/>
      <c r="D261" s="91"/>
      <c r="E261" s="91"/>
      <c r="F261" s="91"/>
      <c r="G261" s="91"/>
      <c r="H261" s="91"/>
    </row>
    <row r="262" spans="1:8" ht="15">
      <c r="A262" s="91"/>
      <c r="B262" s="91"/>
      <c r="C262" s="91"/>
      <c r="D262" s="91"/>
      <c r="E262" s="91"/>
      <c r="F262" s="91"/>
      <c r="G262" s="91"/>
      <c r="H262" s="91"/>
    </row>
    <row r="263" spans="1:8" ht="15">
      <c r="A263" s="91"/>
      <c r="B263" s="91"/>
      <c r="C263" s="91"/>
      <c r="D263" s="91"/>
      <c r="E263" s="91"/>
      <c r="F263" s="91"/>
      <c r="G263" s="91"/>
      <c r="H263" s="91"/>
    </row>
    <row r="264" spans="1:8" ht="15">
      <c r="A264" s="91"/>
      <c r="B264" s="91"/>
      <c r="C264" s="91"/>
      <c r="D264" s="91"/>
      <c r="E264" s="91"/>
      <c r="F264" s="91"/>
      <c r="G264" s="91"/>
      <c r="H264" s="91"/>
    </row>
    <row r="265" spans="1:8" ht="15">
      <c r="A265" s="91"/>
      <c r="B265" s="91"/>
      <c r="C265" s="91"/>
      <c r="D265" s="91"/>
      <c r="E265" s="91"/>
      <c r="F265" s="91"/>
      <c r="G265" s="91"/>
      <c r="H265" s="91"/>
    </row>
    <row r="266" spans="1:8" ht="15">
      <c r="A266" s="91"/>
      <c r="B266" s="91"/>
      <c r="C266" s="91"/>
      <c r="D266" s="91"/>
      <c r="E266" s="91"/>
      <c r="F266" s="91"/>
      <c r="G266" s="91"/>
      <c r="H266" s="91"/>
    </row>
    <row r="267" spans="1:8" ht="15">
      <c r="A267" s="91"/>
      <c r="B267" s="91"/>
      <c r="C267" s="91"/>
      <c r="D267" s="91"/>
      <c r="E267" s="91"/>
      <c r="F267" s="91"/>
      <c r="G267" s="91"/>
      <c r="H267" s="91"/>
    </row>
    <row r="268" spans="1:8" ht="15">
      <c r="A268" s="91"/>
      <c r="B268" s="91"/>
      <c r="C268" s="91"/>
      <c r="D268" s="91"/>
      <c r="E268" s="91"/>
      <c r="F268" s="91"/>
      <c r="G268" s="91"/>
      <c r="H268" s="91"/>
    </row>
    <row r="269" spans="1:8" ht="15">
      <c r="A269" s="91"/>
      <c r="B269" s="91"/>
      <c r="C269" s="91"/>
      <c r="D269" s="91"/>
      <c r="E269" s="91"/>
      <c r="F269" s="91"/>
      <c r="G269" s="91"/>
      <c r="H269" s="91"/>
    </row>
    <row r="270" spans="1:8" ht="15">
      <c r="A270" s="91"/>
      <c r="B270" s="91"/>
      <c r="C270" s="91"/>
      <c r="D270" s="91"/>
      <c r="E270" s="91"/>
      <c r="F270" s="91"/>
      <c r="G270" s="91"/>
      <c r="H270" s="91"/>
    </row>
    <row r="271" spans="1:8" ht="15">
      <c r="A271" s="91"/>
      <c r="B271" s="91"/>
      <c r="C271" s="91"/>
      <c r="D271" s="91"/>
      <c r="E271" s="91"/>
      <c r="F271" s="91"/>
      <c r="G271" s="91"/>
      <c r="H271" s="91"/>
    </row>
    <row r="272" spans="1:8" ht="15">
      <c r="A272" s="91"/>
      <c r="B272" s="91"/>
      <c r="C272" s="91"/>
      <c r="D272" s="91"/>
      <c r="E272" s="91"/>
      <c r="F272" s="91"/>
      <c r="G272" s="91"/>
      <c r="H272" s="91"/>
    </row>
    <row r="273" spans="1:8" ht="15">
      <c r="A273" s="91"/>
      <c r="B273" s="91"/>
      <c r="C273" s="91"/>
      <c r="D273" s="91"/>
      <c r="E273" s="91"/>
      <c r="F273" s="91"/>
      <c r="G273" s="91"/>
      <c r="H273" s="91"/>
    </row>
    <row r="274" spans="1:8" ht="15">
      <c r="A274" s="91"/>
      <c r="B274" s="91"/>
      <c r="C274" s="91"/>
      <c r="D274" s="91"/>
      <c r="E274" s="91"/>
      <c r="F274" s="91"/>
      <c r="G274" s="91"/>
      <c r="H274" s="91"/>
    </row>
    <row r="275" spans="1:8" ht="15">
      <c r="A275" s="91"/>
      <c r="B275" s="91"/>
      <c r="C275" s="91"/>
      <c r="D275" s="91"/>
      <c r="E275" s="91"/>
      <c r="F275" s="91"/>
      <c r="G275" s="91"/>
      <c r="H275" s="91"/>
    </row>
    <row r="276" spans="1:8" ht="15">
      <c r="A276" s="91"/>
      <c r="B276" s="91"/>
      <c r="C276" s="91"/>
      <c r="D276" s="91"/>
      <c r="E276" s="91"/>
      <c r="F276" s="91"/>
      <c r="G276" s="91"/>
      <c r="H276" s="91"/>
    </row>
    <row r="277" spans="1:8" ht="15">
      <c r="A277" s="91"/>
      <c r="B277" s="91"/>
      <c r="C277" s="91"/>
      <c r="D277" s="91"/>
      <c r="E277" s="91"/>
      <c r="F277" s="91"/>
      <c r="G277" s="91"/>
      <c r="H277" s="91"/>
    </row>
    <row r="278" spans="1:8" ht="15">
      <c r="A278" s="91"/>
      <c r="B278" s="91"/>
      <c r="C278" s="91"/>
      <c r="D278" s="91"/>
      <c r="E278" s="91"/>
      <c r="F278" s="91"/>
      <c r="G278" s="91"/>
      <c r="H278" s="91"/>
    </row>
    <row r="279" spans="1:8" ht="15">
      <c r="A279" s="91"/>
      <c r="B279" s="91"/>
      <c r="C279" s="91"/>
      <c r="D279" s="91"/>
      <c r="E279" s="91"/>
      <c r="F279" s="91"/>
      <c r="G279" s="91"/>
      <c r="H279" s="91"/>
    </row>
    <row r="280" spans="1:8" ht="15">
      <c r="A280" s="91"/>
      <c r="B280" s="91"/>
      <c r="C280" s="91"/>
      <c r="D280" s="91"/>
      <c r="E280" s="91"/>
      <c r="F280" s="91"/>
      <c r="G280" s="91"/>
      <c r="H280" s="91"/>
    </row>
    <row r="281" spans="1:8" ht="15">
      <c r="A281" s="91"/>
      <c r="B281" s="91"/>
      <c r="C281" s="91"/>
      <c r="D281" s="91"/>
      <c r="E281" s="91"/>
      <c r="F281" s="91"/>
      <c r="G281" s="91"/>
      <c r="H281" s="91"/>
    </row>
    <row r="282" spans="1:8" ht="15">
      <c r="A282" s="91"/>
      <c r="B282" s="91"/>
      <c r="C282" s="91"/>
      <c r="D282" s="91"/>
      <c r="E282" s="91"/>
      <c r="F282" s="91"/>
      <c r="G282" s="91"/>
      <c r="H282" s="91"/>
    </row>
    <row r="283" spans="1:8" ht="15">
      <c r="A283" s="91"/>
      <c r="B283" s="91"/>
      <c r="C283" s="91"/>
      <c r="D283" s="91"/>
      <c r="E283" s="91"/>
      <c r="F283" s="91"/>
      <c r="G283" s="91"/>
      <c r="H283" s="91"/>
    </row>
    <row r="284" spans="1:8" ht="15">
      <c r="A284" s="91"/>
      <c r="B284" s="91"/>
      <c r="C284" s="91"/>
      <c r="D284" s="91"/>
      <c r="E284" s="91"/>
      <c r="F284" s="91"/>
      <c r="G284" s="91"/>
      <c r="H284" s="91"/>
    </row>
    <row r="285" spans="1:8" ht="15">
      <c r="A285" s="91"/>
      <c r="B285" s="91"/>
      <c r="C285" s="91"/>
      <c r="D285" s="91"/>
      <c r="E285" s="91"/>
      <c r="F285" s="91"/>
      <c r="G285" s="91"/>
      <c r="H285" s="91"/>
    </row>
    <row r="286" spans="1:8" ht="15">
      <c r="A286" s="91"/>
      <c r="B286" s="91"/>
      <c r="C286" s="91"/>
      <c r="D286" s="91"/>
      <c r="E286" s="91"/>
      <c r="F286" s="91"/>
      <c r="G286" s="91"/>
      <c r="H286" s="91"/>
    </row>
    <row r="287" spans="1:8" ht="15">
      <c r="A287" s="91"/>
      <c r="B287" s="91"/>
      <c r="C287" s="91"/>
      <c r="D287" s="91"/>
      <c r="E287" s="91"/>
      <c r="F287" s="91"/>
      <c r="G287" s="91"/>
      <c r="H287" s="91"/>
    </row>
    <row r="288" spans="1:8" ht="15">
      <c r="A288" s="91"/>
      <c r="B288" s="91"/>
      <c r="C288" s="91"/>
      <c r="D288" s="91"/>
      <c r="E288" s="91"/>
      <c r="F288" s="91"/>
      <c r="G288" s="91"/>
      <c r="H288" s="91"/>
    </row>
    <row r="289" spans="1:8" ht="15">
      <c r="A289" s="91"/>
      <c r="B289" s="91"/>
      <c r="C289" s="91"/>
      <c r="D289" s="91"/>
      <c r="E289" s="91"/>
      <c r="F289" s="91"/>
      <c r="G289" s="91"/>
      <c r="H289" s="91"/>
    </row>
    <row r="290" spans="1:8" ht="15">
      <c r="A290" s="91"/>
      <c r="B290" s="91"/>
      <c r="C290" s="91"/>
      <c r="D290" s="91"/>
      <c r="E290" s="91"/>
      <c r="F290" s="91"/>
      <c r="G290" s="91"/>
      <c r="H290" s="91"/>
    </row>
    <row r="291" spans="1:8" ht="15">
      <c r="A291" s="91"/>
      <c r="B291" s="91"/>
      <c r="C291" s="91"/>
      <c r="D291" s="91"/>
      <c r="E291" s="91"/>
      <c r="F291" s="91"/>
      <c r="G291" s="91"/>
      <c r="H291" s="91"/>
    </row>
    <row r="292" spans="1:8" ht="15">
      <c r="A292" s="91"/>
      <c r="B292" s="91"/>
      <c r="C292" s="91"/>
      <c r="D292" s="91"/>
      <c r="E292" s="91"/>
      <c r="F292" s="91"/>
      <c r="G292" s="91"/>
      <c r="H292" s="91"/>
    </row>
    <row r="293" spans="1:8" ht="15">
      <c r="A293" s="91"/>
      <c r="B293" s="91"/>
      <c r="C293" s="91"/>
      <c r="D293" s="91"/>
      <c r="E293" s="91"/>
      <c r="F293" s="91"/>
      <c r="G293" s="91"/>
      <c r="H293" s="91"/>
    </row>
    <row r="294" spans="1:8" ht="15">
      <c r="A294" s="91"/>
      <c r="B294" s="91"/>
      <c r="C294" s="91"/>
      <c r="D294" s="91"/>
      <c r="E294" s="91"/>
      <c r="F294" s="91"/>
      <c r="G294" s="91"/>
      <c r="H294" s="91"/>
    </row>
    <row r="295" spans="1:8" ht="15">
      <c r="A295" s="91"/>
      <c r="B295" s="91"/>
      <c r="C295" s="91"/>
      <c r="D295" s="91"/>
      <c r="E295" s="91"/>
      <c r="F295" s="91"/>
      <c r="G295" s="91"/>
      <c r="H295" s="91"/>
    </row>
    <row r="296" spans="1:8" ht="15">
      <c r="A296" s="91"/>
      <c r="B296" s="91"/>
      <c r="C296" s="91"/>
      <c r="D296" s="91"/>
      <c r="E296" s="91"/>
      <c r="F296" s="91"/>
      <c r="G296" s="91"/>
      <c r="H296" s="91"/>
    </row>
    <row r="297" spans="1:8" ht="15">
      <c r="A297" s="91"/>
      <c r="B297" s="91"/>
      <c r="C297" s="91"/>
      <c r="D297" s="91"/>
      <c r="E297" s="91"/>
      <c r="F297" s="91"/>
      <c r="G297" s="91"/>
      <c r="H297" s="91"/>
    </row>
    <row r="298" spans="1:8" ht="15">
      <c r="A298" s="91"/>
      <c r="B298" s="91"/>
      <c r="C298" s="91"/>
      <c r="D298" s="91"/>
      <c r="E298" s="91"/>
      <c r="F298" s="91"/>
      <c r="G298" s="91"/>
      <c r="H298" s="91"/>
    </row>
    <row r="299" spans="1:8" ht="15">
      <c r="A299" s="91"/>
      <c r="B299" s="91"/>
      <c r="C299" s="91"/>
      <c r="D299" s="91"/>
      <c r="E299" s="91"/>
      <c r="F299" s="91"/>
      <c r="G299" s="91"/>
      <c r="H299" s="91"/>
    </row>
    <row r="300" spans="1:8" ht="15">
      <c r="A300" s="91"/>
      <c r="B300" s="91"/>
      <c r="C300" s="91"/>
      <c r="D300" s="91"/>
      <c r="E300" s="91"/>
      <c r="F300" s="91"/>
      <c r="G300" s="91"/>
      <c r="H300" s="91"/>
    </row>
    <row r="301" spans="1:8" ht="15">
      <c r="A301" s="91"/>
      <c r="B301" s="91"/>
      <c r="C301" s="91"/>
      <c r="D301" s="91"/>
      <c r="E301" s="91"/>
      <c r="F301" s="91"/>
      <c r="G301" s="91"/>
      <c r="H301" s="91"/>
    </row>
    <row r="302" spans="1:8" ht="15">
      <c r="A302" s="91"/>
      <c r="B302" s="91"/>
      <c r="C302" s="91"/>
      <c r="D302" s="91"/>
      <c r="E302" s="91"/>
      <c r="F302" s="91"/>
      <c r="G302" s="91"/>
      <c r="H302" s="91"/>
    </row>
    <row r="303" spans="1:8" ht="15">
      <c r="A303" s="91"/>
      <c r="B303" s="91"/>
      <c r="C303" s="91"/>
      <c r="D303" s="91"/>
      <c r="E303" s="91"/>
      <c r="F303" s="91"/>
      <c r="G303" s="91"/>
      <c r="H303" s="91"/>
    </row>
    <row r="304" spans="1:8" ht="15">
      <c r="A304" s="91"/>
      <c r="B304" s="91"/>
      <c r="C304" s="91"/>
      <c r="D304" s="91"/>
      <c r="E304" s="91"/>
      <c r="F304" s="91"/>
      <c r="G304" s="91"/>
      <c r="H304" s="91"/>
    </row>
    <row r="305" spans="1:8" ht="15">
      <c r="A305" s="91"/>
      <c r="B305" s="91"/>
      <c r="C305" s="91"/>
      <c r="D305" s="91"/>
      <c r="E305" s="91"/>
      <c r="F305" s="91"/>
      <c r="G305" s="91"/>
      <c r="H305" s="91"/>
    </row>
    <row r="306" spans="1:8" ht="15">
      <c r="A306" s="91"/>
      <c r="B306" s="91"/>
      <c r="C306" s="91"/>
      <c r="D306" s="91"/>
      <c r="E306" s="91"/>
      <c r="F306" s="91"/>
      <c r="G306" s="91"/>
      <c r="H306" s="91"/>
    </row>
    <row r="307" spans="1:8" ht="15">
      <c r="A307" s="91"/>
      <c r="B307" s="91"/>
      <c r="C307" s="91"/>
      <c r="D307" s="91"/>
      <c r="E307" s="91"/>
      <c r="F307" s="91"/>
      <c r="G307" s="91"/>
      <c r="H307" s="91"/>
    </row>
    <row r="308" spans="1:8" ht="15">
      <c r="A308" s="91"/>
      <c r="B308" s="91"/>
      <c r="C308" s="91"/>
      <c r="D308" s="91"/>
      <c r="E308" s="91"/>
      <c r="F308" s="91"/>
      <c r="G308" s="91"/>
      <c r="H308" s="91"/>
    </row>
    <row r="309" spans="1:8" ht="15">
      <c r="A309" s="91"/>
      <c r="B309" s="91"/>
      <c r="C309" s="91"/>
      <c r="D309" s="91"/>
      <c r="E309" s="91"/>
      <c r="F309" s="91"/>
      <c r="G309" s="91"/>
      <c r="H309" s="91"/>
    </row>
    <row r="310" spans="1:8" ht="15">
      <c r="A310" s="91"/>
      <c r="B310" s="91"/>
      <c r="C310" s="91"/>
      <c r="D310" s="91"/>
      <c r="E310" s="91"/>
      <c r="F310" s="91"/>
      <c r="G310" s="91"/>
      <c r="H310" s="91"/>
    </row>
    <row r="311" spans="1:8" ht="15">
      <c r="A311" s="91"/>
      <c r="B311" s="91"/>
      <c r="C311" s="91"/>
      <c r="D311" s="91"/>
      <c r="E311" s="91"/>
      <c r="F311" s="91"/>
      <c r="G311" s="91"/>
      <c r="H311" s="91"/>
    </row>
    <row r="312" spans="1:8" ht="15">
      <c r="A312" s="91"/>
      <c r="B312" s="91"/>
      <c r="C312" s="91"/>
      <c r="D312" s="91"/>
      <c r="E312" s="91"/>
      <c r="F312" s="91"/>
      <c r="G312" s="91"/>
      <c r="H312" s="91"/>
    </row>
    <row r="313" spans="1:8" ht="15">
      <c r="A313" s="91"/>
      <c r="B313" s="91"/>
      <c r="C313" s="91"/>
      <c r="D313" s="91"/>
      <c r="E313" s="91"/>
      <c r="F313" s="91"/>
      <c r="G313" s="91"/>
      <c r="H313" s="91"/>
    </row>
    <row r="314" spans="1:8" ht="15">
      <c r="A314" s="91"/>
      <c r="B314" s="91"/>
      <c r="C314" s="91"/>
      <c r="D314" s="91"/>
      <c r="E314" s="91"/>
      <c r="F314" s="91"/>
      <c r="G314" s="91"/>
      <c r="H314" s="91"/>
    </row>
    <row r="315" spans="1:8" ht="15">
      <c r="A315" s="91"/>
      <c r="B315" s="91"/>
      <c r="C315" s="91"/>
      <c r="D315" s="91"/>
      <c r="E315" s="91"/>
      <c r="F315" s="91"/>
      <c r="G315" s="91"/>
      <c r="H315" s="91"/>
    </row>
    <row r="316" spans="1:8" ht="15">
      <c r="A316" s="91"/>
      <c r="B316" s="91"/>
      <c r="C316" s="91"/>
      <c r="D316" s="91"/>
      <c r="E316" s="91"/>
      <c r="F316" s="91"/>
      <c r="G316" s="91"/>
      <c r="H316" s="91"/>
    </row>
    <row r="317" spans="1:8" ht="15">
      <c r="A317" s="91"/>
      <c r="B317" s="91"/>
      <c r="C317" s="91"/>
      <c r="D317" s="91"/>
      <c r="E317" s="91"/>
      <c r="F317" s="91"/>
      <c r="G317" s="91"/>
      <c r="H317" s="91"/>
    </row>
    <row r="318" spans="1:8" ht="15">
      <c r="A318" s="91"/>
      <c r="B318" s="91"/>
      <c r="C318" s="91"/>
      <c r="D318" s="91"/>
      <c r="E318" s="91"/>
      <c r="F318" s="91"/>
      <c r="G318" s="91"/>
      <c r="H318" s="91"/>
    </row>
    <row r="319" spans="1:8" ht="15">
      <c r="A319" s="91"/>
      <c r="B319" s="91"/>
      <c r="C319" s="91"/>
      <c r="D319" s="91"/>
      <c r="E319" s="91"/>
      <c r="F319" s="91"/>
      <c r="G319" s="91"/>
      <c r="H319" s="91"/>
    </row>
    <row r="320" spans="1:8" ht="15">
      <c r="A320" s="91"/>
      <c r="B320" s="91"/>
      <c r="C320" s="91"/>
      <c r="D320" s="91"/>
      <c r="E320" s="91"/>
      <c r="F320" s="91"/>
      <c r="G320" s="91"/>
      <c r="H320" s="91"/>
    </row>
    <row r="321" spans="1:8" ht="15">
      <c r="A321" s="91"/>
      <c r="B321" s="91"/>
      <c r="C321" s="91"/>
      <c r="D321" s="91"/>
      <c r="E321" s="91"/>
      <c r="F321" s="91"/>
      <c r="G321" s="91"/>
      <c r="H321" s="91"/>
    </row>
    <row r="322" spans="1:8" ht="15">
      <c r="A322" s="91"/>
      <c r="B322" s="91"/>
      <c r="C322" s="91"/>
      <c r="D322" s="91"/>
      <c r="E322" s="91"/>
      <c r="F322" s="91"/>
      <c r="G322" s="91"/>
      <c r="H322" s="91"/>
    </row>
    <row r="323" spans="1:8" ht="15">
      <c r="A323" s="91"/>
      <c r="B323" s="91"/>
      <c r="C323" s="91"/>
      <c r="D323" s="91"/>
      <c r="E323" s="91"/>
      <c r="F323" s="91"/>
      <c r="G323" s="91"/>
      <c r="H323" s="91"/>
    </row>
    <row r="324" spans="1:8" ht="15">
      <c r="A324" s="91"/>
      <c r="B324" s="91"/>
      <c r="C324" s="91"/>
      <c r="D324" s="91"/>
      <c r="E324" s="91"/>
      <c r="F324" s="91"/>
      <c r="G324" s="91"/>
      <c r="H324" s="91"/>
    </row>
    <row r="325" spans="1:8" ht="15">
      <c r="A325" s="91"/>
      <c r="B325" s="91"/>
      <c r="C325" s="91"/>
      <c r="D325" s="91"/>
      <c r="E325" s="91"/>
      <c r="F325" s="91"/>
      <c r="G325" s="91"/>
      <c r="H325" s="91"/>
    </row>
    <row r="326" spans="1:8" ht="15">
      <c r="A326" s="91"/>
      <c r="B326" s="91"/>
      <c r="C326" s="91"/>
      <c r="D326" s="91"/>
      <c r="E326" s="91"/>
      <c r="F326" s="91"/>
      <c r="G326" s="91"/>
      <c r="H326" s="91"/>
    </row>
    <row r="327" spans="1:8" ht="15">
      <c r="A327" s="91"/>
      <c r="B327" s="91"/>
      <c r="C327" s="91"/>
      <c r="D327" s="91"/>
      <c r="E327" s="91"/>
      <c r="F327" s="91"/>
      <c r="G327" s="91"/>
      <c r="H327" s="91"/>
    </row>
    <row r="328" spans="1:8" ht="15">
      <c r="A328" s="91"/>
      <c r="B328" s="91"/>
      <c r="C328" s="91"/>
      <c r="D328" s="91"/>
      <c r="E328" s="91"/>
      <c r="F328" s="91"/>
      <c r="G328" s="91"/>
      <c r="H328" s="91"/>
    </row>
    <row r="329" spans="1:8" ht="15">
      <c r="A329" s="91"/>
      <c r="B329" s="91"/>
      <c r="C329" s="91"/>
      <c r="D329" s="91"/>
      <c r="E329" s="91"/>
      <c r="F329" s="91"/>
      <c r="G329" s="91"/>
      <c r="H329" s="91"/>
    </row>
    <row r="330" spans="1:8" ht="15">
      <c r="A330" s="91"/>
      <c r="B330" s="91"/>
      <c r="C330" s="91"/>
      <c r="D330" s="91"/>
      <c r="E330" s="91"/>
      <c r="F330" s="91"/>
      <c r="G330" s="91"/>
      <c r="H330" s="91"/>
    </row>
    <row r="331" spans="1:8" ht="15">
      <c r="A331" s="91"/>
      <c r="B331" s="91"/>
      <c r="C331" s="91"/>
      <c r="D331" s="91"/>
      <c r="E331" s="91"/>
      <c r="F331" s="91"/>
      <c r="G331" s="91"/>
      <c r="H331" s="91"/>
    </row>
    <row r="332" spans="1:8" ht="15">
      <c r="A332" s="91"/>
      <c r="B332" s="91"/>
      <c r="C332" s="91"/>
      <c r="D332" s="91"/>
      <c r="E332" s="91"/>
      <c r="F332" s="91"/>
      <c r="G332" s="91"/>
      <c r="H332" s="91"/>
    </row>
    <row r="333" spans="1:8" ht="15">
      <c r="A333" s="91"/>
      <c r="B333" s="91"/>
      <c r="C333" s="91"/>
      <c r="D333" s="91"/>
      <c r="E333" s="91"/>
      <c r="F333" s="91"/>
      <c r="G333" s="91"/>
      <c r="H333" s="91"/>
    </row>
    <row r="334" spans="1:8" ht="15">
      <c r="A334" s="91"/>
      <c r="B334" s="91"/>
      <c r="C334" s="91"/>
      <c r="D334" s="91"/>
      <c r="E334" s="91"/>
      <c r="F334" s="91"/>
      <c r="G334" s="91"/>
      <c r="H334" s="91"/>
    </row>
    <row r="335" spans="1:8" ht="15">
      <c r="A335" s="91"/>
      <c r="B335" s="91"/>
      <c r="C335" s="91"/>
      <c r="D335" s="91"/>
      <c r="E335" s="91"/>
      <c r="F335" s="91"/>
      <c r="G335" s="91"/>
      <c r="H335" s="91"/>
    </row>
    <row r="336" spans="1:8" ht="15">
      <c r="A336" s="91"/>
      <c r="B336" s="91"/>
      <c r="C336" s="91"/>
      <c r="D336" s="91"/>
      <c r="E336" s="91"/>
      <c r="F336" s="91"/>
      <c r="G336" s="91"/>
      <c r="H336" s="91"/>
    </row>
    <row r="337" spans="1:8" ht="15">
      <c r="A337" s="91"/>
      <c r="B337" s="91"/>
      <c r="C337" s="91"/>
      <c r="D337" s="91"/>
      <c r="E337" s="91"/>
      <c r="F337" s="91"/>
      <c r="G337" s="91"/>
      <c r="H337" s="91"/>
    </row>
    <row r="338" spans="1:8" ht="15">
      <c r="A338" s="91"/>
      <c r="B338" s="91"/>
      <c r="C338" s="91"/>
      <c r="D338" s="91"/>
      <c r="E338" s="91"/>
      <c r="F338" s="91"/>
      <c r="G338" s="91"/>
      <c r="H338" s="91"/>
    </row>
    <row r="339" spans="1:8" ht="15">
      <c r="A339" s="91"/>
      <c r="B339" s="91"/>
      <c r="C339" s="91"/>
      <c r="D339" s="91"/>
      <c r="E339" s="91"/>
      <c r="F339" s="91"/>
      <c r="G339" s="91"/>
      <c r="H339" s="91"/>
    </row>
    <row r="340" spans="1:8" ht="15">
      <c r="A340" s="91"/>
      <c r="B340" s="91"/>
      <c r="C340" s="91"/>
      <c r="D340" s="91"/>
      <c r="E340" s="91"/>
      <c r="F340" s="91"/>
      <c r="G340" s="91"/>
      <c r="H340" s="91"/>
    </row>
    <row r="341" spans="1:8" ht="15">
      <c r="A341" s="91"/>
      <c r="B341" s="91"/>
      <c r="C341" s="91"/>
      <c r="D341" s="91"/>
      <c r="E341" s="91"/>
      <c r="F341" s="91"/>
      <c r="G341" s="91"/>
      <c r="H341" s="91"/>
    </row>
    <row r="342" spans="1:8" ht="15">
      <c r="A342" s="91"/>
      <c r="B342" s="91"/>
      <c r="C342" s="91"/>
      <c r="D342" s="91"/>
      <c r="E342" s="91"/>
      <c r="F342" s="91"/>
      <c r="G342" s="91"/>
      <c r="H342" s="91"/>
    </row>
    <row r="343" spans="1:8" ht="15">
      <c r="A343" s="91"/>
      <c r="B343" s="91"/>
      <c r="C343" s="91"/>
      <c r="D343" s="91"/>
      <c r="E343" s="91"/>
      <c r="F343" s="91"/>
      <c r="G343" s="91"/>
      <c r="H343" s="91"/>
    </row>
    <row r="344" spans="1:8" ht="15">
      <c r="A344" s="91"/>
      <c r="B344" s="91"/>
      <c r="C344" s="91"/>
      <c r="D344" s="91"/>
      <c r="E344" s="91"/>
      <c r="F344" s="91"/>
      <c r="G344" s="91"/>
      <c r="H344" s="91"/>
    </row>
    <row r="345" spans="1:8" ht="15">
      <c r="A345" s="91"/>
      <c r="B345" s="91"/>
      <c r="C345" s="91"/>
      <c r="D345" s="91"/>
      <c r="E345" s="91"/>
      <c r="F345" s="91"/>
      <c r="G345" s="91"/>
      <c r="H345" s="91"/>
    </row>
    <row r="346" spans="1:8" ht="15">
      <c r="A346" s="91"/>
      <c r="B346" s="91"/>
      <c r="C346" s="91"/>
      <c r="D346" s="91"/>
      <c r="E346" s="91"/>
      <c r="F346" s="91"/>
      <c r="G346" s="91"/>
      <c r="H346" s="91"/>
    </row>
    <row r="347" spans="1:8" ht="15">
      <c r="A347" s="91"/>
      <c r="B347" s="91"/>
      <c r="C347" s="91"/>
      <c r="D347" s="91"/>
      <c r="E347" s="91"/>
      <c r="F347" s="91"/>
      <c r="G347" s="91"/>
      <c r="H347" s="91"/>
    </row>
    <row r="348" spans="1:8" ht="15">
      <c r="A348" s="91"/>
      <c r="B348" s="91"/>
      <c r="C348" s="91"/>
      <c r="D348" s="91"/>
      <c r="E348" s="91"/>
      <c r="F348" s="91"/>
      <c r="G348" s="91"/>
      <c r="H348" s="91"/>
    </row>
    <row r="349" spans="1:8" ht="15">
      <c r="A349" s="91"/>
      <c r="B349" s="91"/>
      <c r="C349" s="91"/>
      <c r="D349" s="91"/>
      <c r="E349" s="91"/>
      <c r="F349" s="91"/>
      <c r="G349" s="91"/>
      <c r="H349" s="91"/>
    </row>
    <row r="350" spans="1:8" ht="15">
      <c r="A350" s="91"/>
      <c r="B350" s="91"/>
      <c r="C350" s="91"/>
      <c r="D350" s="91"/>
      <c r="E350" s="91"/>
      <c r="F350" s="91"/>
      <c r="G350" s="91"/>
      <c r="H350" s="91"/>
    </row>
    <row r="351" spans="1:8" ht="15">
      <c r="A351" s="91"/>
      <c r="B351" s="91"/>
      <c r="C351" s="91"/>
      <c r="D351" s="91"/>
      <c r="E351" s="91"/>
      <c r="F351" s="91"/>
      <c r="G351" s="91"/>
      <c r="H351" s="91"/>
    </row>
    <row r="352" spans="1:8" ht="15">
      <c r="A352" s="91"/>
      <c r="B352" s="91"/>
      <c r="C352" s="91"/>
      <c r="D352" s="91"/>
      <c r="E352" s="91"/>
      <c r="F352" s="91"/>
      <c r="G352" s="91"/>
      <c r="H352" s="91"/>
    </row>
    <row r="353" spans="1:8" ht="15">
      <c r="A353" s="91"/>
      <c r="B353" s="91"/>
      <c r="C353" s="91"/>
      <c r="D353" s="91"/>
      <c r="E353" s="91"/>
      <c r="F353" s="91"/>
      <c r="G353" s="91"/>
      <c r="H353" s="91"/>
    </row>
    <row r="354" spans="1:8" ht="15">
      <c r="A354" s="91"/>
      <c r="B354" s="91"/>
      <c r="C354" s="91"/>
      <c r="D354" s="91"/>
      <c r="E354" s="91"/>
      <c r="F354" s="91"/>
      <c r="G354" s="91"/>
      <c r="H354" s="91"/>
    </row>
    <row r="355" spans="1:8" ht="15">
      <c r="A355" s="91"/>
      <c r="B355" s="91"/>
      <c r="C355" s="91"/>
      <c r="D355" s="91"/>
      <c r="E355" s="91"/>
      <c r="F355" s="91"/>
      <c r="G355" s="91"/>
      <c r="H355" s="91"/>
    </row>
    <row r="356" spans="1:8" ht="15">
      <c r="A356" s="91"/>
      <c r="B356" s="91"/>
      <c r="C356" s="91"/>
      <c r="D356" s="91"/>
      <c r="E356" s="91"/>
      <c r="F356" s="91"/>
      <c r="G356" s="91"/>
      <c r="H356" s="91"/>
    </row>
    <row r="357" spans="1:8" ht="15">
      <c r="A357" s="91"/>
      <c r="B357" s="91"/>
      <c r="C357" s="91"/>
      <c r="D357" s="91"/>
      <c r="E357" s="91"/>
      <c r="F357" s="91"/>
      <c r="G357" s="91"/>
      <c r="H357" s="91"/>
    </row>
    <row r="358" spans="1:8" ht="15">
      <c r="A358" s="91"/>
      <c r="B358" s="91"/>
      <c r="C358" s="91"/>
      <c r="D358" s="91"/>
      <c r="E358" s="91"/>
      <c r="F358" s="91"/>
      <c r="G358" s="91"/>
      <c r="H358" s="91"/>
    </row>
    <row r="359" spans="1:8" ht="15">
      <c r="A359" s="91"/>
      <c r="B359" s="91"/>
      <c r="C359" s="91"/>
      <c r="D359" s="91"/>
      <c r="E359" s="91"/>
      <c r="F359" s="91"/>
      <c r="G359" s="91"/>
      <c r="H359" s="91"/>
    </row>
    <row r="360" spans="1:8" ht="15">
      <c r="A360" s="91"/>
      <c r="B360" s="91"/>
      <c r="C360" s="91"/>
      <c r="D360" s="91"/>
      <c r="E360" s="91"/>
      <c r="F360" s="91"/>
      <c r="G360" s="91"/>
      <c r="H360" s="91"/>
    </row>
    <row r="361" spans="1:8" ht="15">
      <c r="A361" s="91"/>
      <c r="B361" s="91"/>
      <c r="C361" s="91"/>
      <c r="D361" s="91"/>
      <c r="E361" s="91"/>
      <c r="F361" s="91"/>
      <c r="G361" s="91"/>
      <c r="H361" s="91"/>
    </row>
    <row r="362" spans="1:8" ht="15">
      <c r="A362" s="91"/>
      <c r="B362" s="91"/>
      <c r="C362" s="91"/>
      <c r="D362" s="91"/>
      <c r="E362" s="91"/>
      <c r="F362" s="91"/>
      <c r="G362" s="91"/>
      <c r="H362" s="91"/>
    </row>
    <row r="363" spans="1:8" ht="15">
      <c r="A363" s="91"/>
      <c r="B363" s="91"/>
      <c r="C363" s="91"/>
      <c r="D363" s="91"/>
      <c r="E363" s="91"/>
      <c r="F363" s="91"/>
      <c r="G363" s="91"/>
      <c r="H363" s="91"/>
    </row>
    <row r="364" spans="1:8" ht="15">
      <c r="A364" s="91"/>
      <c r="B364" s="91"/>
      <c r="C364" s="91"/>
      <c r="D364" s="91"/>
      <c r="E364" s="91"/>
      <c r="F364" s="91"/>
      <c r="G364" s="91"/>
      <c r="H364" s="91"/>
    </row>
    <row r="365" spans="1:8" ht="15">
      <c r="A365" s="91"/>
      <c r="B365" s="91"/>
      <c r="C365" s="91"/>
      <c r="D365" s="91"/>
      <c r="E365" s="91"/>
      <c r="F365" s="91"/>
      <c r="G365" s="91"/>
      <c r="H365" s="91"/>
    </row>
    <row r="366" spans="1:8" ht="15">
      <c r="A366" s="91"/>
      <c r="B366" s="91"/>
      <c r="C366" s="91"/>
      <c r="D366" s="91"/>
      <c r="E366" s="91"/>
      <c r="F366" s="91"/>
      <c r="G366" s="91"/>
      <c r="H366" s="91"/>
    </row>
    <row r="367" spans="1:8" ht="15">
      <c r="A367" s="91"/>
      <c r="B367" s="91"/>
      <c r="C367" s="91"/>
      <c r="D367" s="91"/>
      <c r="E367" s="91"/>
      <c r="F367" s="91"/>
      <c r="G367" s="91"/>
      <c r="H367" s="91"/>
    </row>
    <row r="368" spans="1:8" ht="15">
      <c r="A368" s="91"/>
      <c r="B368" s="91"/>
      <c r="C368" s="91"/>
      <c r="D368" s="91"/>
      <c r="E368" s="91"/>
      <c r="F368" s="91"/>
      <c r="G368" s="91"/>
      <c r="H368" s="91"/>
    </row>
    <row r="369" spans="1:8" ht="15">
      <c r="A369" s="91"/>
      <c r="B369" s="91"/>
      <c r="C369" s="91"/>
      <c r="D369" s="91"/>
      <c r="E369" s="91"/>
      <c r="F369" s="91"/>
      <c r="G369" s="91"/>
      <c r="H369" s="91"/>
    </row>
    <row r="370" spans="1:8" ht="15">
      <c r="A370" s="91"/>
      <c r="B370" s="91"/>
      <c r="C370" s="91"/>
      <c r="D370" s="91"/>
      <c r="E370" s="91"/>
      <c r="F370" s="91"/>
      <c r="G370" s="91"/>
      <c r="H370" s="91"/>
    </row>
    <row r="371" spans="1:8" ht="15">
      <c r="A371" s="91"/>
      <c r="B371" s="91"/>
      <c r="C371" s="91"/>
      <c r="D371" s="91"/>
      <c r="E371" s="91"/>
      <c r="F371" s="91"/>
      <c r="G371" s="91"/>
      <c r="H371" s="91"/>
    </row>
    <row r="372" spans="1:8" ht="15">
      <c r="A372" s="91"/>
      <c r="B372" s="91"/>
      <c r="C372" s="91"/>
      <c r="D372" s="91"/>
      <c r="E372" s="91"/>
      <c r="F372" s="91"/>
      <c r="G372" s="91"/>
      <c r="H372" s="91"/>
    </row>
    <row r="373" spans="1:8" ht="15">
      <c r="A373" s="91"/>
      <c r="B373" s="91"/>
      <c r="C373" s="91"/>
      <c r="D373" s="91"/>
      <c r="E373" s="91"/>
      <c r="F373" s="91"/>
      <c r="G373" s="91"/>
      <c r="H373" s="91"/>
    </row>
    <row r="374" spans="1:8" ht="15">
      <c r="A374" s="91"/>
      <c r="B374" s="91"/>
      <c r="C374" s="91"/>
      <c r="D374" s="91"/>
      <c r="E374" s="91"/>
      <c r="F374" s="91"/>
      <c r="G374" s="91"/>
      <c r="H374" s="91"/>
    </row>
    <row r="375" spans="1:8" ht="15">
      <c r="A375" s="91"/>
      <c r="B375" s="91"/>
      <c r="C375" s="91"/>
      <c r="D375" s="91"/>
      <c r="E375" s="91"/>
      <c r="F375" s="91"/>
      <c r="G375" s="91"/>
      <c r="H375" s="91"/>
    </row>
    <row r="376" spans="1:8" ht="15">
      <c r="A376" s="91"/>
      <c r="B376" s="91"/>
      <c r="C376" s="91"/>
      <c r="D376" s="91"/>
      <c r="E376" s="91"/>
      <c r="F376" s="91"/>
      <c r="G376" s="91"/>
      <c r="H376" s="91"/>
    </row>
    <row r="377" spans="1:8" ht="15">
      <c r="A377" s="91"/>
      <c r="B377" s="91"/>
      <c r="C377" s="91"/>
      <c r="D377" s="91"/>
      <c r="E377" s="91"/>
      <c r="F377" s="91"/>
      <c r="G377" s="91"/>
      <c r="H377" s="91"/>
    </row>
    <row r="378" spans="1:8" ht="15">
      <c r="A378" s="91"/>
      <c r="B378" s="91"/>
      <c r="C378" s="91"/>
      <c r="D378" s="91"/>
      <c r="E378" s="91"/>
      <c r="F378" s="91"/>
      <c r="G378" s="91"/>
      <c r="H378" s="91"/>
    </row>
    <row r="379" spans="1:8" ht="15">
      <c r="A379" s="91"/>
      <c r="B379" s="91"/>
      <c r="C379" s="91"/>
      <c r="D379" s="91"/>
      <c r="E379" s="91"/>
      <c r="F379" s="91"/>
      <c r="G379" s="91"/>
      <c r="H379" s="91"/>
    </row>
    <row r="380" spans="1:8" ht="15">
      <c r="A380" s="91"/>
      <c r="B380" s="91"/>
      <c r="C380" s="91"/>
      <c r="D380" s="91"/>
      <c r="E380" s="91"/>
      <c r="F380" s="91"/>
      <c r="G380" s="91"/>
      <c r="H380" s="91"/>
    </row>
    <row r="381" spans="1:8" ht="15">
      <c r="A381" s="91"/>
      <c r="B381" s="91"/>
      <c r="C381" s="91"/>
      <c r="D381" s="91"/>
      <c r="E381" s="91"/>
      <c r="F381" s="91"/>
      <c r="G381" s="91"/>
      <c r="H381" s="91"/>
    </row>
    <row r="382" spans="1:8" ht="15">
      <c r="A382" s="91"/>
      <c r="B382" s="91"/>
      <c r="C382" s="91"/>
      <c r="D382" s="91"/>
      <c r="E382" s="91"/>
      <c r="F382" s="91"/>
      <c r="G382" s="91"/>
      <c r="H382" s="91"/>
    </row>
    <row r="383" spans="1:8" ht="15">
      <c r="A383" s="91"/>
      <c r="B383" s="91"/>
      <c r="C383" s="91"/>
      <c r="D383" s="91"/>
      <c r="E383" s="91"/>
      <c r="F383" s="91"/>
      <c r="G383" s="91"/>
      <c r="H383" s="91"/>
    </row>
    <row r="384" spans="1:8" ht="15">
      <c r="A384" s="91"/>
      <c r="B384" s="91"/>
      <c r="C384" s="91"/>
      <c r="D384" s="91"/>
      <c r="E384" s="91"/>
      <c r="F384" s="91"/>
      <c r="G384" s="91"/>
      <c r="H384" s="91"/>
    </row>
    <row r="385" spans="1:8" ht="15">
      <c r="A385" s="91"/>
      <c r="B385" s="91"/>
      <c r="C385" s="91"/>
      <c r="D385" s="91"/>
      <c r="E385" s="91"/>
      <c r="F385" s="91"/>
      <c r="G385" s="91"/>
      <c r="H385" s="91"/>
    </row>
    <row r="386" spans="1:8" ht="15">
      <c r="A386" s="91"/>
      <c r="B386" s="91"/>
      <c r="C386" s="91"/>
      <c r="D386" s="91"/>
      <c r="E386" s="91"/>
      <c r="F386" s="91"/>
      <c r="G386" s="91"/>
      <c r="H386" s="91"/>
    </row>
    <row r="387" spans="1:8" ht="15">
      <c r="A387" s="91"/>
      <c r="B387" s="91"/>
      <c r="C387" s="91"/>
      <c r="D387" s="91"/>
      <c r="E387" s="91"/>
      <c r="F387" s="91"/>
      <c r="G387" s="91"/>
      <c r="H387" s="91"/>
    </row>
    <row r="388" spans="1:8" ht="15">
      <c r="A388" s="91"/>
      <c r="B388" s="91"/>
      <c r="C388" s="91"/>
      <c r="D388" s="91"/>
      <c r="E388" s="91"/>
      <c r="F388" s="91"/>
      <c r="G388" s="91"/>
      <c r="H388" s="91"/>
    </row>
    <row r="389" spans="1:8" ht="15">
      <c r="A389" s="91"/>
      <c r="B389" s="91"/>
      <c r="C389" s="91"/>
      <c r="D389" s="91"/>
      <c r="E389" s="91"/>
      <c r="F389" s="91"/>
      <c r="G389" s="91"/>
      <c r="H389" s="91"/>
    </row>
    <row r="390" spans="1:8" ht="15">
      <c r="A390" s="91"/>
      <c r="B390" s="91"/>
      <c r="C390" s="91"/>
      <c r="D390" s="91"/>
      <c r="E390" s="91"/>
      <c r="F390" s="91"/>
      <c r="G390" s="91"/>
      <c r="H390" s="91"/>
    </row>
    <row r="391" spans="1:8" ht="15">
      <c r="A391" s="91"/>
      <c r="B391" s="91"/>
      <c r="C391" s="91"/>
      <c r="D391" s="91"/>
      <c r="E391" s="91"/>
      <c r="F391" s="91"/>
      <c r="G391" s="91"/>
      <c r="H391" s="91"/>
    </row>
    <row r="392" spans="1:8" ht="15">
      <c r="A392" s="91"/>
      <c r="B392" s="91"/>
      <c r="C392" s="91"/>
      <c r="D392" s="91"/>
      <c r="E392" s="91"/>
      <c r="F392" s="91"/>
      <c r="G392" s="91"/>
      <c r="H392" s="91"/>
    </row>
    <row r="393" spans="1:8" ht="15">
      <c r="A393" s="91"/>
      <c r="B393" s="91"/>
      <c r="C393" s="91"/>
      <c r="D393" s="91"/>
      <c r="E393" s="91"/>
      <c r="F393" s="91"/>
      <c r="G393" s="91"/>
      <c r="H393" s="91"/>
    </row>
    <row r="394" spans="1:8" ht="15">
      <c r="A394" s="91"/>
      <c r="B394" s="91"/>
      <c r="C394" s="91"/>
      <c r="D394" s="91"/>
      <c r="E394" s="91"/>
      <c r="F394" s="91"/>
      <c r="G394" s="91"/>
      <c r="H394" s="91"/>
    </row>
    <row r="395" spans="1:8" ht="15">
      <c r="A395" s="91"/>
      <c r="B395" s="91"/>
      <c r="C395" s="91"/>
      <c r="D395" s="91"/>
      <c r="E395" s="91"/>
      <c r="F395" s="91"/>
      <c r="G395" s="91"/>
      <c r="H395" s="91"/>
    </row>
    <row r="396" spans="1:8" ht="15">
      <c r="A396" s="91"/>
      <c r="B396" s="91"/>
      <c r="C396" s="91"/>
      <c r="D396" s="91"/>
      <c r="E396" s="91"/>
      <c r="F396" s="91"/>
      <c r="G396" s="91"/>
      <c r="H396" s="91"/>
    </row>
    <row r="397" spans="1:8" ht="15">
      <c r="A397" s="91"/>
      <c r="B397" s="91"/>
      <c r="C397" s="91"/>
      <c r="D397" s="91"/>
      <c r="E397" s="91"/>
      <c r="F397" s="91"/>
      <c r="G397" s="91"/>
      <c r="H397" s="91"/>
    </row>
    <row r="398" spans="1:8" ht="15">
      <c r="A398" s="91"/>
      <c r="B398" s="91"/>
      <c r="C398" s="91"/>
      <c r="D398" s="91"/>
      <c r="E398" s="91"/>
      <c r="F398" s="91"/>
      <c r="G398" s="91"/>
      <c r="H398" s="91"/>
    </row>
    <row r="399" spans="1:8" ht="15">
      <c r="A399" s="91"/>
      <c r="B399" s="91"/>
      <c r="C399" s="91"/>
      <c r="D399" s="91"/>
      <c r="E399" s="91"/>
      <c r="F399" s="91"/>
      <c r="G399" s="91"/>
      <c r="H399" s="91"/>
    </row>
    <row r="400" spans="1:8" ht="15">
      <c r="A400" s="91"/>
      <c r="B400" s="91"/>
      <c r="C400" s="91"/>
      <c r="D400" s="91"/>
      <c r="E400" s="91"/>
      <c r="F400" s="91"/>
      <c r="G400" s="91"/>
      <c r="H400" s="91"/>
    </row>
    <row r="401" spans="1:8" ht="15">
      <c r="A401" s="91"/>
      <c r="B401" s="91"/>
      <c r="C401" s="91"/>
      <c r="D401" s="91"/>
      <c r="E401" s="91"/>
      <c r="F401" s="91"/>
      <c r="G401" s="91"/>
      <c r="H401" s="91"/>
    </row>
    <row r="402" spans="1:8" ht="15">
      <c r="A402" s="91"/>
      <c r="B402" s="91"/>
      <c r="C402" s="91"/>
      <c r="D402" s="91"/>
      <c r="E402" s="91"/>
      <c r="F402" s="91"/>
      <c r="G402" s="91"/>
      <c r="H402" s="91"/>
    </row>
    <row r="403" spans="1:8" ht="15">
      <c r="A403" s="91"/>
      <c r="B403" s="91"/>
      <c r="C403" s="91"/>
      <c r="D403" s="91"/>
      <c r="E403" s="91"/>
      <c r="F403" s="91"/>
      <c r="G403" s="91"/>
      <c r="H403" s="91"/>
    </row>
    <row r="404" spans="1:8" ht="15">
      <c r="A404" s="91"/>
      <c r="B404" s="91"/>
      <c r="C404" s="91"/>
      <c r="D404" s="91"/>
      <c r="E404" s="91"/>
      <c r="F404" s="91"/>
      <c r="G404" s="91"/>
      <c r="H404" s="91"/>
    </row>
    <row r="405" spans="1:8" ht="15">
      <c r="A405" s="91"/>
      <c r="B405" s="91"/>
      <c r="C405" s="91"/>
      <c r="D405" s="91"/>
      <c r="E405" s="91"/>
      <c r="F405" s="91"/>
      <c r="G405" s="91"/>
      <c r="H405" s="91"/>
    </row>
    <row r="406" spans="1:8" ht="15">
      <c r="A406" s="91"/>
      <c r="B406" s="91"/>
      <c r="C406" s="91"/>
      <c r="D406" s="91"/>
      <c r="E406" s="91"/>
      <c r="F406" s="91"/>
      <c r="G406" s="91"/>
      <c r="H406" s="91"/>
    </row>
    <row r="407" spans="1:8" ht="15">
      <c r="A407" s="91"/>
      <c r="B407" s="91"/>
      <c r="C407" s="91"/>
      <c r="D407" s="91"/>
      <c r="E407" s="91"/>
      <c r="F407" s="91"/>
      <c r="G407" s="91"/>
      <c r="H407" s="91"/>
    </row>
    <row r="408" spans="1:8" ht="15">
      <c r="A408" s="91"/>
      <c r="B408" s="91"/>
      <c r="C408" s="91"/>
      <c r="D408" s="91"/>
      <c r="E408" s="91"/>
      <c r="F408" s="91"/>
      <c r="G408" s="91"/>
      <c r="H408" s="91"/>
    </row>
    <row r="409" spans="1:8" ht="15">
      <c r="A409" s="91"/>
      <c r="B409" s="91"/>
      <c r="C409" s="91"/>
      <c r="D409" s="91"/>
      <c r="E409" s="91"/>
      <c r="F409" s="91"/>
      <c r="G409" s="91"/>
      <c r="H409" s="91"/>
    </row>
    <row r="410" spans="1:8" ht="15">
      <c r="A410" s="91"/>
      <c r="B410" s="91"/>
      <c r="C410" s="91"/>
      <c r="D410" s="91"/>
      <c r="E410" s="91"/>
      <c r="F410" s="91"/>
      <c r="G410" s="91"/>
      <c r="H410" s="91"/>
    </row>
    <row r="411" spans="1:8" ht="15">
      <c r="A411" s="91"/>
      <c r="B411" s="91"/>
      <c r="C411" s="91"/>
      <c r="D411" s="91"/>
      <c r="E411" s="91"/>
      <c r="F411" s="91"/>
      <c r="G411" s="91"/>
      <c r="H411" s="91"/>
    </row>
    <row r="412" spans="1:8" ht="15">
      <c r="A412" s="91"/>
      <c r="B412" s="91"/>
      <c r="C412" s="91"/>
      <c r="D412" s="91"/>
      <c r="E412" s="91"/>
      <c r="F412" s="91"/>
      <c r="G412" s="91"/>
      <c r="H412" s="91"/>
    </row>
    <row r="413" spans="1:8" ht="15">
      <c r="A413" s="91"/>
      <c r="B413" s="91"/>
      <c r="C413" s="91"/>
      <c r="D413" s="91"/>
      <c r="E413" s="91"/>
      <c r="F413" s="91"/>
      <c r="G413" s="91"/>
      <c r="H413" s="91"/>
    </row>
    <row r="414" spans="1:8" ht="15">
      <c r="A414" s="91"/>
      <c r="B414" s="91"/>
      <c r="C414" s="91"/>
      <c r="D414" s="91"/>
      <c r="E414" s="91"/>
      <c r="F414" s="91"/>
      <c r="G414" s="91"/>
      <c r="H414" s="91"/>
    </row>
    <row r="415" spans="1:8" ht="15">
      <c r="A415" s="91"/>
      <c r="B415" s="91"/>
      <c r="C415" s="91"/>
      <c r="D415" s="91"/>
      <c r="E415" s="91"/>
      <c r="F415" s="91"/>
      <c r="G415" s="91"/>
      <c r="H415" s="91"/>
    </row>
    <row r="416" spans="1:8" ht="15">
      <c r="A416" s="91"/>
      <c r="B416" s="91"/>
      <c r="C416" s="91"/>
      <c r="D416" s="91"/>
      <c r="E416" s="91"/>
      <c r="F416" s="91"/>
      <c r="G416" s="91"/>
      <c r="H416" s="91"/>
    </row>
    <row r="417" spans="1:8" ht="15">
      <c r="A417" s="91"/>
      <c r="B417" s="91"/>
      <c r="C417" s="91"/>
      <c r="D417" s="91"/>
      <c r="E417" s="91"/>
      <c r="F417" s="91"/>
      <c r="G417" s="91"/>
      <c r="H417" s="91"/>
    </row>
    <row r="418" spans="1:8" ht="15">
      <c r="A418" s="91"/>
      <c r="B418" s="91"/>
      <c r="C418" s="91"/>
      <c r="D418" s="91"/>
      <c r="E418" s="91"/>
      <c r="F418" s="91"/>
      <c r="G418" s="91"/>
      <c r="H418" s="91"/>
    </row>
    <row r="419" spans="1:8" ht="15">
      <c r="A419" s="91"/>
      <c r="B419" s="91"/>
      <c r="C419" s="91"/>
      <c r="D419" s="91"/>
      <c r="E419" s="91"/>
      <c r="F419" s="91"/>
      <c r="G419" s="91"/>
      <c r="H419" s="91"/>
    </row>
    <row r="420" spans="1:8" ht="15">
      <c r="A420" s="91"/>
      <c r="B420" s="91"/>
      <c r="C420" s="91"/>
      <c r="D420" s="91"/>
      <c r="E420" s="91"/>
      <c r="F420" s="91"/>
      <c r="G420" s="91"/>
      <c r="H420" s="91"/>
    </row>
    <row r="421" spans="1:8" ht="15">
      <c r="A421" s="91"/>
      <c r="B421" s="91"/>
      <c r="C421" s="91"/>
      <c r="D421" s="91"/>
      <c r="E421" s="91"/>
      <c r="F421" s="91"/>
      <c r="G421" s="91"/>
      <c r="H421" s="91"/>
    </row>
    <row r="422" spans="1:8" ht="15">
      <c r="A422" s="91"/>
      <c r="B422" s="91"/>
      <c r="C422" s="91"/>
      <c r="D422" s="91"/>
      <c r="E422" s="91"/>
      <c r="F422" s="91"/>
      <c r="G422" s="91"/>
      <c r="H422" s="91"/>
    </row>
    <row r="423" spans="1:8" ht="15">
      <c r="A423" s="91"/>
      <c r="B423" s="91"/>
      <c r="C423" s="91"/>
      <c r="D423" s="91"/>
      <c r="E423" s="91"/>
      <c r="F423" s="91"/>
      <c r="G423" s="91"/>
      <c r="H423" s="91"/>
    </row>
    <row r="424" spans="1:8" ht="15">
      <c r="A424" s="91"/>
      <c r="B424" s="91"/>
      <c r="C424" s="91"/>
      <c r="D424" s="91"/>
      <c r="E424" s="91"/>
      <c r="F424" s="91"/>
      <c r="G424" s="91"/>
      <c r="H424" s="91"/>
    </row>
    <row r="425" spans="1:8" ht="15">
      <c r="A425" s="91"/>
      <c r="B425" s="91"/>
      <c r="C425" s="91"/>
      <c r="D425" s="91"/>
      <c r="E425" s="91"/>
      <c r="F425" s="91"/>
      <c r="G425" s="91"/>
      <c r="H425" s="91"/>
    </row>
    <row r="426" spans="1:8" ht="15">
      <c r="A426" s="91"/>
      <c r="B426" s="91"/>
      <c r="C426" s="91"/>
      <c r="D426" s="91"/>
      <c r="E426" s="91"/>
      <c r="F426" s="91"/>
      <c r="G426" s="91"/>
      <c r="H426" s="91"/>
    </row>
    <row r="427" spans="1:8" ht="15">
      <c r="A427" s="91"/>
      <c r="B427" s="91"/>
      <c r="C427" s="91"/>
      <c r="D427" s="91"/>
      <c r="E427" s="91"/>
      <c r="F427" s="91"/>
      <c r="G427" s="91"/>
      <c r="H427" s="91"/>
    </row>
    <row r="428" spans="1:8" ht="15">
      <c r="A428" s="91"/>
      <c r="B428" s="91"/>
      <c r="C428" s="91"/>
      <c r="D428" s="91"/>
      <c r="E428" s="91"/>
      <c r="F428" s="91"/>
      <c r="G428" s="91"/>
      <c r="H428" s="91"/>
    </row>
    <row r="429" spans="1:8" ht="15">
      <c r="A429" s="91"/>
      <c r="B429" s="91"/>
      <c r="C429" s="91"/>
      <c r="D429" s="91"/>
      <c r="E429" s="91"/>
      <c r="F429" s="91"/>
      <c r="G429" s="91"/>
      <c r="H429" s="91"/>
    </row>
    <row r="430" spans="1:8" ht="15">
      <c r="A430" s="91"/>
      <c r="B430" s="91"/>
      <c r="C430" s="91"/>
      <c r="D430" s="91"/>
      <c r="E430" s="91"/>
      <c r="F430" s="91"/>
      <c r="G430" s="91"/>
      <c r="H430" s="91"/>
    </row>
    <row r="431" spans="1:8" ht="15">
      <c r="A431" s="91"/>
      <c r="B431" s="91"/>
      <c r="C431" s="91"/>
      <c r="D431" s="91"/>
      <c r="E431" s="91"/>
      <c r="F431" s="91"/>
      <c r="G431" s="91"/>
      <c r="H431" s="91"/>
    </row>
    <row r="432" spans="1:8" ht="15">
      <c r="A432" s="91"/>
      <c r="B432" s="91"/>
      <c r="C432" s="91"/>
      <c r="D432" s="91"/>
      <c r="E432" s="91"/>
      <c r="F432" s="91"/>
      <c r="G432" s="91"/>
      <c r="H432" s="91"/>
    </row>
    <row r="433" spans="1:8" ht="15">
      <c r="A433" s="91"/>
      <c r="B433" s="91"/>
      <c r="C433" s="91"/>
      <c r="D433" s="91"/>
      <c r="E433" s="91"/>
      <c r="F433" s="91"/>
      <c r="G433" s="91"/>
      <c r="H433" s="91"/>
    </row>
    <row r="434" spans="1:8" ht="15">
      <c r="A434" s="91"/>
      <c r="B434" s="91"/>
      <c r="C434" s="91"/>
      <c r="D434" s="91"/>
      <c r="E434" s="91"/>
      <c r="F434" s="91"/>
      <c r="G434" s="91"/>
      <c r="H434" s="91"/>
    </row>
    <row r="435" spans="1:8" ht="15">
      <c r="A435" s="91"/>
      <c r="B435" s="91"/>
      <c r="C435" s="91"/>
      <c r="D435" s="91"/>
      <c r="E435" s="91"/>
      <c r="F435" s="91"/>
      <c r="G435" s="91"/>
      <c r="H435" s="91"/>
    </row>
    <row r="436" spans="1:8" ht="15">
      <c r="A436" s="91"/>
      <c r="B436" s="91"/>
      <c r="C436" s="91"/>
      <c r="D436" s="91"/>
      <c r="E436" s="91"/>
      <c r="F436" s="91"/>
      <c r="G436" s="91"/>
      <c r="H436" s="91"/>
    </row>
    <row r="437" spans="1:8" ht="15">
      <c r="A437" s="91"/>
      <c r="B437" s="91"/>
      <c r="C437" s="91"/>
      <c r="D437" s="91"/>
      <c r="E437" s="91"/>
      <c r="F437" s="91"/>
      <c r="G437" s="91"/>
      <c r="H437" s="91"/>
    </row>
    <row r="438" spans="1:8" ht="15">
      <c r="A438" s="91"/>
      <c r="B438" s="91"/>
      <c r="C438" s="91"/>
      <c r="D438" s="91"/>
      <c r="E438" s="91"/>
      <c r="F438" s="91"/>
      <c r="G438" s="91"/>
      <c r="H438" s="91"/>
    </row>
    <row r="439" spans="1:8" ht="15">
      <c r="A439" s="91"/>
      <c r="B439" s="91"/>
      <c r="C439" s="91"/>
      <c r="D439" s="91"/>
      <c r="E439" s="91"/>
      <c r="F439" s="91"/>
      <c r="G439" s="91"/>
      <c r="H439" s="91"/>
    </row>
    <row r="440" spans="1:8" ht="15">
      <c r="A440" s="91"/>
      <c r="B440" s="91"/>
      <c r="C440" s="91"/>
      <c r="D440" s="91"/>
      <c r="E440" s="91"/>
      <c r="F440" s="91"/>
      <c r="G440" s="91"/>
      <c r="H440" s="91"/>
    </row>
    <row r="441" spans="1:8" ht="15">
      <c r="A441" s="91"/>
      <c r="B441" s="91"/>
      <c r="C441" s="91"/>
      <c r="D441" s="91"/>
      <c r="E441" s="91"/>
      <c r="F441" s="91"/>
      <c r="G441" s="91"/>
      <c r="H441" s="91"/>
    </row>
    <row r="442" spans="1:8" ht="15">
      <c r="A442" s="91"/>
      <c r="B442" s="91"/>
      <c r="C442" s="91"/>
      <c r="D442" s="91"/>
      <c r="E442" s="91"/>
      <c r="F442" s="91"/>
      <c r="G442" s="91"/>
      <c r="H442" s="91"/>
    </row>
    <row r="443" spans="1:8" ht="15">
      <c r="A443" s="91"/>
      <c r="B443" s="91"/>
      <c r="C443" s="91"/>
      <c r="D443" s="91"/>
      <c r="E443" s="91"/>
      <c r="F443" s="91"/>
      <c r="G443" s="91"/>
      <c r="H443" s="91"/>
    </row>
    <row r="444" spans="1:8" ht="15">
      <c r="A444" s="91"/>
      <c r="B444" s="91"/>
      <c r="C444" s="91"/>
      <c r="D444" s="91"/>
      <c r="E444" s="91"/>
      <c r="F444" s="91"/>
      <c r="G444" s="91"/>
      <c r="H444" s="91"/>
    </row>
    <row r="445" spans="1:8" ht="15">
      <c r="A445" s="91"/>
      <c r="B445" s="91"/>
      <c r="C445" s="91"/>
      <c r="D445" s="91"/>
      <c r="E445" s="91"/>
      <c r="F445" s="91"/>
      <c r="G445" s="91"/>
      <c r="H445" s="91"/>
    </row>
    <row r="446" spans="1:8" ht="15">
      <c r="A446" s="91"/>
      <c r="B446" s="91"/>
      <c r="C446" s="91"/>
      <c r="D446" s="91"/>
      <c r="E446" s="91"/>
      <c r="F446" s="91"/>
      <c r="G446" s="91"/>
      <c r="H446" s="91"/>
    </row>
    <row r="447" spans="1:8" ht="15">
      <c r="A447" s="91"/>
      <c r="B447" s="91"/>
      <c r="C447" s="91"/>
      <c r="D447" s="91"/>
      <c r="E447" s="91"/>
      <c r="F447" s="91"/>
      <c r="G447" s="91"/>
      <c r="H447" s="91"/>
    </row>
    <row r="448" spans="1:8" ht="15">
      <c r="A448" s="91"/>
      <c r="B448" s="91"/>
      <c r="C448" s="91"/>
      <c r="D448" s="91"/>
      <c r="E448" s="91"/>
      <c r="F448" s="91"/>
      <c r="G448" s="91"/>
      <c r="H448" s="91"/>
    </row>
    <row r="449" spans="1:8" ht="15">
      <c r="A449" s="91"/>
      <c r="B449" s="91"/>
      <c r="C449" s="91"/>
      <c r="D449" s="91"/>
      <c r="E449" s="91"/>
      <c r="F449" s="91"/>
      <c r="G449" s="91"/>
      <c r="H449" s="91"/>
    </row>
    <row r="450" spans="1:8" ht="15">
      <c r="A450" s="91"/>
      <c r="B450" s="91"/>
      <c r="C450" s="91"/>
      <c r="D450" s="91"/>
      <c r="E450" s="91"/>
      <c r="F450" s="91"/>
      <c r="G450" s="91"/>
      <c r="H450" s="91"/>
    </row>
    <row r="451" spans="1:8" ht="15">
      <c r="A451" s="91"/>
      <c r="B451" s="91"/>
      <c r="C451" s="91"/>
      <c r="D451" s="91"/>
      <c r="E451" s="91"/>
      <c r="F451" s="91"/>
      <c r="G451" s="91"/>
      <c r="H451" s="91"/>
    </row>
    <row r="452" spans="1:8" ht="15">
      <c r="A452" s="91"/>
      <c r="B452" s="91"/>
      <c r="C452" s="91"/>
      <c r="D452" s="91"/>
      <c r="E452" s="91"/>
      <c r="F452" s="91"/>
      <c r="G452" s="91"/>
      <c r="H452" s="91"/>
    </row>
    <row r="453" spans="1:8" ht="15">
      <c r="A453" s="91"/>
      <c r="B453" s="91"/>
      <c r="C453" s="91"/>
      <c r="D453" s="91"/>
      <c r="E453" s="91"/>
      <c r="F453" s="91"/>
      <c r="G453" s="91"/>
      <c r="H453" s="91"/>
    </row>
    <row r="454" spans="1:8" ht="15">
      <c r="A454" s="91"/>
      <c r="B454" s="91"/>
      <c r="C454" s="91"/>
      <c r="D454" s="91"/>
      <c r="E454" s="91"/>
      <c r="F454" s="91"/>
      <c r="G454" s="91"/>
      <c r="H454" s="91"/>
    </row>
    <row r="455" spans="1:8" ht="15">
      <c r="A455" s="91"/>
      <c r="B455" s="91"/>
      <c r="C455" s="91"/>
      <c r="D455" s="91"/>
      <c r="E455" s="91"/>
      <c r="F455" s="91"/>
      <c r="G455" s="91"/>
      <c r="H455" s="91"/>
    </row>
    <row r="456" spans="1:8" ht="15">
      <c r="A456" s="91"/>
      <c r="B456" s="91"/>
      <c r="C456" s="91"/>
      <c r="D456" s="91"/>
      <c r="E456" s="91"/>
      <c r="F456" s="91"/>
      <c r="G456" s="91"/>
      <c r="H456" s="91"/>
    </row>
    <row r="457" spans="1:8" ht="15">
      <c r="A457" s="91"/>
      <c r="B457" s="91"/>
      <c r="C457" s="91"/>
      <c r="D457" s="91"/>
      <c r="E457" s="91"/>
      <c r="F457" s="91"/>
      <c r="G457" s="91"/>
      <c r="H457" s="91"/>
    </row>
    <row r="458" spans="1:8" ht="15">
      <c r="A458" s="91"/>
      <c r="B458" s="91"/>
      <c r="C458" s="91"/>
      <c r="D458" s="91"/>
      <c r="E458" s="91"/>
      <c r="F458" s="91"/>
      <c r="G458" s="91"/>
      <c r="H458" s="91"/>
    </row>
    <row r="459" spans="1:8" ht="15">
      <c r="A459" s="91"/>
      <c r="B459" s="91"/>
      <c r="C459" s="91"/>
      <c r="D459" s="91"/>
      <c r="E459" s="91"/>
      <c r="F459" s="91"/>
      <c r="G459" s="91"/>
      <c r="H459" s="91"/>
    </row>
    <row r="460" spans="1:8" ht="15">
      <c r="A460" s="91"/>
      <c r="B460" s="91"/>
      <c r="C460" s="91"/>
      <c r="D460" s="91"/>
      <c r="E460" s="91"/>
      <c r="F460" s="91"/>
      <c r="G460" s="91"/>
      <c r="H460" s="91"/>
    </row>
    <row r="461" spans="1:8" ht="15">
      <c r="A461" s="91"/>
      <c r="B461" s="91"/>
      <c r="C461" s="91"/>
      <c r="D461" s="91"/>
      <c r="E461" s="91"/>
      <c r="F461" s="91"/>
      <c r="G461" s="91"/>
      <c r="H461" s="91"/>
    </row>
    <row r="462" spans="1:8" ht="15">
      <c r="A462" s="91"/>
      <c r="B462" s="91"/>
      <c r="C462" s="91"/>
      <c r="D462" s="91"/>
      <c r="E462" s="91"/>
      <c r="F462" s="91"/>
      <c r="G462" s="91"/>
      <c r="H462" s="91"/>
    </row>
    <row r="463" spans="1:8" ht="15">
      <c r="A463" s="91"/>
      <c r="B463" s="91"/>
      <c r="C463" s="91"/>
      <c r="D463" s="91"/>
      <c r="E463" s="91"/>
      <c r="F463" s="91"/>
      <c r="G463" s="91"/>
      <c r="H463" s="91"/>
    </row>
    <row r="464" spans="1:8" ht="15">
      <c r="A464" s="91"/>
      <c r="B464" s="91"/>
      <c r="C464" s="91"/>
      <c r="D464" s="91"/>
      <c r="E464" s="91"/>
      <c r="F464" s="91"/>
      <c r="G464" s="91"/>
      <c r="H464" s="91"/>
    </row>
    <row r="465" spans="1:8" ht="15">
      <c r="A465" s="91"/>
      <c r="B465" s="91"/>
      <c r="C465" s="91"/>
      <c r="D465" s="91"/>
      <c r="E465" s="91"/>
      <c r="F465" s="91"/>
      <c r="G465" s="91"/>
      <c r="H465" s="91"/>
    </row>
    <row r="466" spans="1:8" ht="15">
      <c r="A466" s="91"/>
      <c r="B466" s="91"/>
      <c r="C466" s="91"/>
      <c r="D466" s="91"/>
      <c r="E466" s="91"/>
      <c r="F466" s="91"/>
      <c r="G466" s="91"/>
      <c r="H466" s="91"/>
    </row>
    <row r="467" spans="1:8" ht="15">
      <c r="A467" s="91"/>
      <c r="B467" s="91"/>
      <c r="C467" s="91"/>
      <c r="D467" s="91"/>
      <c r="E467" s="91"/>
      <c r="F467" s="91"/>
      <c r="G467" s="91"/>
      <c r="H467" s="91"/>
    </row>
    <row r="468" spans="1:8" ht="15">
      <c r="A468" s="91"/>
      <c r="B468" s="91"/>
      <c r="C468" s="91"/>
      <c r="D468" s="91"/>
      <c r="E468" s="91"/>
      <c r="F468" s="91"/>
      <c r="G468" s="91"/>
      <c r="H468" s="91"/>
    </row>
    <row r="469" spans="1:8" ht="15">
      <c r="A469" s="91"/>
      <c r="B469" s="91"/>
      <c r="C469" s="91"/>
      <c r="D469" s="91"/>
      <c r="E469" s="91"/>
      <c r="F469" s="91"/>
      <c r="G469" s="91"/>
      <c r="H469" s="91"/>
    </row>
    <row r="470" spans="1:8" ht="15">
      <c r="A470" s="91"/>
      <c r="B470" s="91"/>
      <c r="C470" s="91"/>
      <c r="D470" s="91"/>
      <c r="E470" s="91"/>
      <c r="F470" s="91"/>
      <c r="G470" s="91"/>
      <c r="H470" s="91"/>
    </row>
    <row r="471" spans="1:8" ht="15">
      <c r="A471" s="91"/>
      <c r="B471" s="91"/>
      <c r="C471" s="91"/>
      <c r="D471" s="91"/>
      <c r="E471" s="91"/>
      <c r="F471" s="91"/>
      <c r="G471" s="91"/>
      <c r="H471" s="91"/>
    </row>
    <row r="472" spans="1:8" ht="15">
      <c r="A472" s="91"/>
      <c r="B472" s="91"/>
      <c r="C472" s="91"/>
      <c r="D472" s="91"/>
      <c r="E472" s="91"/>
      <c r="F472" s="91"/>
      <c r="G472" s="91"/>
      <c r="H472" s="91"/>
    </row>
    <row r="473" spans="1:8" ht="15">
      <c r="A473" s="91"/>
      <c r="B473" s="91"/>
      <c r="C473" s="91"/>
      <c r="D473" s="91"/>
      <c r="E473" s="91"/>
      <c r="F473" s="91"/>
      <c r="G473" s="91"/>
      <c r="H473" s="91"/>
    </row>
    <row r="474" spans="1:8" ht="15">
      <c r="A474" s="91"/>
      <c r="B474" s="91"/>
      <c r="C474" s="91"/>
      <c r="D474" s="91"/>
      <c r="E474" s="91"/>
      <c r="F474" s="91"/>
      <c r="G474" s="91"/>
      <c r="H474" s="91"/>
    </row>
    <row r="475" spans="1:8" ht="15">
      <c r="A475" s="91"/>
      <c r="B475" s="91"/>
      <c r="C475" s="91"/>
      <c r="D475" s="91"/>
      <c r="E475" s="91"/>
      <c r="F475" s="91"/>
      <c r="G475" s="91"/>
      <c r="H475" s="91"/>
    </row>
    <row r="476" spans="1:8" ht="15">
      <c r="A476" s="91"/>
      <c r="B476" s="91"/>
      <c r="C476" s="91"/>
      <c r="D476" s="91"/>
      <c r="E476" s="91"/>
      <c r="F476" s="91"/>
      <c r="G476" s="91"/>
      <c r="H476" s="91"/>
    </row>
    <row r="477" spans="1:8" ht="15">
      <c r="A477" s="91"/>
      <c r="B477" s="91"/>
      <c r="C477" s="91"/>
      <c r="D477" s="91"/>
      <c r="E477" s="91"/>
      <c r="F477" s="91"/>
      <c r="G477" s="91"/>
      <c r="H477" s="91"/>
    </row>
    <row r="478" spans="1:8" ht="15">
      <c r="A478" s="91"/>
      <c r="B478" s="91"/>
      <c r="C478" s="91"/>
      <c r="D478" s="91"/>
      <c r="E478" s="91"/>
      <c r="F478" s="91"/>
      <c r="G478" s="91"/>
      <c r="H478" s="91"/>
    </row>
    <row r="479" spans="1:8" ht="15">
      <c r="A479" s="91"/>
      <c r="B479" s="91"/>
      <c r="C479" s="91"/>
      <c r="D479" s="91"/>
      <c r="E479" s="91"/>
      <c r="F479" s="91"/>
      <c r="G479" s="91"/>
      <c r="H479" s="91"/>
    </row>
    <row r="480" spans="1:8" ht="15">
      <c r="A480" s="91"/>
      <c r="B480" s="91"/>
      <c r="C480" s="91"/>
      <c r="D480" s="91"/>
      <c r="E480" s="91"/>
      <c r="F480" s="91"/>
      <c r="G480" s="91"/>
      <c r="H480" s="91"/>
    </row>
    <row r="481" spans="1:8" ht="15">
      <c r="A481" s="91"/>
      <c r="B481" s="91"/>
      <c r="C481" s="91"/>
      <c r="D481" s="91"/>
      <c r="E481" s="91"/>
      <c r="F481" s="91"/>
      <c r="G481" s="91"/>
      <c r="H481" s="91"/>
    </row>
    <row r="482" spans="1:8" ht="15">
      <c r="A482" s="91"/>
      <c r="B482" s="91"/>
      <c r="C482" s="91"/>
      <c r="D482" s="91"/>
      <c r="E482" s="91"/>
      <c r="F482" s="91"/>
      <c r="G482" s="91"/>
      <c r="H482" s="91"/>
    </row>
    <row r="483" spans="1:8" ht="15">
      <c r="A483" s="91"/>
      <c r="B483" s="91"/>
      <c r="C483" s="91"/>
      <c r="D483" s="91"/>
      <c r="E483" s="91"/>
      <c r="F483" s="91"/>
      <c r="G483" s="91"/>
      <c r="H483" s="91"/>
    </row>
    <row r="484" spans="1:8" ht="15">
      <c r="A484" s="91"/>
      <c r="B484" s="91"/>
      <c r="C484" s="91"/>
      <c r="D484" s="91"/>
      <c r="E484" s="91"/>
      <c r="F484" s="91"/>
      <c r="G484" s="91"/>
      <c r="H484" s="91"/>
    </row>
    <row r="485" spans="1:8" ht="15">
      <c r="A485" s="91"/>
      <c r="B485" s="91"/>
      <c r="C485" s="91"/>
      <c r="D485" s="91"/>
      <c r="E485" s="91"/>
      <c r="F485" s="91"/>
      <c r="G485" s="91"/>
      <c r="H485" s="91"/>
    </row>
    <row r="486" spans="1:8" ht="15">
      <c r="A486" s="91"/>
      <c r="B486" s="91"/>
      <c r="C486" s="91"/>
      <c r="D486" s="91"/>
      <c r="E486" s="91"/>
      <c r="F486" s="91"/>
      <c r="G486" s="91"/>
      <c r="H486" s="91"/>
    </row>
    <row r="487" spans="1:8" ht="15">
      <c r="A487" s="91"/>
      <c r="B487" s="91"/>
      <c r="C487" s="91"/>
      <c r="D487" s="91"/>
      <c r="E487" s="91"/>
      <c r="F487" s="91"/>
      <c r="G487" s="91"/>
      <c r="H487" s="91"/>
    </row>
    <row r="488" spans="1:8" ht="15">
      <c r="A488" s="91"/>
      <c r="B488" s="91"/>
      <c r="C488" s="91"/>
      <c r="D488" s="91"/>
      <c r="E488" s="91"/>
      <c r="F488" s="91"/>
      <c r="G488" s="91"/>
      <c r="H488" s="91"/>
    </row>
    <row r="489" spans="1:8" ht="15">
      <c r="A489" s="91"/>
      <c r="B489" s="91"/>
      <c r="C489" s="91"/>
      <c r="D489" s="91"/>
      <c r="E489" s="91"/>
      <c r="F489" s="91"/>
      <c r="G489" s="91"/>
      <c r="H489" s="91"/>
    </row>
    <row r="490" spans="1:8" ht="15">
      <c r="A490" s="91"/>
      <c r="B490" s="91"/>
      <c r="C490" s="91"/>
      <c r="D490" s="91"/>
      <c r="E490" s="91"/>
      <c r="F490" s="91"/>
      <c r="G490" s="91"/>
      <c r="H490" s="91"/>
    </row>
    <row r="491" spans="1:8" ht="15">
      <c r="A491" s="91"/>
      <c r="B491" s="91"/>
      <c r="C491" s="91"/>
      <c r="D491" s="91"/>
      <c r="E491" s="91"/>
      <c r="F491" s="91"/>
      <c r="G491" s="91"/>
      <c r="H491" s="91"/>
    </row>
    <row r="492" spans="1:8" ht="15">
      <c r="A492" s="91"/>
      <c r="B492" s="91"/>
      <c r="C492" s="91"/>
      <c r="D492" s="91"/>
      <c r="E492" s="91"/>
      <c r="F492" s="91"/>
      <c r="G492" s="91"/>
      <c r="H492" s="91"/>
    </row>
    <row r="493" spans="1:8" ht="15">
      <c r="A493" s="91"/>
      <c r="B493" s="91"/>
      <c r="C493" s="91"/>
      <c r="D493" s="91"/>
      <c r="E493" s="91"/>
      <c r="F493" s="91"/>
      <c r="G493" s="91"/>
      <c r="H493" s="91"/>
    </row>
    <row r="494" spans="1:8" ht="15">
      <c r="A494" s="91"/>
      <c r="B494" s="91"/>
      <c r="C494" s="91"/>
      <c r="D494" s="91"/>
      <c r="E494" s="91"/>
      <c r="F494" s="91"/>
      <c r="G494" s="91"/>
      <c r="H494" s="91"/>
    </row>
    <row r="495" spans="1:8" ht="15">
      <c r="A495" s="91"/>
      <c r="B495" s="91"/>
      <c r="C495" s="91"/>
      <c r="D495" s="91"/>
      <c r="E495" s="91"/>
      <c r="F495" s="91"/>
      <c r="G495" s="91"/>
      <c r="H495" s="91"/>
    </row>
    <row r="496" spans="1:8" ht="15">
      <c r="A496" s="91"/>
      <c r="B496" s="91"/>
      <c r="C496" s="91"/>
      <c r="D496" s="91"/>
      <c r="E496" s="91"/>
      <c r="F496" s="91"/>
      <c r="G496" s="91"/>
      <c r="H496" s="91"/>
    </row>
    <row r="497" spans="1:8" ht="15">
      <c r="A497" s="91"/>
      <c r="B497" s="91"/>
      <c r="C497" s="91"/>
      <c r="D497" s="91"/>
      <c r="E497" s="91"/>
      <c r="F497" s="91"/>
      <c r="G497" s="91"/>
      <c r="H497" s="91"/>
    </row>
    <row r="498" spans="1:8" ht="15">
      <c r="A498" s="91"/>
      <c r="B498" s="91"/>
      <c r="C498" s="91"/>
      <c r="D498" s="91"/>
      <c r="E498" s="91"/>
      <c r="F498" s="91"/>
      <c r="G498" s="91"/>
      <c r="H498" s="91"/>
    </row>
    <row r="499" spans="1:8" ht="15">
      <c r="A499" s="91"/>
      <c r="B499" s="91"/>
      <c r="C499" s="91"/>
      <c r="D499" s="91"/>
      <c r="E499" s="91"/>
      <c r="F499" s="91"/>
      <c r="G499" s="91"/>
      <c r="H499" s="91"/>
    </row>
    <row r="500" spans="1:8" ht="15">
      <c r="A500" s="91"/>
      <c r="B500" s="91"/>
      <c r="C500" s="91"/>
      <c r="D500" s="91"/>
      <c r="E500" s="91"/>
      <c r="F500" s="91"/>
      <c r="G500" s="91"/>
      <c r="H500" s="91"/>
    </row>
    <row r="501" spans="1:8" ht="15">
      <c r="A501" s="91"/>
      <c r="B501" s="91"/>
      <c r="C501" s="91"/>
      <c r="D501" s="91"/>
      <c r="E501" s="91"/>
      <c r="F501" s="91"/>
      <c r="G501" s="91"/>
      <c r="H501" s="91"/>
    </row>
    <row r="502" spans="1:8" ht="15">
      <c r="A502" s="91"/>
      <c r="B502" s="91"/>
      <c r="C502" s="91"/>
      <c r="D502" s="91"/>
      <c r="E502" s="91"/>
      <c r="F502" s="91"/>
      <c r="G502" s="91"/>
      <c r="H502" s="91"/>
    </row>
    <row r="503" spans="1:8" ht="15">
      <c r="A503" s="91"/>
      <c r="B503" s="91"/>
      <c r="C503" s="91"/>
      <c r="D503" s="91"/>
      <c r="E503" s="91"/>
      <c r="F503" s="91"/>
      <c r="G503" s="91"/>
      <c r="H503" s="91"/>
    </row>
    <row r="504" spans="1:8" ht="15">
      <c r="A504" s="91"/>
      <c r="B504" s="91"/>
      <c r="C504" s="91"/>
      <c r="D504" s="91"/>
      <c r="E504" s="91"/>
      <c r="F504" s="91"/>
      <c r="G504" s="91"/>
      <c r="H504" s="91"/>
    </row>
    <row r="505" spans="1:8" ht="15">
      <c r="A505" s="91"/>
      <c r="B505" s="91"/>
      <c r="C505" s="91"/>
      <c r="D505" s="91"/>
      <c r="E505" s="91"/>
      <c r="F505" s="91"/>
      <c r="G505" s="91"/>
      <c r="H505" s="91"/>
    </row>
    <row r="506" spans="1:8" ht="15">
      <c r="A506" s="91"/>
      <c r="B506" s="91"/>
      <c r="C506" s="91"/>
      <c r="D506" s="91"/>
      <c r="E506" s="91"/>
      <c r="F506" s="91"/>
      <c r="G506" s="91"/>
      <c r="H506" s="91"/>
    </row>
    <row r="507" spans="1:8" ht="15">
      <c r="A507" s="91"/>
      <c r="B507" s="91"/>
      <c r="C507" s="91"/>
      <c r="D507" s="91"/>
      <c r="E507" s="91"/>
      <c r="F507" s="91"/>
      <c r="G507" s="91"/>
      <c r="H507" s="91"/>
    </row>
    <row r="508" spans="1:8" ht="15">
      <c r="A508" s="91"/>
      <c r="B508" s="91"/>
      <c r="C508" s="91"/>
      <c r="D508" s="91"/>
      <c r="E508" s="91"/>
      <c r="F508" s="91"/>
      <c r="G508" s="91"/>
      <c r="H508" s="91"/>
    </row>
    <row r="509" spans="1:8" ht="15">
      <c r="A509" s="91"/>
      <c r="B509" s="91"/>
      <c r="C509" s="91"/>
      <c r="D509" s="91"/>
      <c r="E509" s="91"/>
      <c r="F509" s="91"/>
      <c r="G509" s="91"/>
      <c r="H509" s="91"/>
    </row>
    <row r="510" spans="1:8" ht="15">
      <c r="A510" s="91"/>
      <c r="B510" s="91"/>
      <c r="C510" s="91"/>
      <c r="D510" s="91"/>
      <c r="E510" s="91"/>
      <c r="F510" s="91"/>
      <c r="G510" s="91"/>
      <c r="H510" s="91"/>
    </row>
    <row r="511" spans="1:8" ht="15">
      <c r="A511" s="91"/>
      <c r="B511" s="91"/>
      <c r="C511" s="91"/>
      <c r="D511" s="91"/>
      <c r="E511" s="91"/>
      <c r="F511" s="91"/>
      <c r="G511" s="91"/>
      <c r="H511" s="91"/>
    </row>
    <row r="512" spans="1:8" ht="15">
      <c r="A512" s="91"/>
      <c r="B512" s="91"/>
      <c r="C512" s="91"/>
      <c r="D512" s="91"/>
      <c r="E512" s="91"/>
      <c r="F512" s="91"/>
      <c r="G512" s="91"/>
      <c r="H512" s="91"/>
    </row>
    <row r="513" spans="1:8" ht="15">
      <c r="A513" s="91"/>
      <c r="B513" s="91"/>
      <c r="C513" s="91"/>
      <c r="D513" s="91"/>
      <c r="E513" s="91"/>
      <c r="F513" s="91"/>
      <c r="G513" s="91"/>
      <c r="H513" s="91"/>
    </row>
    <row r="514" spans="1:8" ht="15">
      <c r="A514" s="91"/>
      <c r="B514" s="91"/>
      <c r="C514" s="91"/>
      <c r="D514" s="91"/>
      <c r="E514" s="91"/>
      <c r="F514" s="91"/>
      <c r="G514" s="91"/>
      <c r="H514" s="91"/>
    </row>
    <row r="515" spans="1:8" ht="15">
      <c r="A515" s="91"/>
      <c r="B515" s="91"/>
      <c r="C515" s="91"/>
      <c r="D515" s="91"/>
      <c r="E515" s="91"/>
      <c r="F515" s="91"/>
      <c r="G515" s="91"/>
      <c r="H515" s="91"/>
    </row>
    <row r="516" spans="1:8" ht="15">
      <c r="A516" s="91"/>
      <c r="B516" s="91"/>
      <c r="C516" s="91"/>
      <c r="D516" s="91"/>
      <c r="E516" s="91"/>
      <c r="F516" s="91"/>
      <c r="G516" s="91"/>
      <c r="H516" s="91"/>
    </row>
    <row r="517" spans="1:8" ht="15">
      <c r="A517" s="91"/>
      <c r="B517" s="91"/>
      <c r="C517" s="91"/>
      <c r="D517" s="91"/>
      <c r="E517" s="91"/>
      <c r="F517" s="91"/>
      <c r="G517" s="91"/>
      <c r="H517" s="91"/>
    </row>
    <row r="518" spans="1:8" ht="15">
      <c r="A518" s="91"/>
      <c r="B518" s="91"/>
      <c r="C518" s="91"/>
      <c r="D518" s="91"/>
      <c r="E518" s="91"/>
      <c r="F518" s="91"/>
      <c r="G518" s="91"/>
      <c r="H518" s="91"/>
    </row>
    <row r="519" spans="1:8" ht="15">
      <c r="A519" s="91"/>
      <c r="B519" s="91"/>
      <c r="C519" s="91"/>
      <c r="D519" s="91"/>
      <c r="E519" s="91"/>
      <c r="F519" s="91"/>
      <c r="G519" s="91"/>
      <c r="H519" s="91"/>
    </row>
    <row r="520" spans="1:8" ht="15">
      <c r="A520" s="91"/>
      <c r="B520" s="91"/>
      <c r="C520" s="91"/>
      <c r="D520" s="91"/>
      <c r="E520" s="91"/>
      <c r="F520" s="91"/>
      <c r="G520" s="91"/>
      <c r="H520" s="91"/>
    </row>
    <row r="521" spans="1:8" ht="15">
      <c r="A521" s="91"/>
      <c r="B521" s="91"/>
      <c r="C521" s="91"/>
      <c r="D521" s="91"/>
      <c r="E521" s="91"/>
      <c r="F521" s="91"/>
      <c r="G521" s="91"/>
      <c r="H521" s="91"/>
    </row>
    <row r="522" spans="1:8" ht="15">
      <c r="A522" s="91"/>
      <c r="B522" s="91"/>
      <c r="C522" s="91"/>
      <c r="D522" s="91"/>
      <c r="E522" s="91"/>
      <c r="F522" s="91"/>
      <c r="G522" s="91"/>
      <c r="H522" s="91"/>
    </row>
    <row r="523" spans="1:8" ht="15">
      <c r="A523" s="91"/>
      <c r="B523" s="91"/>
      <c r="C523" s="91"/>
      <c r="D523" s="91"/>
      <c r="E523" s="91"/>
      <c r="F523" s="91"/>
      <c r="G523" s="91"/>
      <c r="H523" s="91"/>
    </row>
    <row r="524" spans="1:8" ht="15">
      <c r="A524" s="91"/>
      <c r="B524" s="91"/>
      <c r="C524" s="91"/>
      <c r="D524" s="91"/>
      <c r="E524" s="91"/>
      <c r="F524" s="91"/>
      <c r="G524" s="91"/>
      <c r="H524" s="91"/>
    </row>
    <row r="525" spans="1:8" ht="15">
      <c r="A525" s="91"/>
      <c r="B525" s="91"/>
      <c r="C525" s="91"/>
      <c r="D525" s="91"/>
      <c r="E525" s="91"/>
      <c r="F525" s="91"/>
      <c r="G525" s="91"/>
      <c r="H525" s="91"/>
    </row>
    <row r="526" spans="1:8" ht="15">
      <c r="A526" s="91"/>
      <c r="B526" s="91"/>
      <c r="C526" s="91"/>
      <c r="D526" s="91"/>
      <c r="E526" s="91"/>
      <c r="F526" s="91"/>
      <c r="G526" s="91"/>
      <c r="H526" s="91"/>
    </row>
    <row r="527" spans="1:8" ht="15">
      <c r="A527" s="91"/>
      <c r="B527" s="91"/>
      <c r="C527" s="91"/>
      <c r="D527" s="91"/>
      <c r="E527" s="91"/>
      <c r="F527" s="91"/>
      <c r="G527" s="91"/>
      <c r="H527" s="91"/>
    </row>
    <row r="528" spans="1:8" ht="15">
      <c r="A528" s="91"/>
      <c r="B528" s="91"/>
      <c r="C528" s="91"/>
      <c r="D528" s="91"/>
      <c r="E528" s="91"/>
      <c r="F528" s="91"/>
      <c r="G528" s="91"/>
      <c r="H528" s="91"/>
    </row>
    <row r="529" spans="1:8" ht="15">
      <c r="A529" s="91"/>
      <c r="B529" s="91"/>
      <c r="C529" s="91"/>
      <c r="D529" s="91"/>
      <c r="E529" s="91"/>
      <c r="F529" s="91"/>
      <c r="G529" s="91"/>
      <c r="H529" s="91"/>
    </row>
    <row r="530" spans="1:8" ht="15">
      <c r="A530" s="91"/>
      <c r="B530" s="91"/>
      <c r="C530" s="91"/>
      <c r="D530" s="91"/>
      <c r="E530" s="91"/>
      <c r="F530" s="91"/>
      <c r="G530" s="91"/>
      <c r="H530" s="91"/>
    </row>
    <row r="531" spans="1:8" ht="15">
      <c r="A531" s="91"/>
      <c r="B531" s="91"/>
      <c r="C531" s="91"/>
      <c r="D531" s="91"/>
      <c r="E531" s="91"/>
      <c r="F531" s="91"/>
      <c r="G531" s="91"/>
      <c r="H531" s="91"/>
    </row>
    <row r="532" spans="1:8" ht="15">
      <c r="A532" s="91"/>
      <c r="B532" s="91"/>
      <c r="C532" s="91"/>
      <c r="D532" s="91"/>
      <c r="E532" s="91"/>
      <c r="F532" s="91"/>
      <c r="G532" s="91"/>
      <c r="H532" s="91"/>
    </row>
    <row r="533" spans="1:8" ht="15">
      <c r="A533" s="91"/>
      <c r="B533" s="91"/>
      <c r="C533" s="91"/>
      <c r="D533" s="91"/>
      <c r="E533" s="91"/>
      <c r="F533" s="91"/>
      <c r="G533" s="91"/>
      <c r="H533" s="91"/>
    </row>
    <row r="534" spans="1:8" ht="15">
      <c r="A534" s="91"/>
      <c r="B534" s="91"/>
      <c r="C534" s="91"/>
      <c r="D534" s="91"/>
      <c r="E534" s="91"/>
      <c r="F534" s="91"/>
      <c r="G534" s="91"/>
      <c r="H534" s="91"/>
    </row>
    <row r="535" spans="1:8" ht="15">
      <c r="A535" s="91"/>
      <c r="B535" s="91"/>
      <c r="C535" s="91"/>
      <c r="D535" s="91"/>
      <c r="E535" s="91"/>
      <c r="F535" s="91"/>
      <c r="G535" s="91"/>
      <c r="H535" s="91"/>
    </row>
    <row r="536" spans="1:8" ht="15">
      <c r="A536" s="91"/>
      <c r="B536" s="91"/>
      <c r="C536" s="91"/>
      <c r="D536" s="91"/>
      <c r="E536" s="91"/>
      <c r="F536" s="91"/>
      <c r="G536" s="91"/>
      <c r="H536" s="91"/>
    </row>
    <row r="537" spans="1:8" ht="15">
      <c r="A537" s="91"/>
      <c r="B537" s="91"/>
      <c r="C537" s="91"/>
      <c r="D537" s="91"/>
      <c r="E537" s="91"/>
      <c r="F537" s="91"/>
      <c r="G537" s="91"/>
      <c r="H537" s="91"/>
    </row>
    <row r="538" spans="1:8" ht="15">
      <c r="A538" s="91"/>
      <c r="B538" s="91"/>
      <c r="C538" s="91"/>
      <c r="D538" s="91"/>
      <c r="E538" s="91"/>
      <c r="F538" s="91"/>
      <c r="G538" s="91"/>
      <c r="H538" s="91"/>
    </row>
    <row r="539" spans="1:8" ht="15">
      <c r="A539" s="91"/>
      <c r="B539" s="91"/>
      <c r="C539" s="91"/>
      <c r="D539" s="91"/>
      <c r="E539" s="91"/>
      <c r="F539" s="91"/>
      <c r="G539" s="91"/>
      <c r="H539" s="91"/>
    </row>
    <row r="540" spans="1:8" ht="15">
      <c r="A540" s="91"/>
      <c r="B540" s="91"/>
      <c r="C540" s="91"/>
      <c r="D540" s="91"/>
      <c r="E540" s="91"/>
      <c r="F540" s="91"/>
      <c r="G540" s="91"/>
      <c r="H540" s="91"/>
    </row>
    <row r="541" spans="1:8" ht="15">
      <c r="A541" s="91"/>
      <c r="B541" s="91"/>
      <c r="C541" s="91"/>
      <c r="D541" s="91"/>
      <c r="E541" s="91"/>
      <c r="F541" s="91"/>
      <c r="G541" s="91"/>
      <c r="H541" s="91"/>
    </row>
    <row r="542" spans="1:8" ht="15">
      <c r="A542" s="91"/>
      <c r="B542" s="91"/>
      <c r="C542" s="91"/>
      <c r="D542" s="91"/>
      <c r="E542" s="91"/>
      <c r="F542" s="91"/>
      <c r="G542" s="91"/>
      <c r="H542" s="91"/>
    </row>
    <row r="543" spans="1:8" ht="15">
      <c r="A543" s="91"/>
      <c r="B543" s="91"/>
      <c r="C543" s="91"/>
      <c r="D543" s="91"/>
      <c r="E543" s="91"/>
      <c r="F543" s="91"/>
      <c r="G543" s="91"/>
      <c r="H543" s="91"/>
    </row>
    <row r="544" spans="1:8" ht="15">
      <c r="A544" s="91"/>
      <c r="B544" s="91"/>
      <c r="C544" s="91"/>
      <c r="D544" s="91"/>
      <c r="E544" s="91"/>
      <c r="F544" s="91"/>
      <c r="G544" s="91"/>
      <c r="H544" s="91"/>
    </row>
    <row r="545" spans="1:8" ht="15">
      <c r="A545" s="91"/>
      <c r="B545" s="91"/>
      <c r="C545" s="91"/>
      <c r="D545" s="91"/>
      <c r="E545" s="91"/>
      <c r="F545" s="91"/>
      <c r="G545" s="91"/>
      <c r="H545" s="91"/>
    </row>
    <row r="546" spans="1:8" ht="15">
      <c r="A546" s="91"/>
      <c r="B546" s="91"/>
      <c r="C546" s="91"/>
      <c r="D546" s="91"/>
      <c r="E546" s="91"/>
      <c r="F546" s="91"/>
      <c r="G546" s="91"/>
      <c r="H546" s="91"/>
    </row>
    <row r="547" spans="1:8" ht="15">
      <c r="A547" s="91"/>
      <c r="B547" s="91"/>
      <c r="C547" s="91"/>
      <c r="D547" s="91"/>
      <c r="E547" s="91"/>
      <c r="F547" s="91"/>
      <c r="G547" s="91"/>
      <c r="H547" s="91"/>
    </row>
    <row r="548" spans="1:8" ht="15">
      <c r="A548" s="91"/>
      <c r="B548" s="91"/>
      <c r="C548" s="91"/>
      <c r="D548" s="91"/>
      <c r="E548" s="91"/>
      <c r="F548" s="91"/>
      <c r="G548" s="91"/>
      <c r="H548" s="91"/>
    </row>
    <row r="549" spans="1:8" ht="15">
      <c r="A549" s="91"/>
      <c r="B549" s="91"/>
      <c r="C549" s="91"/>
      <c r="D549" s="91"/>
      <c r="E549" s="91"/>
      <c r="F549" s="91"/>
      <c r="G549" s="91"/>
      <c r="H549" s="91"/>
    </row>
    <row r="550" spans="1:8" ht="15">
      <c r="A550" s="91"/>
      <c r="B550" s="91"/>
      <c r="C550" s="91"/>
      <c r="D550" s="91"/>
      <c r="E550" s="91"/>
      <c r="F550" s="91"/>
      <c r="G550" s="91"/>
      <c r="H550" s="91"/>
    </row>
    <row r="551" spans="1:8" ht="15">
      <c r="A551" s="91"/>
      <c r="B551" s="91"/>
      <c r="C551" s="91"/>
      <c r="D551" s="91"/>
      <c r="E551" s="91"/>
      <c r="F551" s="91"/>
      <c r="G551" s="91"/>
      <c r="H551" s="91"/>
    </row>
    <row r="552" spans="1:8" ht="15">
      <c r="A552" s="91"/>
      <c r="B552" s="91"/>
      <c r="C552" s="91"/>
      <c r="D552" s="91"/>
      <c r="E552" s="91"/>
      <c r="F552" s="91"/>
      <c r="G552" s="91"/>
      <c r="H552" s="91"/>
    </row>
    <row r="553" spans="1:8" ht="15">
      <c r="A553" s="91"/>
      <c r="B553" s="91"/>
      <c r="C553" s="91"/>
      <c r="D553" s="91"/>
      <c r="E553" s="91"/>
      <c r="F553" s="91"/>
      <c r="G553" s="91"/>
      <c r="H553" s="91"/>
    </row>
    <row r="554" spans="1:8" ht="15">
      <c r="A554" s="91"/>
      <c r="B554" s="91"/>
      <c r="C554" s="91"/>
      <c r="D554" s="91"/>
      <c r="E554" s="91"/>
      <c r="F554" s="91"/>
      <c r="G554" s="91"/>
      <c r="H554" s="91"/>
    </row>
    <row r="555" spans="1:8" ht="15">
      <c r="A555" s="91"/>
      <c r="B555" s="91"/>
      <c r="C555" s="91"/>
      <c r="D555" s="91"/>
      <c r="E555" s="91"/>
      <c r="F555" s="91"/>
      <c r="G555" s="91"/>
      <c r="H555" s="91"/>
    </row>
    <row r="556" spans="1:8" ht="15">
      <c r="A556" s="91"/>
      <c r="B556" s="91"/>
      <c r="C556" s="91"/>
      <c r="D556" s="91"/>
      <c r="E556" s="91"/>
      <c r="F556" s="91"/>
      <c r="G556" s="91"/>
      <c r="H556" s="91"/>
    </row>
    <row r="557" spans="1:8" ht="15">
      <c r="A557" s="91"/>
      <c r="B557" s="91"/>
      <c r="C557" s="91"/>
      <c r="D557" s="91"/>
      <c r="E557" s="91"/>
      <c r="F557" s="91"/>
      <c r="G557" s="91"/>
      <c r="H557" s="91"/>
    </row>
    <row r="558" spans="1:8" ht="15">
      <c r="A558" s="91"/>
      <c r="B558" s="91"/>
      <c r="C558" s="91"/>
      <c r="D558" s="91"/>
      <c r="E558" s="91"/>
      <c r="F558" s="91"/>
      <c r="G558" s="91"/>
      <c r="H558" s="91"/>
    </row>
    <row r="559" spans="1:8" ht="15">
      <c r="A559" s="91"/>
      <c r="B559" s="91"/>
      <c r="C559" s="91"/>
      <c r="D559" s="91"/>
      <c r="E559" s="91"/>
      <c r="F559" s="91"/>
      <c r="G559" s="91"/>
      <c r="H559" s="91"/>
    </row>
    <row r="560" spans="1:8" ht="15">
      <c r="A560" s="91"/>
      <c r="B560" s="91"/>
      <c r="C560" s="91"/>
      <c r="D560" s="91"/>
      <c r="E560" s="91"/>
      <c r="F560" s="91"/>
      <c r="G560" s="91"/>
      <c r="H560" s="91"/>
    </row>
    <row r="561" spans="1:8" ht="15">
      <c r="A561" s="91"/>
      <c r="B561" s="91"/>
      <c r="C561" s="91"/>
      <c r="D561" s="91"/>
      <c r="E561" s="91"/>
      <c r="F561" s="91"/>
      <c r="G561" s="91"/>
      <c r="H561" s="91"/>
    </row>
    <row r="562" spans="1:8" ht="15">
      <c r="A562" s="91"/>
      <c r="B562" s="91"/>
      <c r="C562" s="91"/>
      <c r="D562" s="91"/>
      <c r="E562" s="91"/>
      <c r="F562" s="91"/>
      <c r="G562" s="91"/>
      <c r="H562" s="91"/>
    </row>
    <row r="563" spans="1:8" ht="15">
      <c r="A563" s="91"/>
      <c r="B563" s="91"/>
      <c r="C563" s="91"/>
      <c r="D563" s="91"/>
      <c r="E563" s="91"/>
      <c r="F563" s="91"/>
      <c r="G563" s="91"/>
      <c r="H563" s="91"/>
    </row>
    <row r="564" spans="1:8" ht="15">
      <c r="A564" s="91"/>
      <c r="B564" s="91"/>
      <c r="C564" s="91"/>
      <c r="D564" s="91"/>
      <c r="E564" s="91"/>
      <c r="F564" s="91"/>
      <c r="G564" s="91"/>
      <c r="H564" s="91"/>
    </row>
    <row r="565" spans="1:8" ht="15">
      <c r="A565" s="91"/>
      <c r="B565" s="91"/>
      <c r="C565" s="91"/>
      <c r="D565" s="91"/>
      <c r="E565" s="91"/>
      <c r="F565" s="91"/>
      <c r="G565" s="91"/>
      <c r="H565" s="91"/>
    </row>
    <row r="566" spans="1:8" ht="15">
      <c r="A566" s="91"/>
      <c r="B566" s="91"/>
      <c r="C566" s="91"/>
      <c r="D566" s="91"/>
      <c r="E566" s="91"/>
      <c r="F566" s="91"/>
      <c r="G566" s="91"/>
      <c r="H566" s="91"/>
    </row>
    <row r="567" spans="1:8" ht="15">
      <c r="A567" s="91"/>
      <c r="B567" s="91"/>
      <c r="C567" s="91"/>
      <c r="D567" s="91"/>
      <c r="E567" s="91"/>
      <c r="F567" s="91"/>
      <c r="G567" s="91"/>
      <c r="H567" s="91"/>
    </row>
    <row r="568" spans="1:8" ht="15">
      <c r="A568" s="91"/>
      <c r="B568" s="91"/>
      <c r="C568" s="91"/>
      <c r="D568" s="91"/>
      <c r="E568" s="91"/>
      <c r="F568" s="91"/>
      <c r="G568" s="91"/>
      <c r="H568" s="91"/>
    </row>
    <row r="569" spans="1:8" ht="15">
      <c r="A569" s="91"/>
      <c r="B569" s="91"/>
      <c r="C569" s="91"/>
      <c r="D569" s="91"/>
      <c r="E569" s="91"/>
      <c r="F569" s="91"/>
      <c r="G569" s="91"/>
      <c r="H569" s="91"/>
    </row>
    <row r="570" spans="1:8" ht="15">
      <c r="A570" s="91"/>
      <c r="B570" s="91"/>
      <c r="C570" s="91"/>
      <c r="D570" s="91"/>
      <c r="E570" s="91"/>
      <c r="F570" s="91"/>
      <c r="G570" s="91"/>
      <c r="H570" s="91"/>
    </row>
    <row r="571" spans="1:8" ht="15">
      <c r="A571" s="91"/>
      <c r="B571" s="91"/>
      <c r="C571" s="91"/>
      <c r="D571" s="91"/>
      <c r="E571" s="91"/>
      <c r="F571" s="91"/>
      <c r="G571" s="91"/>
      <c r="H571" s="91"/>
    </row>
    <row r="572" spans="1:8" ht="15">
      <c r="A572" s="91"/>
      <c r="B572" s="91"/>
      <c r="C572" s="91"/>
      <c r="D572" s="91"/>
      <c r="E572" s="91"/>
      <c r="F572" s="91"/>
      <c r="G572" s="91"/>
      <c r="H572" s="91"/>
    </row>
    <row r="573" spans="1:8" ht="15">
      <c r="A573" s="91"/>
      <c r="B573" s="91"/>
      <c r="C573" s="91"/>
      <c r="D573" s="91"/>
      <c r="E573" s="91"/>
      <c r="F573" s="91"/>
      <c r="G573" s="91"/>
      <c r="H573" s="91"/>
    </row>
    <row r="574" spans="1:8" ht="15">
      <c r="A574" s="91"/>
      <c r="B574" s="91"/>
      <c r="C574" s="91"/>
      <c r="D574" s="91"/>
      <c r="E574" s="91"/>
      <c r="F574" s="91"/>
      <c r="G574" s="91"/>
      <c r="H574" s="91"/>
    </row>
    <row r="575" spans="1:8" ht="15">
      <c r="A575" s="91"/>
      <c r="B575" s="91"/>
      <c r="C575" s="91"/>
      <c r="D575" s="91"/>
      <c r="E575" s="91"/>
      <c r="F575" s="91"/>
      <c r="G575" s="91"/>
      <c r="H575" s="91"/>
    </row>
    <row r="576" spans="1:8" ht="15">
      <c r="A576" s="91"/>
      <c r="B576" s="91"/>
      <c r="C576" s="91"/>
      <c r="D576" s="91"/>
      <c r="E576" s="91"/>
      <c r="F576" s="91"/>
      <c r="G576" s="91"/>
      <c r="H576" s="91"/>
    </row>
    <row r="577" spans="1:8" ht="15">
      <c r="A577" s="91"/>
      <c r="B577" s="91"/>
      <c r="C577" s="91"/>
      <c r="D577" s="91"/>
      <c r="E577" s="91"/>
      <c r="F577" s="91"/>
      <c r="G577" s="91"/>
      <c r="H577" s="91"/>
    </row>
    <row r="578" spans="1:8" ht="15">
      <c r="A578" s="91"/>
      <c r="B578" s="91"/>
      <c r="C578" s="91"/>
      <c r="D578" s="91"/>
      <c r="E578" s="91"/>
      <c r="F578" s="91"/>
      <c r="G578" s="91"/>
      <c r="H578" s="91"/>
    </row>
    <row r="579" spans="1:8" ht="15">
      <c r="A579" s="91"/>
      <c r="B579" s="91"/>
      <c r="C579" s="91"/>
      <c r="D579" s="91"/>
      <c r="E579" s="91"/>
      <c r="F579" s="91"/>
      <c r="G579" s="91"/>
      <c r="H579" s="91"/>
    </row>
    <row r="580" spans="1:8" ht="15">
      <c r="A580" s="91"/>
      <c r="B580" s="91"/>
      <c r="C580" s="91"/>
      <c r="D580" s="91"/>
      <c r="E580" s="91"/>
      <c r="F580" s="91"/>
      <c r="G580" s="91"/>
      <c r="H580" s="91"/>
    </row>
    <row r="581" spans="1:8" ht="15">
      <c r="A581" s="91"/>
      <c r="B581" s="91"/>
      <c r="C581" s="91"/>
      <c r="D581" s="91"/>
      <c r="E581" s="91"/>
      <c r="F581" s="91"/>
      <c r="G581" s="91"/>
      <c r="H581" s="91"/>
    </row>
    <row r="582" spans="1:8" ht="15">
      <c r="A582" s="91"/>
      <c r="B582" s="91"/>
      <c r="C582" s="91"/>
      <c r="D582" s="91"/>
      <c r="E582" s="91"/>
      <c r="F582" s="91"/>
      <c r="G582" s="91"/>
      <c r="H582" s="91"/>
    </row>
    <row r="583" spans="1:8" ht="15">
      <c r="A583" s="91"/>
      <c r="B583" s="91"/>
      <c r="C583" s="91"/>
      <c r="D583" s="91"/>
      <c r="E583" s="91"/>
      <c r="F583" s="91"/>
      <c r="G583" s="91"/>
      <c r="H583" s="91"/>
    </row>
    <row r="584" spans="1:8" ht="15">
      <c r="A584" s="91"/>
      <c r="B584" s="91"/>
      <c r="C584" s="91"/>
      <c r="D584" s="91"/>
      <c r="E584" s="91"/>
      <c r="F584" s="91"/>
      <c r="G584" s="91"/>
      <c r="H584" s="91"/>
    </row>
    <row r="585" spans="1:8" ht="15">
      <c r="A585" s="91"/>
      <c r="B585" s="91"/>
      <c r="C585" s="91"/>
      <c r="D585" s="91"/>
      <c r="E585" s="91"/>
      <c r="F585" s="91"/>
      <c r="G585" s="91"/>
      <c r="H585" s="91"/>
    </row>
    <row r="586" spans="1:8" ht="15">
      <c r="A586" s="91"/>
      <c r="B586" s="91"/>
      <c r="C586" s="91"/>
      <c r="D586" s="91"/>
      <c r="E586" s="91"/>
      <c r="F586" s="91"/>
      <c r="G586" s="91"/>
      <c r="H586" s="91"/>
    </row>
    <row r="587" spans="1:8" ht="15">
      <c r="A587" s="91"/>
      <c r="B587" s="91"/>
      <c r="C587" s="91"/>
      <c r="D587" s="91"/>
      <c r="E587" s="91"/>
      <c r="F587" s="91"/>
      <c r="G587" s="91"/>
      <c r="H587" s="91"/>
    </row>
    <row r="588" spans="1:8" ht="15">
      <c r="A588" s="91"/>
      <c r="B588" s="91"/>
      <c r="C588" s="91"/>
      <c r="D588" s="91"/>
      <c r="E588" s="91"/>
      <c r="F588" s="91"/>
      <c r="G588" s="91"/>
      <c r="H588" s="91"/>
    </row>
    <row r="589" spans="1:8" ht="15">
      <c r="A589" s="91"/>
      <c r="B589" s="91"/>
      <c r="C589" s="91"/>
      <c r="D589" s="91"/>
      <c r="E589" s="91"/>
      <c r="F589" s="91"/>
      <c r="G589" s="91"/>
      <c r="H589" s="91"/>
    </row>
    <row r="590" spans="1:8" ht="15">
      <c r="A590" s="91"/>
      <c r="B590" s="91"/>
      <c r="C590" s="91"/>
      <c r="D590" s="91"/>
      <c r="E590" s="91"/>
      <c r="F590" s="91"/>
      <c r="G590" s="91"/>
      <c r="H590" s="91"/>
    </row>
    <row r="591" spans="1:8" ht="15">
      <c r="A591" s="91"/>
      <c r="B591" s="91"/>
      <c r="C591" s="91"/>
      <c r="D591" s="91"/>
      <c r="E591" s="91"/>
      <c r="F591" s="91"/>
      <c r="G591" s="91"/>
      <c r="H591" s="91"/>
    </row>
    <row r="592" spans="1:8" ht="15">
      <c r="A592" s="91"/>
      <c r="B592" s="91"/>
      <c r="C592" s="91"/>
      <c r="D592" s="91"/>
      <c r="E592" s="91"/>
      <c r="F592" s="91"/>
      <c r="G592" s="91"/>
      <c r="H592" s="91"/>
    </row>
    <row r="593" spans="1:8" ht="15">
      <c r="A593" s="91"/>
      <c r="B593" s="91"/>
      <c r="C593" s="91"/>
      <c r="D593" s="91"/>
      <c r="E593" s="91"/>
      <c r="F593" s="91"/>
      <c r="G593" s="91"/>
      <c r="H593" s="91"/>
    </row>
    <row r="594" spans="1:8" ht="15">
      <c r="A594" s="91"/>
      <c r="B594" s="91"/>
      <c r="C594" s="91"/>
      <c r="D594" s="91"/>
      <c r="E594" s="91"/>
      <c r="F594" s="91"/>
      <c r="G594" s="91"/>
      <c r="H594" s="91"/>
    </row>
    <row r="595" spans="1:8" ht="15">
      <c r="A595" s="91"/>
      <c r="B595" s="91"/>
      <c r="C595" s="91"/>
      <c r="D595" s="91"/>
      <c r="E595" s="91"/>
      <c r="F595" s="91"/>
      <c r="G595" s="91"/>
      <c r="H595" s="91"/>
    </row>
    <row r="596" spans="1:8" ht="15">
      <c r="A596" s="91"/>
      <c r="B596" s="91"/>
      <c r="C596" s="91"/>
      <c r="D596" s="91"/>
      <c r="E596" s="91"/>
      <c r="F596" s="91"/>
      <c r="G596" s="91"/>
      <c r="H596" s="91"/>
    </row>
    <row r="597" spans="1:8" ht="15">
      <c r="A597" s="91"/>
      <c r="B597" s="91"/>
      <c r="C597" s="91"/>
      <c r="D597" s="91"/>
      <c r="E597" s="91"/>
      <c r="F597" s="91"/>
      <c r="G597" s="91"/>
      <c r="H597" s="91"/>
    </row>
    <row r="598" spans="1:8" ht="15">
      <c r="A598" s="91"/>
      <c r="B598" s="91"/>
      <c r="C598" s="91"/>
      <c r="D598" s="91"/>
      <c r="E598" s="91"/>
      <c r="F598" s="91"/>
      <c r="G598" s="91"/>
      <c r="H598" s="91"/>
    </row>
    <row r="599" spans="1:8" ht="15">
      <c r="A599" s="91"/>
      <c r="B599" s="91"/>
      <c r="C599" s="91"/>
      <c r="D599" s="91"/>
      <c r="E599" s="91"/>
      <c r="F599" s="91"/>
      <c r="G599" s="91"/>
      <c r="H599" s="91"/>
    </row>
    <row r="600" spans="1:8" ht="15">
      <c r="A600" s="91"/>
      <c r="B600" s="91"/>
      <c r="C600" s="91"/>
      <c r="D600" s="91"/>
      <c r="E600" s="91"/>
      <c r="F600" s="91"/>
      <c r="G600" s="91"/>
      <c r="H600" s="91"/>
    </row>
    <row r="601" spans="1:8" ht="15">
      <c r="A601" s="91"/>
      <c r="B601" s="91"/>
      <c r="C601" s="91"/>
      <c r="D601" s="91"/>
      <c r="E601" s="91"/>
      <c r="F601" s="91"/>
      <c r="G601" s="91"/>
      <c r="H601" s="91"/>
    </row>
    <row r="602" spans="1:8" ht="15">
      <c r="A602" s="91"/>
      <c r="B602" s="91"/>
      <c r="C602" s="91"/>
      <c r="D602" s="91"/>
      <c r="E602" s="91"/>
      <c r="F602" s="91"/>
      <c r="G602" s="91"/>
      <c r="H602" s="91"/>
    </row>
    <row r="603" spans="1:8" ht="15">
      <c r="A603" s="91"/>
      <c r="B603" s="91"/>
      <c r="C603" s="91"/>
      <c r="D603" s="91"/>
      <c r="E603" s="91"/>
      <c r="F603" s="91"/>
      <c r="G603" s="91"/>
      <c r="H603" s="91"/>
    </row>
    <row r="604" spans="1:8" ht="15">
      <c r="A604" s="91"/>
      <c r="B604" s="91"/>
      <c r="C604" s="91"/>
      <c r="D604" s="91"/>
      <c r="E604" s="91"/>
      <c r="F604" s="91"/>
      <c r="G604" s="91"/>
      <c r="H604" s="91"/>
    </row>
    <row r="605" spans="1:8" ht="15">
      <c r="A605" s="91"/>
      <c r="B605" s="91"/>
      <c r="C605" s="91"/>
      <c r="D605" s="91"/>
      <c r="E605" s="91"/>
      <c r="F605" s="91"/>
      <c r="G605" s="91"/>
      <c r="H605" s="91"/>
    </row>
    <row r="606" spans="1:8" ht="15">
      <c r="A606" s="91"/>
      <c r="B606" s="91"/>
      <c r="C606" s="91"/>
      <c r="D606" s="91"/>
      <c r="E606" s="91"/>
      <c r="F606" s="91"/>
      <c r="G606" s="91"/>
      <c r="H606" s="91"/>
    </row>
    <row r="607" spans="1:8" ht="15">
      <c r="A607" s="91"/>
      <c r="B607" s="91"/>
      <c r="C607" s="91"/>
      <c r="D607" s="91"/>
      <c r="E607" s="91"/>
      <c r="F607" s="91"/>
      <c r="G607" s="91"/>
      <c r="H607" s="91"/>
    </row>
    <row r="608" spans="1:8" ht="15">
      <c r="A608" s="91"/>
      <c r="B608" s="91"/>
      <c r="C608" s="91"/>
      <c r="D608" s="91"/>
      <c r="E608" s="91"/>
      <c r="F608" s="91"/>
      <c r="G608" s="91"/>
      <c r="H608" s="91"/>
    </row>
    <row r="609" spans="1:8" ht="15">
      <c r="A609" s="91"/>
      <c r="B609" s="91"/>
      <c r="C609" s="91"/>
      <c r="D609" s="91"/>
      <c r="E609" s="91"/>
      <c r="F609" s="91"/>
      <c r="G609" s="91"/>
      <c r="H609" s="91"/>
    </row>
    <row r="610" spans="1:8" ht="15">
      <c r="A610" s="91"/>
      <c r="B610" s="91"/>
      <c r="C610" s="91"/>
      <c r="D610" s="91"/>
      <c r="E610" s="91"/>
      <c r="F610" s="91"/>
      <c r="G610" s="91"/>
      <c r="H610" s="91"/>
    </row>
    <row r="611" spans="1:8" ht="15">
      <c r="A611" s="91"/>
      <c r="B611" s="91"/>
      <c r="C611" s="91"/>
      <c r="D611" s="91"/>
      <c r="E611" s="91"/>
      <c r="F611" s="91"/>
      <c r="G611" s="91"/>
      <c r="H611" s="91"/>
    </row>
    <row r="612" spans="1:8" ht="15">
      <c r="A612" s="91"/>
      <c r="B612" s="91"/>
      <c r="C612" s="91"/>
      <c r="D612" s="91"/>
      <c r="E612" s="91"/>
      <c r="F612" s="91"/>
      <c r="G612" s="91"/>
      <c r="H612" s="91"/>
    </row>
    <row r="613" spans="1:8" ht="15">
      <c r="A613" s="91"/>
      <c r="B613" s="91"/>
      <c r="C613" s="91"/>
      <c r="D613" s="91"/>
      <c r="E613" s="91"/>
      <c r="F613" s="91"/>
      <c r="G613" s="91"/>
      <c r="H613" s="91"/>
    </row>
    <row r="614" spans="1:8" ht="15">
      <c r="A614" s="91"/>
      <c r="B614" s="91"/>
      <c r="C614" s="91"/>
      <c r="D614" s="91"/>
      <c r="E614" s="91"/>
      <c r="F614" s="91"/>
      <c r="G614" s="91"/>
      <c r="H614" s="91"/>
    </row>
    <row r="615" spans="1:8" ht="15">
      <c r="A615" s="91"/>
      <c r="B615" s="91"/>
      <c r="C615" s="91"/>
      <c r="D615" s="91"/>
      <c r="E615" s="91"/>
      <c r="F615" s="91"/>
      <c r="G615" s="91"/>
      <c r="H615" s="91"/>
    </row>
    <row r="616" spans="1:8" ht="15">
      <c r="A616" s="91"/>
      <c r="B616" s="91"/>
      <c r="C616" s="91"/>
      <c r="D616" s="91"/>
      <c r="E616" s="91"/>
      <c r="F616" s="91"/>
      <c r="G616" s="91"/>
      <c r="H616" s="91"/>
    </row>
    <row r="617" spans="1:8" ht="15">
      <c r="A617" s="91"/>
      <c r="B617" s="91"/>
      <c r="C617" s="91"/>
      <c r="D617" s="91"/>
      <c r="E617" s="91"/>
      <c r="F617" s="91"/>
      <c r="G617" s="91"/>
      <c r="H617" s="91"/>
    </row>
    <row r="618" spans="1:8" ht="15">
      <c r="A618" s="91"/>
      <c r="B618" s="91"/>
      <c r="C618" s="91"/>
      <c r="D618" s="91"/>
      <c r="E618" s="91"/>
      <c r="F618" s="91"/>
      <c r="G618" s="91"/>
      <c r="H618" s="91"/>
    </row>
    <row r="619" spans="1:8" ht="15">
      <c r="A619" s="91"/>
      <c r="B619" s="91"/>
      <c r="C619" s="91"/>
      <c r="D619" s="91"/>
      <c r="E619" s="91"/>
      <c r="F619" s="91"/>
      <c r="G619" s="91"/>
      <c r="H619" s="91"/>
    </row>
    <row r="620" spans="1:8" ht="15">
      <c r="A620" s="91"/>
      <c r="B620" s="91"/>
      <c r="C620" s="91"/>
      <c r="D620" s="91"/>
      <c r="E620" s="91"/>
      <c r="F620" s="91"/>
      <c r="G620" s="91"/>
      <c r="H620" s="91"/>
    </row>
    <row r="621" spans="1:8" ht="15">
      <c r="A621" s="91"/>
      <c r="B621" s="91"/>
      <c r="C621" s="91"/>
      <c r="D621" s="91"/>
      <c r="E621" s="91"/>
      <c r="F621" s="91"/>
      <c r="G621" s="91"/>
      <c r="H621" s="91"/>
    </row>
    <row r="622" spans="1:8" ht="15">
      <c r="A622" s="91"/>
      <c r="B622" s="91"/>
      <c r="C622" s="91"/>
      <c r="D622" s="91"/>
      <c r="E622" s="91"/>
      <c r="F622" s="91"/>
      <c r="G622" s="91"/>
      <c r="H622" s="91"/>
    </row>
    <row r="623" spans="1:8" ht="15">
      <c r="A623" s="91"/>
      <c r="B623" s="91"/>
      <c r="C623" s="91"/>
      <c r="D623" s="91"/>
      <c r="E623" s="91"/>
      <c r="F623" s="91"/>
      <c r="G623" s="91"/>
      <c r="H623" s="91"/>
    </row>
    <row r="624" spans="1:8" ht="15">
      <c r="A624" s="91"/>
      <c r="B624" s="91"/>
      <c r="C624" s="91"/>
      <c r="D624" s="91"/>
      <c r="E624" s="91"/>
      <c r="F624" s="91"/>
      <c r="G624" s="91"/>
      <c r="H624" s="91"/>
    </row>
    <row r="625" spans="1:8" ht="15">
      <c r="A625" s="91"/>
      <c r="B625" s="91"/>
      <c r="C625" s="91"/>
      <c r="D625" s="91"/>
      <c r="E625" s="91"/>
      <c r="F625" s="91"/>
      <c r="G625" s="91"/>
      <c r="H625" s="91"/>
    </row>
    <row r="626" spans="1:8" ht="15">
      <c r="A626" s="91"/>
      <c r="B626" s="91"/>
      <c r="C626" s="91"/>
      <c r="D626" s="91"/>
      <c r="E626" s="91"/>
      <c r="F626" s="91"/>
      <c r="G626" s="91"/>
      <c r="H626" s="91"/>
    </row>
    <row r="627" spans="1:8" ht="15">
      <c r="A627" s="91"/>
      <c r="B627" s="91"/>
      <c r="C627" s="91"/>
      <c r="D627" s="91"/>
      <c r="E627" s="91"/>
      <c r="F627" s="91"/>
      <c r="G627" s="91"/>
      <c r="H627" s="91"/>
    </row>
    <row r="628" spans="1:8" ht="15">
      <c r="A628" s="91"/>
      <c r="B628" s="91"/>
      <c r="C628" s="91"/>
      <c r="D628" s="91"/>
      <c r="E628" s="91"/>
      <c r="F628" s="91"/>
      <c r="G628" s="91"/>
      <c r="H628" s="91"/>
    </row>
    <row r="629" spans="1:8" ht="15">
      <c r="A629" s="91"/>
      <c r="B629" s="91"/>
      <c r="C629" s="91"/>
      <c r="D629" s="91"/>
      <c r="E629" s="91"/>
      <c r="F629" s="91"/>
      <c r="G629" s="91"/>
      <c r="H629" s="91"/>
    </row>
    <row r="630" spans="1:8" ht="15">
      <c r="A630" s="91"/>
      <c r="B630" s="91"/>
      <c r="C630" s="91"/>
      <c r="D630" s="91"/>
      <c r="E630" s="91"/>
      <c r="F630" s="91"/>
      <c r="G630" s="91"/>
      <c r="H630" s="91"/>
    </row>
    <row r="631" spans="1:8" ht="15">
      <c r="A631" s="91"/>
      <c r="B631" s="91"/>
      <c r="C631" s="91"/>
      <c r="D631" s="91"/>
      <c r="E631" s="91"/>
      <c r="F631" s="91"/>
      <c r="G631" s="91"/>
      <c r="H631" s="91"/>
    </row>
    <row r="632" spans="1:8" ht="15">
      <c r="A632" s="91"/>
      <c r="B632" s="91"/>
      <c r="C632" s="91"/>
      <c r="D632" s="91"/>
      <c r="E632" s="91"/>
      <c r="F632" s="91"/>
      <c r="G632" s="91"/>
      <c r="H632" s="91"/>
    </row>
    <row r="633" spans="1:8" ht="15">
      <c r="A633" s="91"/>
      <c r="B633" s="91"/>
      <c r="C633" s="91"/>
      <c r="D633" s="91"/>
      <c r="E633" s="91"/>
      <c r="F633" s="91"/>
      <c r="G633" s="91"/>
      <c r="H633" s="91"/>
    </row>
    <row r="634" spans="1:8" ht="15">
      <c r="A634" s="91"/>
      <c r="B634" s="91"/>
      <c r="C634" s="91"/>
      <c r="D634" s="91"/>
      <c r="E634" s="91"/>
      <c r="F634" s="91"/>
      <c r="G634" s="91"/>
      <c r="H634" s="91"/>
    </row>
    <row r="635" spans="1:8" ht="15">
      <c r="A635" s="91"/>
      <c r="B635" s="91"/>
      <c r="C635" s="91"/>
      <c r="D635" s="91"/>
      <c r="E635" s="91"/>
      <c r="F635" s="91"/>
      <c r="G635" s="91"/>
      <c r="H635" s="91"/>
    </row>
    <row r="636" spans="1:8" ht="15">
      <c r="A636" s="91"/>
      <c r="B636" s="91"/>
      <c r="C636" s="91"/>
      <c r="D636" s="91"/>
      <c r="E636" s="91"/>
      <c r="F636" s="91"/>
      <c r="G636" s="91"/>
      <c r="H636" s="91"/>
    </row>
    <row r="637" spans="1:8" ht="15">
      <c r="A637" s="91"/>
      <c r="B637" s="91"/>
      <c r="C637" s="91"/>
      <c r="D637" s="91"/>
      <c r="E637" s="91"/>
      <c r="F637" s="91"/>
      <c r="G637" s="91"/>
      <c r="H637" s="91"/>
    </row>
    <row r="638" spans="1:8" ht="15">
      <c r="A638" s="91"/>
      <c r="B638" s="91"/>
      <c r="C638" s="91"/>
      <c r="D638" s="91"/>
      <c r="E638" s="91"/>
      <c r="F638" s="91"/>
      <c r="G638" s="91"/>
      <c r="H638" s="91"/>
    </row>
    <row r="639" spans="1:8" ht="15">
      <c r="A639" s="91"/>
      <c r="B639" s="91"/>
      <c r="C639" s="91"/>
      <c r="D639" s="91"/>
      <c r="E639" s="91"/>
      <c r="F639" s="91"/>
      <c r="G639" s="91"/>
      <c r="H639" s="91"/>
    </row>
    <row r="640" spans="1:8" ht="15">
      <c r="A640" s="91"/>
      <c r="B640" s="91"/>
      <c r="C640" s="91"/>
      <c r="D640" s="91"/>
      <c r="E640" s="91"/>
      <c r="F640" s="91"/>
      <c r="G640" s="91"/>
      <c r="H640" s="91"/>
    </row>
    <row r="641" spans="1:8" ht="15">
      <c r="A641" s="91"/>
      <c r="B641" s="91"/>
      <c r="C641" s="91"/>
      <c r="D641" s="91"/>
      <c r="E641" s="91"/>
      <c r="F641" s="91"/>
      <c r="G641" s="91"/>
      <c r="H641" s="91"/>
    </row>
    <row r="642" spans="1:8" ht="15">
      <c r="A642" s="91"/>
      <c r="B642" s="91"/>
      <c r="C642" s="91"/>
      <c r="D642" s="91"/>
      <c r="E642" s="91"/>
      <c r="F642" s="91"/>
      <c r="G642" s="91"/>
      <c r="H642" s="91"/>
    </row>
    <row r="643" spans="1:8" ht="15">
      <c r="A643" s="91"/>
      <c r="B643" s="91"/>
      <c r="C643" s="91"/>
      <c r="D643" s="91"/>
      <c r="E643" s="91"/>
      <c r="F643" s="91"/>
      <c r="G643" s="91"/>
      <c r="H643" s="91"/>
    </row>
    <row r="644" spans="1:8" ht="15">
      <c r="A644" s="91"/>
      <c r="B644" s="91"/>
      <c r="C644" s="91"/>
      <c r="D644" s="91"/>
      <c r="E644" s="91"/>
      <c r="F644" s="91"/>
      <c r="G644" s="91"/>
      <c r="H644" s="91"/>
    </row>
    <row r="645" spans="1:8" ht="15">
      <c r="A645" s="91"/>
      <c r="B645" s="91"/>
      <c r="C645" s="91"/>
      <c r="D645" s="91"/>
      <c r="E645" s="91"/>
      <c r="F645" s="91"/>
      <c r="G645" s="91"/>
      <c r="H645" s="91"/>
    </row>
    <row r="646" spans="1:8" ht="15">
      <c r="A646" s="91"/>
      <c r="B646" s="91"/>
      <c r="C646" s="91"/>
      <c r="D646" s="91"/>
      <c r="E646" s="91"/>
      <c r="F646" s="91"/>
      <c r="G646" s="91"/>
      <c r="H646" s="91"/>
    </row>
    <row r="647" spans="1:8" ht="15">
      <c r="A647" s="91"/>
      <c r="B647" s="91"/>
      <c r="C647" s="91"/>
      <c r="D647" s="91"/>
      <c r="E647" s="91"/>
      <c r="F647" s="91"/>
      <c r="G647" s="91"/>
      <c r="H647" s="91"/>
    </row>
    <row r="648" spans="1:8" ht="15">
      <c r="A648" s="91"/>
      <c r="B648" s="91"/>
      <c r="C648" s="91"/>
      <c r="D648" s="91"/>
      <c r="E648" s="91"/>
      <c r="F648" s="91"/>
      <c r="G648" s="91"/>
      <c r="H648" s="91"/>
    </row>
    <row r="649" spans="1:8" ht="15">
      <c r="A649" s="91"/>
      <c r="B649" s="91"/>
      <c r="C649" s="91"/>
      <c r="D649" s="91"/>
      <c r="E649" s="91"/>
      <c r="F649" s="91"/>
      <c r="G649" s="91"/>
      <c r="H649" s="91"/>
    </row>
    <row r="650" spans="1:8" ht="15">
      <c r="A650" s="91"/>
      <c r="B650" s="91"/>
      <c r="C650" s="91"/>
      <c r="D650" s="91"/>
      <c r="E650" s="91"/>
      <c r="F650" s="91"/>
      <c r="G650" s="91"/>
      <c r="H650" s="91"/>
    </row>
    <row r="651" spans="1:8" ht="15">
      <c r="A651" s="91"/>
      <c r="B651" s="91"/>
      <c r="C651" s="91"/>
      <c r="D651" s="91"/>
      <c r="E651" s="91"/>
      <c r="F651" s="91"/>
      <c r="G651" s="91"/>
      <c r="H651" s="91"/>
    </row>
    <row r="652" spans="1:8" ht="15">
      <c r="A652" s="91"/>
      <c r="B652" s="91"/>
      <c r="C652" s="91"/>
      <c r="D652" s="91"/>
      <c r="E652" s="91"/>
      <c r="F652" s="91"/>
      <c r="G652" s="91"/>
      <c r="H652" s="91"/>
    </row>
    <row r="653" spans="1:8" ht="15">
      <c r="A653" s="91"/>
      <c r="B653" s="91"/>
      <c r="C653" s="91"/>
      <c r="D653" s="91"/>
      <c r="E653" s="91"/>
      <c r="F653" s="91"/>
      <c r="G653" s="91"/>
      <c r="H653" s="91"/>
    </row>
    <row r="654" spans="1:8" ht="15">
      <c r="A654" s="91"/>
      <c r="B654" s="91"/>
      <c r="C654" s="91"/>
      <c r="D654" s="91"/>
      <c r="E654" s="91"/>
      <c r="F654" s="91"/>
      <c r="G654" s="91"/>
      <c r="H654" s="91"/>
    </row>
    <row r="655" spans="1:8" ht="15">
      <c r="A655" s="91"/>
      <c r="B655" s="91"/>
      <c r="C655" s="91"/>
      <c r="D655" s="91"/>
      <c r="E655" s="91"/>
      <c r="F655" s="91"/>
      <c r="G655" s="91"/>
      <c r="H655" s="91"/>
    </row>
    <row r="656" spans="1:8" ht="15">
      <c r="A656" s="91"/>
      <c r="B656" s="91"/>
      <c r="C656" s="91"/>
      <c r="D656" s="91"/>
      <c r="E656" s="91"/>
      <c r="F656" s="91"/>
      <c r="G656" s="91"/>
      <c r="H656" s="91"/>
    </row>
    <row r="657" spans="1:8" ht="15">
      <c r="A657" s="91"/>
      <c r="B657" s="91"/>
      <c r="C657" s="91"/>
      <c r="D657" s="91"/>
      <c r="E657" s="91"/>
      <c r="F657" s="91"/>
      <c r="G657" s="91"/>
      <c r="H657" s="91"/>
    </row>
    <row r="658" spans="1:8" ht="15">
      <c r="A658" s="91"/>
      <c r="B658" s="91"/>
      <c r="C658" s="91"/>
      <c r="D658" s="91"/>
      <c r="E658" s="91"/>
      <c r="F658" s="91"/>
      <c r="G658" s="91"/>
      <c r="H658" s="91"/>
    </row>
    <row r="659" spans="1:8" ht="15">
      <c r="A659" s="91"/>
      <c r="B659" s="91"/>
      <c r="C659" s="91"/>
      <c r="D659" s="91"/>
      <c r="E659" s="91"/>
      <c r="F659" s="91"/>
      <c r="G659" s="91"/>
      <c r="H659" s="91"/>
    </row>
    <row r="660" spans="1:8" ht="15">
      <c r="A660" s="91"/>
      <c r="B660" s="91"/>
      <c r="C660" s="91"/>
      <c r="D660" s="91"/>
      <c r="E660" s="91"/>
      <c r="F660" s="91"/>
      <c r="G660" s="91"/>
      <c r="H660" s="91"/>
    </row>
    <row r="661" spans="1:8" ht="15">
      <c r="A661" s="91"/>
      <c r="B661" s="91"/>
      <c r="C661" s="91"/>
      <c r="D661" s="91"/>
      <c r="E661" s="91"/>
      <c r="F661" s="91"/>
      <c r="G661" s="91"/>
      <c r="H661" s="91"/>
    </row>
    <row r="662" spans="1:8" ht="15">
      <c r="A662" s="91"/>
      <c r="B662" s="91"/>
      <c r="C662" s="91"/>
      <c r="D662" s="91"/>
      <c r="E662" s="91"/>
      <c r="F662" s="91"/>
      <c r="G662" s="91"/>
      <c r="H662" s="91"/>
    </row>
    <row r="663" spans="1:8" ht="15">
      <c r="A663" s="91"/>
      <c r="B663" s="91"/>
      <c r="C663" s="91"/>
      <c r="D663" s="91"/>
      <c r="E663" s="91"/>
      <c r="F663" s="91"/>
      <c r="G663" s="91"/>
      <c r="H663" s="91"/>
    </row>
    <row r="664" spans="1:8" ht="15">
      <c r="A664" s="91"/>
      <c r="B664" s="91"/>
      <c r="C664" s="91"/>
      <c r="D664" s="91"/>
      <c r="E664" s="91"/>
      <c r="F664" s="91"/>
      <c r="G664" s="91"/>
      <c r="H664" s="91"/>
    </row>
    <row r="665" spans="1:8" ht="15">
      <c r="A665" s="91"/>
      <c r="B665" s="91"/>
      <c r="C665" s="91"/>
      <c r="D665" s="91"/>
      <c r="E665" s="91"/>
      <c r="F665" s="91"/>
      <c r="G665" s="91"/>
      <c r="H665" s="91"/>
    </row>
    <row r="666" spans="1:8" ht="15">
      <c r="A666" s="91"/>
      <c r="B666" s="91"/>
      <c r="C666" s="91"/>
      <c r="D666" s="91"/>
      <c r="E666" s="91"/>
      <c r="F666" s="91"/>
      <c r="G666" s="91"/>
      <c r="H666" s="91"/>
    </row>
    <row r="667" spans="1:8" ht="15">
      <c r="A667" s="91"/>
      <c r="B667" s="91"/>
      <c r="C667" s="91"/>
      <c r="D667" s="91"/>
      <c r="E667" s="91"/>
      <c r="F667" s="91"/>
      <c r="G667" s="91"/>
      <c r="H667" s="91"/>
    </row>
    <row r="668" spans="1:8" ht="15">
      <c r="A668" s="91"/>
      <c r="B668" s="91"/>
      <c r="C668" s="91"/>
      <c r="D668" s="91"/>
      <c r="E668" s="91"/>
      <c r="F668" s="91"/>
      <c r="G668" s="91"/>
      <c r="H668" s="91"/>
    </row>
    <row r="669" spans="1:8" ht="15">
      <c r="A669" s="91"/>
      <c r="B669" s="91"/>
      <c r="C669" s="91"/>
      <c r="D669" s="91"/>
      <c r="E669" s="91"/>
      <c r="F669" s="91"/>
      <c r="G669" s="91"/>
      <c r="H669" s="91"/>
    </row>
    <row r="670" spans="1:8" ht="15">
      <c r="A670" s="91"/>
      <c r="B670" s="91"/>
      <c r="C670" s="91"/>
      <c r="D670" s="91"/>
      <c r="E670" s="91"/>
      <c r="F670" s="91"/>
      <c r="G670" s="91"/>
      <c r="H670" s="91"/>
    </row>
    <row r="671" spans="1:8" ht="15">
      <c r="A671" s="91"/>
      <c r="B671" s="91"/>
      <c r="C671" s="91"/>
      <c r="D671" s="91"/>
      <c r="E671" s="91"/>
      <c r="F671" s="91"/>
      <c r="G671" s="91"/>
      <c r="H671" s="91"/>
    </row>
    <row r="672" spans="1:8" ht="15">
      <c r="A672" s="91"/>
      <c r="B672" s="91"/>
      <c r="C672" s="91"/>
      <c r="D672" s="91"/>
      <c r="E672" s="91"/>
      <c r="F672" s="91"/>
      <c r="G672" s="91"/>
      <c r="H672" s="91"/>
    </row>
    <row r="673" spans="1:8" ht="15">
      <c r="A673" s="91"/>
      <c r="B673" s="91"/>
      <c r="C673" s="91"/>
      <c r="D673" s="91"/>
      <c r="E673" s="91"/>
      <c r="F673" s="91"/>
      <c r="G673" s="91"/>
      <c r="H673" s="91"/>
    </row>
    <row r="674" spans="1:8" ht="15">
      <c r="A674" s="91"/>
      <c r="B674" s="91"/>
      <c r="C674" s="91"/>
      <c r="D674" s="91"/>
      <c r="E674" s="91"/>
      <c r="F674" s="91"/>
      <c r="G674" s="91"/>
      <c r="H674" s="91"/>
    </row>
    <row r="675" spans="1:8" ht="15">
      <c r="A675" s="91"/>
      <c r="B675" s="91"/>
      <c r="C675" s="91"/>
      <c r="D675" s="91"/>
      <c r="E675" s="91"/>
      <c r="F675" s="91"/>
      <c r="G675" s="91"/>
      <c r="H675" s="91"/>
    </row>
    <row r="676" spans="1:8" ht="15">
      <c r="A676" s="91"/>
      <c r="B676" s="91"/>
      <c r="C676" s="91"/>
      <c r="D676" s="91"/>
      <c r="E676" s="91"/>
      <c r="F676" s="91"/>
      <c r="G676" s="91"/>
      <c r="H676" s="91"/>
    </row>
    <row r="677" spans="1:8" ht="15">
      <c r="A677" s="91"/>
      <c r="B677" s="91"/>
      <c r="C677" s="91"/>
      <c r="D677" s="91"/>
      <c r="E677" s="91"/>
      <c r="F677" s="91"/>
      <c r="G677" s="91"/>
      <c r="H677" s="91"/>
    </row>
    <row r="678" spans="1:8" ht="15">
      <c r="A678" s="91"/>
      <c r="B678" s="91"/>
      <c r="C678" s="91"/>
      <c r="D678" s="91"/>
      <c r="E678" s="91"/>
      <c r="F678" s="91"/>
      <c r="G678" s="91"/>
      <c r="H678" s="91"/>
    </row>
    <row r="679" spans="1:8" ht="15">
      <c r="A679" s="91"/>
      <c r="B679" s="91"/>
      <c r="C679" s="91"/>
      <c r="D679" s="91"/>
      <c r="E679" s="91"/>
      <c r="F679" s="91"/>
      <c r="G679" s="91"/>
      <c r="H679" s="91"/>
    </row>
    <row r="680" spans="1:8" ht="15">
      <c r="A680" s="91"/>
      <c r="B680" s="91"/>
      <c r="C680" s="91"/>
      <c r="D680" s="91"/>
      <c r="E680" s="91"/>
      <c r="F680" s="91"/>
      <c r="G680" s="91"/>
      <c r="H680" s="91"/>
    </row>
    <row r="681" spans="1:8" ht="15">
      <c r="A681" s="91"/>
      <c r="B681" s="91"/>
      <c r="C681" s="91"/>
      <c r="D681" s="91"/>
      <c r="E681" s="91"/>
      <c r="F681" s="91"/>
      <c r="G681" s="91"/>
      <c r="H681" s="91"/>
    </row>
    <row r="682" spans="1:8" ht="15">
      <c r="A682" s="91"/>
      <c r="B682" s="91"/>
      <c r="C682" s="91"/>
      <c r="D682" s="91"/>
      <c r="E682" s="91"/>
      <c r="F682" s="91"/>
      <c r="G682" s="91"/>
      <c r="H682" s="91"/>
    </row>
    <row r="683" spans="1:8" ht="15">
      <c r="A683" s="91"/>
      <c r="B683" s="91"/>
      <c r="C683" s="91"/>
      <c r="D683" s="91"/>
      <c r="E683" s="91"/>
      <c r="F683" s="91"/>
      <c r="G683" s="91"/>
      <c r="H683" s="91"/>
    </row>
    <row r="684" spans="1:8" ht="15">
      <c r="A684" s="91"/>
      <c r="B684" s="91"/>
      <c r="C684" s="91"/>
      <c r="D684" s="91"/>
      <c r="E684" s="91"/>
      <c r="F684" s="91"/>
      <c r="G684" s="91"/>
      <c r="H684" s="91"/>
    </row>
    <row r="685" spans="1:8" ht="15">
      <c r="A685" s="91"/>
      <c r="B685" s="91"/>
      <c r="C685" s="91"/>
      <c r="D685" s="91"/>
      <c r="E685" s="91"/>
      <c r="F685" s="91"/>
      <c r="G685" s="91"/>
      <c r="H685" s="91"/>
    </row>
    <row r="686" spans="1:8" ht="15">
      <c r="A686" s="91"/>
      <c r="B686" s="91"/>
      <c r="C686" s="91"/>
      <c r="D686" s="91"/>
      <c r="E686" s="91"/>
      <c r="F686" s="91"/>
      <c r="G686" s="91"/>
      <c r="H686" s="91"/>
    </row>
    <row r="687" spans="1:8" ht="15">
      <c r="A687" s="91"/>
      <c r="B687" s="91"/>
      <c r="C687" s="91"/>
      <c r="D687" s="91"/>
      <c r="E687" s="91"/>
      <c r="F687" s="91"/>
      <c r="G687" s="91"/>
      <c r="H687" s="91"/>
    </row>
    <row r="688" spans="1:8" ht="15">
      <c r="A688" s="91"/>
      <c r="B688" s="91"/>
      <c r="C688" s="91"/>
      <c r="D688" s="91"/>
      <c r="E688" s="91"/>
      <c r="F688" s="91"/>
      <c r="G688" s="91"/>
      <c r="H688" s="91"/>
    </row>
    <row r="689" spans="1:8" ht="15">
      <c r="A689" s="91"/>
      <c r="B689" s="91"/>
      <c r="C689" s="91"/>
      <c r="D689" s="91"/>
      <c r="E689" s="91"/>
      <c r="F689" s="91"/>
      <c r="G689" s="91"/>
      <c r="H689" s="91"/>
    </row>
    <row r="690" spans="1:8" ht="15">
      <c r="A690" s="91"/>
      <c r="B690" s="91"/>
      <c r="C690" s="91"/>
      <c r="D690" s="91"/>
      <c r="E690" s="91"/>
      <c r="F690" s="91"/>
      <c r="G690" s="91"/>
      <c r="H690" s="91"/>
    </row>
    <row r="691" spans="1:8" ht="15">
      <c r="A691" s="91"/>
      <c r="B691" s="91"/>
      <c r="C691" s="91"/>
      <c r="D691" s="91"/>
      <c r="E691" s="91"/>
      <c r="F691" s="91"/>
      <c r="G691" s="91"/>
      <c r="H691" s="91"/>
    </row>
    <row r="692" spans="1:8" ht="15">
      <c r="A692" s="91"/>
      <c r="B692" s="91"/>
      <c r="C692" s="91"/>
      <c r="D692" s="91"/>
      <c r="E692" s="91"/>
      <c r="F692" s="91"/>
      <c r="G692" s="91"/>
      <c r="H692" s="91"/>
    </row>
    <row r="693" spans="1:8" ht="15">
      <c r="A693" s="91"/>
      <c r="B693" s="91"/>
      <c r="C693" s="91"/>
      <c r="D693" s="91"/>
      <c r="E693" s="91"/>
      <c r="F693" s="91"/>
      <c r="G693" s="91"/>
      <c r="H693" s="91"/>
    </row>
    <row r="694" spans="1:8" ht="15">
      <c r="A694" s="91"/>
      <c r="B694" s="91"/>
      <c r="C694" s="91"/>
      <c r="D694" s="91"/>
      <c r="E694" s="91"/>
      <c r="F694" s="91"/>
      <c r="G694" s="91"/>
      <c r="H694" s="91"/>
    </row>
    <row r="695" spans="1:8" ht="15">
      <c r="A695" s="91"/>
      <c r="B695" s="91"/>
      <c r="C695" s="91"/>
      <c r="D695" s="91"/>
      <c r="E695" s="91"/>
      <c r="F695" s="91"/>
      <c r="G695" s="91"/>
      <c r="H695" s="91"/>
    </row>
    <row r="696" spans="1:8" ht="15">
      <c r="A696" s="91"/>
      <c r="B696" s="91"/>
      <c r="C696" s="91"/>
      <c r="D696" s="91"/>
      <c r="E696" s="91"/>
      <c r="F696" s="91"/>
      <c r="G696" s="91"/>
      <c r="H696" s="91"/>
    </row>
    <row r="697" spans="1:8" ht="15">
      <c r="A697" s="91"/>
      <c r="B697" s="91"/>
      <c r="C697" s="91"/>
      <c r="D697" s="91"/>
      <c r="E697" s="91"/>
      <c r="F697" s="91"/>
      <c r="G697" s="91"/>
      <c r="H697" s="91"/>
    </row>
    <row r="698" spans="1:8" ht="15">
      <c r="A698" s="91"/>
      <c r="B698" s="91"/>
      <c r="C698" s="91"/>
      <c r="D698" s="91"/>
      <c r="E698" s="91"/>
      <c r="F698" s="91"/>
      <c r="G698" s="91"/>
      <c r="H698" s="91"/>
    </row>
    <row r="699" spans="1:8" ht="15">
      <c r="A699" s="91"/>
      <c r="B699" s="91"/>
      <c r="C699" s="91"/>
      <c r="D699" s="91"/>
      <c r="E699" s="91"/>
      <c r="F699" s="91"/>
      <c r="G699" s="91"/>
      <c r="H699" s="91"/>
    </row>
    <row r="700" spans="1:8" ht="15">
      <c r="A700" s="91"/>
      <c r="B700" s="91"/>
      <c r="C700" s="91"/>
      <c r="D700" s="91"/>
      <c r="E700" s="91"/>
      <c r="F700" s="91"/>
      <c r="G700" s="91"/>
      <c r="H700" s="91"/>
    </row>
    <row r="701" spans="1:8" ht="15">
      <c r="A701" s="91"/>
      <c r="B701" s="91"/>
      <c r="C701" s="91"/>
      <c r="D701" s="91"/>
      <c r="E701" s="91"/>
      <c r="F701" s="91"/>
      <c r="G701" s="91"/>
      <c r="H701" s="91"/>
    </row>
    <row r="702" spans="1:8" ht="15">
      <c r="A702" s="91"/>
      <c r="B702" s="91"/>
      <c r="C702" s="91"/>
      <c r="D702" s="91"/>
      <c r="E702" s="91"/>
      <c r="F702" s="91"/>
      <c r="G702" s="91"/>
      <c r="H702" s="91"/>
    </row>
    <row r="703" spans="1:8" ht="15">
      <c r="A703" s="91"/>
      <c r="B703" s="91"/>
      <c r="C703" s="91"/>
      <c r="D703" s="91"/>
      <c r="E703" s="91"/>
      <c r="F703" s="91"/>
      <c r="G703" s="91"/>
      <c r="H703" s="91"/>
    </row>
    <row r="704" spans="1:8" ht="15">
      <c r="A704" s="91"/>
      <c r="B704" s="91"/>
      <c r="C704" s="91"/>
      <c r="D704" s="91"/>
      <c r="E704" s="91"/>
      <c r="F704" s="91"/>
      <c r="G704" s="91"/>
      <c r="H704" s="91"/>
    </row>
    <row r="705" spans="1:8" ht="15">
      <c r="A705" s="91"/>
      <c r="B705" s="91"/>
      <c r="C705" s="91"/>
      <c r="D705" s="91"/>
      <c r="E705" s="91"/>
      <c r="F705" s="91"/>
      <c r="G705" s="91"/>
      <c r="H705" s="91"/>
    </row>
    <row r="706" spans="1:8" ht="15">
      <c r="A706" s="91"/>
      <c r="B706" s="91"/>
      <c r="C706" s="91"/>
      <c r="D706" s="91"/>
      <c r="E706" s="91"/>
      <c r="F706" s="91"/>
      <c r="G706" s="91"/>
      <c r="H706" s="91"/>
    </row>
    <row r="707" spans="1:8" ht="15">
      <c r="A707" s="91"/>
      <c r="B707" s="91"/>
      <c r="C707" s="91"/>
      <c r="D707" s="91"/>
      <c r="E707" s="91"/>
      <c r="F707" s="91"/>
      <c r="G707" s="91"/>
      <c r="H707" s="91"/>
    </row>
    <row r="708" spans="1:8" ht="15">
      <c r="A708" s="91"/>
      <c r="B708" s="91"/>
      <c r="C708" s="91"/>
      <c r="D708" s="91"/>
      <c r="E708" s="91"/>
      <c r="F708" s="91"/>
      <c r="G708" s="91"/>
      <c r="H708" s="91"/>
    </row>
    <row r="709" spans="1:8" ht="15">
      <c r="A709" s="91"/>
      <c r="B709" s="91"/>
      <c r="C709" s="91"/>
      <c r="D709" s="91"/>
      <c r="E709" s="91"/>
      <c r="F709" s="91"/>
      <c r="G709" s="91"/>
      <c r="H709" s="91"/>
    </row>
    <row r="710" spans="1:8" ht="15">
      <c r="A710" s="91"/>
      <c r="B710" s="91"/>
      <c r="C710" s="91"/>
      <c r="D710" s="91"/>
      <c r="E710" s="91"/>
      <c r="F710" s="91"/>
      <c r="G710" s="91"/>
      <c r="H710" s="91"/>
    </row>
    <row r="711" spans="1:8" ht="15">
      <c r="A711" s="91"/>
      <c r="B711" s="91"/>
      <c r="C711" s="91"/>
      <c r="D711" s="91"/>
      <c r="E711" s="91"/>
      <c r="F711" s="91"/>
      <c r="G711" s="91"/>
      <c r="H711" s="91"/>
    </row>
    <row r="712" spans="1:8" ht="15">
      <c r="A712" s="91"/>
      <c r="B712" s="91"/>
      <c r="C712" s="91"/>
      <c r="D712" s="91"/>
      <c r="E712" s="91"/>
      <c r="F712" s="91"/>
      <c r="G712" s="91"/>
      <c r="H712" s="91"/>
    </row>
    <row r="713" spans="1:8" ht="15">
      <c r="A713" s="91"/>
      <c r="B713" s="91"/>
      <c r="C713" s="91"/>
      <c r="D713" s="91"/>
      <c r="E713" s="91"/>
      <c r="F713" s="91"/>
      <c r="G713" s="91"/>
      <c r="H713" s="91"/>
    </row>
    <row r="714" spans="1:8" ht="15">
      <c r="A714" s="91"/>
      <c r="B714" s="91"/>
      <c r="C714" s="91"/>
      <c r="D714" s="91"/>
      <c r="E714" s="91"/>
      <c r="F714" s="91"/>
      <c r="G714" s="91"/>
      <c r="H714" s="91"/>
    </row>
    <row r="715" spans="1:8" ht="15">
      <c r="A715" s="91"/>
      <c r="B715" s="91"/>
      <c r="C715" s="91"/>
      <c r="D715" s="91"/>
      <c r="E715" s="91"/>
      <c r="F715" s="91"/>
      <c r="G715" s="91"/>
      <c r="H715" s="91"/>
    </row>
    <row r="716" spans="1:8" ht="15">
      <c r="A716" s="91"/>
      <c r="B716" s="91"/>
      <c r="C716" s="91"/>
      <c r="D716" s="91"/>
      <c r="E716" s="91"/>
      <c r="F716" s="91"/>
      <c r="G716" s="91"/>
      <c r="H716" s="91"/>
    </row>
    <row r="717" spans="1:8" ht="15">
      <c r="A717" s="91"/>
      <c r="B717" s="91"/>
      <c r="C717" s="91"/>
      <c r="D717" s="91"/>
      <c r="E717" s="91"/>
      <c r="F717" s="91"/>
      <c r="G717" s="91"/>
      <c r="H717" s="91"/>
    </row>
    <row r="718" spans="1:8" ht="15">
      <c r="A718" s="91"/>
      <c r="B718" s="91"/>
      <c r="C718" s="91"/>
      <c r="D718" s="91"/>
      <c r="E718" s="91"/>
      <c r="F718" s="91"/>
      <c r="G718" s="91"/>
      <c r="H718" s="91"/>
    </row>
    <row r="719" spans="1:8" ht="15">
      <c r="A719" s="91"/>
      <c r="B719" s="91"/>
      <c r="C719" s="91"/>
      <c r="D719" s="91"/>
      <c r="E719" s="91"/>
      <c r="F719" s="91"/>
      <c r="G719" s="91"/>
      <c r="H719" s="91"/>
    </row>
    <row r="720" spans="1:8" ht="15">
      <c r="A720" s="91"/>
      <c r="B720" s="91"/>
      <c r="C720" s="91"/>
      <c r="D720" s="91"/>
      <c r="E720" s="91"/>
      <c r="F720" s="91"/>
      <c r="G720" s="91"/>
      <c r="H720" s="91"/>
    </row>
    <row r="721" spans="1:8" ht="15">
      <c r="A721" s="91"/>
      <c r="B721" s="91"/>
      <c r="C721" s="91"/>
      <c r="D721" s="91"/>
      <c r="E721" s="91"/>
      <c r="F721" s="91"/>
      <c r="G721" s="91"/>
      <c r="H721" s="91"/>
    </row>
    <row r="722" spans="1:8" ht="15">
      <c r="A722" s="91"/>
      <c r="B722" s="91"/>
      <c r="C722" s="91"/>
      <c r="D722" s="91"/>
      <c r="E722" s="91"/>
      <c r="F722" s="91"/>
      <c r="G722" s="91"/>
      <c r="H722" s="91"/>
    </row>
    <row r="723" spans="1:8" ht="15">
      <c r="A723" s="91"/>
      <c r="B723" s="91"/>
      <c r="C723" s="91"/>
      <c r="D723" s="91"/>
      <c r="E723" s="91"/>
      <c r="F723" s="91"/>
      <c r="G723" s="91"/>
      <c r="H723" s="91"/>
    </row>
    <row r="724" spans="1:8" ht="15">
      <c r="A724" s="91"/>
      <c r="B724" s="91"/>
      <c r="C724" s="91"/>
      <c r="D724" s="91"/>
      <c r="E724" s="91"/>
      <c r="F724" s="91"/>
      <c r="G724" s="91"/>
      <c r="H724" s="91"/>
    </row>
    <row r="725" spans="1:8" ht="15">
      <c r="A725" s="91"/>
      <c r="B725" s="91"/>
      <c r="C725" s="91"/>
      <c r="D725" s="91"/>
      <c r="E725" s="91"/>
      <c r="F725" s="91"/>
      <c r="G725" s="91"/>
      <c r="H725" s="91"/>
    </row>
    <row r="726" spans="1:8" ht="15">
      <c r="A726" s="91"/>
      <c r="B726" s="91"/>
      <c r="C726" s="91"/>
      <c r="D726" s="91"/>
      <c r="E726" s="91"/>
      <c r="F726" s="91"/>
      <c r="G726" s="91"/>
      <c r="H726" s="91"/>
    </row>
    <row r="727" spans="1:8" ht="15">
      <c r="A727" s="91"/>
      <c r="B727" s="91"/>
      <c r="C727" s="91"/>
      <c r="D727" s="91"/>
      <c r="E727" s="91"/>
      <c r="F727" s="91"/>
      <c r="G727" s="91"/>
      <c r="H727" s="91"/>
    </row>
    <row r="728" spans="1:8" ht="15">
      <c r="A728" s="91"/>
      <c r="B728" s="91"/>
      <c r="C728" s="91"/>
      <c r="D728" s="91"/>
      <c r="E728" s="91"/>
      <c r="F728" s="91"/>
      <c r="G728" s="91"/>
      <c r="H728" s="91"/>
    </row>
    <row r="729" spans="1:8" ht="15">
      <c r="A729" s="91"/>
      <c r="B729" s="91"/>
      <c r="C729" s="91"/>
      <c r="D729" s="91"/>
      <c r="E729" s="91"/>
      <c r="F729" s="91"/>
      <c r="G729" s="91"/>
      <c r="H729" s="91"/>
    </row>
    <row r="730" spans="1:8" ht="15">
      <c r="A730" s="91"/>
      <c r="B730" s="91"/>
      <c r="C730" s="91"/>
      <c r="D730" s="91"/>
      <c r="E730" s="91"/>
      <c r="F730" s="91"/>
      <c r="G730" s="91"/>
      <c r="H730" s="91"/>
    </row>
    <row r="731" spans="1:8" ht="15">
      <c r="A731" s="91"/>
      <c r="B731" s="91"/>
      <c r="C731" s="91"/>
      <c r="D731" s="91"/>
      <c r="E731" s="91"/>
      <c r="F731" s="91"/>
      <c r="G731" s="91"/>
      <c r="H731" s="91"/>
    </row>
    <row r="732" spans="1:8" ht="15">
      <c r="A732" s="91"/>
      <c r="B732" s="91"/>
      <c r="C732" s="91"/>
      <c r="D732" s="91"/>
      <c r="E732" s="91"/>
      <c r="F732" s="91"/>
      <c r="G732" s="91"/>
      <c r="H732" s="91"/>
    </row>
    <row r="733" spans="1:8" ht="15">
      <c r="A733" s="91"/>
      <c r="B733" s="91"/>
      <c r="C733" s="91"/>
      <c r="D733" s="91"/>
      <c r="E733" s="91"/>
      <c r="F733" s="91"/>
      <c r="G733" s="91"/>
      <c r="H733" s="91"/>
    </row>
    <row r="734" spans="1:8" ht="15">
      <c r="A734" s="91"/>
      <c r="B734" s="91"/>
      <c r="C734" s="91"/>
      <c r="D734" s="91"/>
      <c r="E734" s="91"/>
      <c r="F734" s="91"/>
      <c r="G734" s="91"/>
      <c r="H734" s="91"/>
    </row>
    <row r="735" spans="1:8" ht="15">
      <c r="A735" s="91"/>
      <c r="B735" s="91"/>
      <c r="C735" s="91"/>
      <c r="D735" s="91"/>
      <c r="E735" s="91"/>
      <c r="F735" s="91"/>
      <c r="G735" s="91"/>
      <c r="H735" s="91"/>
    </row>
    <row r="736" spans="1:8" ht="15">
      <c r="A736" s="91"/>
      <c r="B736" s="91"/>
      <c r="C736" s="91"/>
      <c r="D736" s="91"/>
      <c r="E736" s="91"/>
      <c r="F736" s="91"/>
      <c r="G736" s="91"/>
      <c r="H736" s="91"/>
    </row>
    <row r="737" spans="1:8" ht="15">
      <c r="A737" s="91"/>
      <c r="B737" s="91"/>
      <c r="C737" s="91"/>
      <c r="D737" s="91"/>
      <c r="E737" s="91"/>
      <c r="F737" s="91"/>
      <c r="G737" s="91"/>
      <c r="H737" s="91"/>
    </row>
    <row r="738" spans="1:8" ht="15">
      <c r="A738" s="91"/>
      <c r="B738" s="91"/>
      <c r="C738" s="91"/>
      <c r="D738" s="91"/>
      <c r="E738" s="91"/>
      <c r="F738" s="91"/>
      <c r="G738" s="91"/>
      <c r="H738" s="91"/>
    </row>
    <row r="739" spans="1:8" ht="15">
      <c r="A739" s="91"/>
      <c r="B739" s="91"/>
      <c r="C739" s="91"/>
      <c r="D739" s="91"/>
      <c r="E739" s="91"/>
      <c r="F739" s="91"/>
      <c r="G739" s="91"/>
      <c r="H739" s="91"/>
    </row>
    <row r="740" spans="1:8" ht="15">
      <c r="A740" s="91"/>
      <c r="B740" s="91"/>
      <c r="C740" s="91"/>
      <c r="D740" s="91"/>
      <c r="E740" s="91"/>
      <c r="F740" s="91"/>
      <c r="G740" s="91"/>
      <c r="H740" s="91"/>
    </row>
    <row r="741" spans="1:8" ht="15">
      <c r="A741" s="91"/>
      <c r="B741" s="91"/>
      <c r="C741" s="91"/>
      <c r="D741" s="91"/>
      <c r="E741" s="91"/>
      <c r="F741" s="91"/>
      <c r="G741" s="91"/>
      <c r="H741" s="91"/>
    </row>
    <row r="742" spans="1:8" ht="15">
      <c r="A742" s="91"/>
      <c r="B742" s="91"/>
      <c r="C742" s="91"/>
      <c r="D742" s="91"/>
      <c r="E742" s="91"/>
      <c r="F742" s="91"/>
      <c r="G742" s="91"/>
      <c r="H742" s="91"/>
    </row>
    <row r="743" spans="1:8" ht="15">
      <c r="A743" s="91"/>
      <c r="B743" s="91"/>
      <c r="C743" s="91"/>
      <c r="D743" s="91"/>
      <c r="E743" s="91"/>
      <c r="F743" s="91"/>
      <c r="G743" s="91"/>
      <c r="H743" s="91"/>
    </row>
    <row r="744" spans="1:8" ht="15">
      <c r="A744" s="91"/>
      <c r="B744" s="91"/>
      <c r="C744" s="91"/>
      <c r="D744" s="91"/>
      <c r="E744" s="91"/>
      <c r="F744" s="91"/>
      <c r="G744" s="91"/>
      <c r="H744" s="91"/>
    </row>
    <row r="745" spans="1:8" ht="15">
      <c r="A745" s="91"/>
      <c r="B745" s="91"/>
      <c r="C745" s="91"/>
      <c r="D745" s="91"/>
      <c r="E745" s="91"/>
      <c r="F745" s="91"/>
      <c r="G745" s="91"/>
      <c r="H745" s="91"/>
    </row>
    <row r="746" spans="1:8" ht="15">
      <c r="A746" s="91"/>
      <c r="B746" s="91"/>
      <c r="C746" s="91"/>
      <c r="D746" s="91"/>
      <c r="E746" s="91"/>
      <c r="F746" s="91"/>
      <c r="G746" s="91"/>
      <c r="H746" s="91"/>
    </row>
    <row r="747" spans="1:8" ht="15">
      <c r="A747" s="91"/>
      <c r="B747" s="91"/>
      <c r="C747" s="91"/>
      <c r="D747" s="91"/>
      <c r="E747" s="91"/>
      <c r="F747" s="91"/>
      <c r="G747" s="91"/>
      <c r="H747" s="91"/>
    </row>
    <row r="748" spans="1:8" ht="15">
      <c r="A748" s="91"/>
      <c r="B748" s="91"/>
      <c r="C748" s="91"/>
      <c r="D748" s="91"/>
      <c r="E748" s="91"/>
      <c r="F748" s="91"/>
      <c r="G748" s="91"/>
      <c r="H748" s="91"/>
    </row>
    <row r="749" spans="1:8" ht="15">
      <c r="A749" s="91"/>
      <c r="B749" s="91"/>
      <c r="C749" s="91"/>
      <c r="D749" s="91"/>
      <c r="E749" s="91"/>
      <c r="F749" s="91"/>
      <c r="G749" s="91"/>
      <c r="H749" s="91"/>
    </row>
    <row r="750" spans="1:8" ht="15">
      <c r="A750" s="91"/>
      <c r="B750" s="91"/>
      <c r="C750" s="91"/>
      <c r="D750" s="91"/>
      <c r="E750" s="91"/>
      <c r="F750" s="91"/>
      <c r="G750" s="91"/>
      <c r="H750" s="91"/>
    </row>
    <row r="751" spans="1:8" ht="15">
      <c r="A751" s="91"/>
      <c r="B751" s="91"/>
      <c r="C751" s="91"/>
      <c r="D751" s="91"/>
      <c r="E751" s="91"/>
      <c r="F751" s="91"/>
      <c r="G751" s="91"/>
      <c r="H751" s="91"/>
    </row>
    <row r="752" spans="1:8" ht="15">
      <c r="A752" s="91"/>
      <c r="B752" s="91"/>
      <c r="C752" s="91"/>
      <c r="D752" s="91"/>
      <c r="E752" s="91"/>
      <c r="F752" s="91"/>
      <c r="G752" s="91"/>
      <c r="H752" s="91"/>
    </row>
    <row r="753" spans="1:8" ht="15">
      <c r="A753" s="91"/>
      <c r="B753" s="91"/>
      <c r="C753" s="91"/>
      <c r="D753" s="91"/>
      <c r="E753" s="91"/>
      <c r="F753" s="91"/>
      <c r="G753" s="91"/>
      <c r="H753" s="91"/>
    </row>
    <row r="754" spans="1:8" ht="15">
      <c r="A754" s="91"/>
      <c r="B754" s="91"/>
      <c r="C754" s="91"/>
      <c r="D754" s="91"/>
      <c r="E754" s="91"/>
      <c r="F754" s="91"/>
      <c r="G754" s="91"/>
      <c r="H754" s="91"/>
    </row>
    <row r="755" spans="1:8" ht="15">
      <c r="A755" s="91"/>
      <c r="B755" s="91"/>
      <c r="C755" s="91"/>
      <c r="D755" s="91"/>
      <c r="E755" s="91"/>
      <c r="F755" s="91"/>
      <c r="G755" s="91"/>
      <c r="H755" s="91"/>
    </row>
    <row r="756" spans="1:8" ht="15">
      <c r="A756" s="91"/>
      <c r="B756" s="91"/>
      <c r="C756" s="91"/>
      <c r="D756" s="91"/>
      <c r="E756" s="91"/>
      <c r="F756" s="91"/>
      <c r="G756" s="91"/>
      <c r="H756" s="91"/>
    </row>
    <row r="757" spans="1:8" ht="15">
      <c r="A757" s="91"/>
      <c r="B757" s="91"/>
      <c r="C757" s="91"/>
      <c r="D757" s="91"/>
      <c r="E757" s="91"/>
      <c r="F757" s="91"/>
      <c r="G757" s="91"/>
      <c r="H757" s="91"/>
    </row>
    <row r="758" spans="1:8" ht="15">
      <c r="A758" s="91"/>
      <c r="B758" s="91"/>
      <c r="C758" s="91"/>
      <c r="D758" s="91"/>
      <c r="E758" s="91"/>
      <c r="F758" s="91"/>
      <c r="G758" s="91"/>
      <c r="H758" s="91"/>
    </row>
    <row r="759" spans="1:8" ht="15">
      <c r="A759" s="91"/>
      <c r="B759" s="91"/>
      <c r="C759" s="91"/>
      <c r="D759" s="91"/>
      <c r="E759" s="91"/>
      <c r="F759" s="91"/>
      <c r="G759" s="91"/>
      <c r="H759" s="91"/>
    </row>
    <row r="760" spans="1:8" ht="15">
      <c r="A760" s="91"/>
      <c r="B760" s="91"/>
      <c r="C760" s="91"/>
      <c r="D760" s="91"/>
      <c r="E760" s="91"/>
      <c r="F760" s="91"/>
      <c r="G760" s="91"/>
      <c r="H760" s="91"/>
    </row>
    <row r="761" spans="1:8" ht="15">
      <c r="A761" s="91"/>
      <c r="B761" s="91"/>
      <c r="C761" s="91"/>
      <c r="D761" s="91"/>
      <c r="E761" s="91"/>
      <c r="F761" s="91"/>
      <c r="G761" s="91"/>
      <c r="H761" s="91"/>
    </row>
    <row r="762" spans="1:8" ht="15">
      <c r="A762" s="91"/>
      <c r="B762" s="91"/>
      <c r="C762" s="91"/>
      <c r="D762" s="91"/>
      <c r="E762" s="91"/>
      <c r="F762" s="91"/>
      <c r="G762" s="91"/>
      <c r="H762" s="91"/>
    </row>
    <row r="763" spans="1:8" ht="15">
      <c r="A763" s="91"/>
      <c r="B763" s="91"/>
      <c r="C763" s="91"/>
      <c r="D763" s="91"/>
      <c r="E763" s="91"/>
      <c r="F763" s="91"/>
      <c r="G763" s="91"/>
      <c r="H763" s="91"/>
    </row>
    <row r="764" spans="1:8" ht="15">
      <c r="A764" s="91"/>
      <c r="B764" s="91"/>
      <c r="C764" s="91"/>
      <c r="D764" s="91"/>
      <c r="E764" s="91"/>
      <c r="F764" s="91"/>
      <c r="G764" s="91"/>
      <c r="H764" s="91"/>
    </row>
    <row r="765" spans="1:8" ht="15">
      <c r="A765" s="91"/>
      <c r="B765" s="91"/>
      <c r="C765" s="91"/>
      <c r="D765" s="91"/>
      <c r="E765" s="91"/>
      <c r="F765" s="91"/>
      <c r="G765" s="91"/>
      <c r="H765" s="91"/>
    </row>
    <row r="766" spans="1:8" ht="15">
      <c r="A766" s="91"/>
      <c r="B766" s="91"/>
      <c r="C766" s="91"/>
      <c r="D766" s="91"/>
      <c r="E766" s="91"/>
      <c r="F766" s="91"/>
      <c r="G766" s="91"/>
      <c r="H766" s="91"/>
    </row>
    <row r="767" spans="1:8" ht="15">
      <c r="A767" s="91"/>
      <c r="B767" s="91"/>
      <c r="C767" s="91"/>
      <c r="D767" s="91"/>
      <c r="E767" s="91"/>
      <c r="F767" s="91"/>
      <c r="G767" s="91"/>
      <c r="H767" s="91"/>
    </row>
    <row r="768" spans="1:8" ht="15">
      <c r="A768" s="91"/>
      <c r="B768" s="91"/>
      <c r="C768" s="91"/>
      <c r="D768" s="91"/>
      <c r="E768" s="91"/>
      <c r="F768" s="91"/>
      <c r="G768" s="91"/>
      <c r="H768" s="91"/>
    </row>
    <row r="769" spans="1:8" ht="15">
      <c r="A769" s="91"/>
      <c r="B769" s="91"/>
      <c r="C769" s="91"/>
      <c r="D769" s="91"/>
      <c r="E769" s="91"/>
      <c r="F769" s="91"/>
      <c r="G769" s="91"/>
      <c r="H769" s="91"/>
    </row>
    <row r="770" spans="1:8" ht="15">
      <c r="A770" s="91"/>
      <c r="B770" s="91"/>
      <c r="C770" s="91"/>
      <c r="D770" s="91"/>
      <c r="E770" s="91"/>
      <c r="F770" s="91"/>
      <c r="G770" s="91"/>
      <c r="H770" s="91"/>
    </row>
    <row r="771" spans="1:8" ht="15">
      <c r="A771" s="91"/>
      <c r="B771" s="91"/>
      <c r="C771" s="91"/>
      <c r="D771" s="91"/>
      <c r="E771" s="91"/>
      <c r="F771" s="91"/>
      <c r="G771" s="91"/>
      <c r="H771" s="91"/>
    </row>
    <row r="772" spans="1:8" ht="15">
      <c r="A772" s="91"/>
      <c r="B772" s="91"/>
      <c r="C772" s="91"/>
      <c r="D772" s="91"/>
      <c r="E772" s="91"/>
      <c r="F772" s="91"/>
      <c r="G772" s="91"/>
      <c r="H772" s="91"/>
    </row>
    <row r="773" spans="1:8" ht="15">
      <c r="A773" s="91"/>
      <c r="B773" s="91"/>
      <c r="C773" s="91"/>
      <c r="D773" s="91"/>
      <c r="E773" s="91"/>
      <c r="F773" s="91"/>
      <c r="G773" s="91"/>
      <c r="H773" s="91"/>
    </row>
    <row r="774" spans="1:8" ht="15">
      <c r="A774" s="91"/>
      <c r="B774" s="91"/>
      <c r="C774" s="91"/>
      <c r="D774" s="91"/>
      <c r="E774" s="91"/>
      <c r="F774" s="91"/>
      <c r="G774" s="91"/>
      <c r="H774" s="91"/>
    </row>
    <row r="775" spans="1:8" ht="15">
      <c r="A775" s="91"/>
      <c r="B775" s="91"/>
      <c r="C775" s="91"/>
      <c r="D775" s="91"/>
      <c r="E775" s="91"/>
      <c r="F775" s="91"/>
      <c r="G775" s="91"/>
      <c r="H775" s="91"/>
    </row>
    <row r="776" spans="1:8" ht="15">
      <c r="A776" s="91"/>
      <c r="B776" s="91"/>
      <c r="C776" s="91"/>
      <c r="D776" s="91"/>
      <c r="E776" s="91"/>
      <c r="F776" s="91"/>
      <c r="G776" s="91"/>
      <c r="H776" s="91"/>
    </row>
    <row r="777" spans="1:8" ht="15">
      <c r="A777" s="91"/>
      <c r="B777" s="91"/>
      <c r="C777" s="91"/>
      <c r="D777" s="91"/>
      <c r="E777" s="91"/>
      <c r="F777" s="91"/>
      <c r="G777" s="91"/>
      <c r="H777" s="91"/>
    </row>
    <row r="778" spans="1:8" ht="15">
      <c r="A778" s="91"/>
      <c r="B778" s="91"/>
      <c r="C778" s="91"/>
      <c r="D778" s="91"/>
      <c r="E778" s="91"/>
      <c r="F778" s="91"/>
      <c r="G778" s="91"/>
      <c r="H778" s="91"/>
    </row>
    <row r="779" spans="1:8" ht="15">
      <c r="A779" s="91"/>
      <c r="B779" s="91"/>
      <c r="C779" s="91"/>
      <c r="D779" s="91"/>
      <c r="E779" s="91"/>
      <c r="F779" s="91"/>
      <c r="G779" s="91"/>
      <c r="H779" s="91"/>
    </row>
    <row r="780" spans="1:8" ht="15">
      <c r="A780" s="91"/>
      <c r="B780" s="91"/>
      <c r="C780" s="91"/>
      <c r="D780" s="91"/>
      <c r="E780" s="91"/>
      <c r="F780" s="91"/>
      <c r="G780" s="91"/>
      <c r="H780" s="91"/>
    </row>
    <row r="781" spans="1:8" ht="15">
      <c r="A781" s="91"/>
      <c r="B781" s="91"/>
      <c r="C781" s="91"/>
      <c r="D781" s="91"/>
      <c r="E781" s="91"/>
      <c r="F781" s="91"/>
      <c r="G781" s="91"/>
      <c r="H781" s="91"/>
    </row>
    <row r="782" spans="1:8" ht="15">
      <c r="A782" s="91"/>
      <c r="B782" s="91"/>
      <c r="C782" s="91"/>
      <c r="D782" s="91"/>
      <c r="E782" s="91"/>
      <c r="F782" s="91"/>
      <c r="G782" s="91"/>
      <c r="H782" s="91"/>
    </row>
    <row r="783" spans="1:8" ht="15">
      <c r="A783" s="91"/>
      <c r="B783" s="91"/>
      <c r="C783" s="91"/>
      <c r="D783" s="91"/>
      <c r="E783" s="91"/>
      <c r="F783" s="91"/>
      <c r="G783" s="91"/>
      <c r="H783" s="91"/>
    </row>
    <row r="784" spans="1:8" ht="15">
      <c r="A784" s="91"/>
      <c r="B784" s="91"/>
      <c r="C784" s="91"/>
      <c r="D784" s="91"/>
      <c r="E784" s="91"/>
      <c r="F784" s="91"/>
      <c r="G784" s="91"/>
      <c r="H784" s="91"/>
    </row>
    <row r="785" spans="1:8" ht="15">
      <c r="A785" s="91"/>
      <c r="B785" s="91"/>
      <c r="C785" s="91"/>
      <c r="D785" s="91"/>
      <c r="E785" s="91"/>
      <c r="F785" s="91"/>
      <c r="G785" s="91"/>
      <c r="H785" s="91"/>
    </row>
    <row r="786" spans="1:8" ht="15">
      <c r="A786" s="91"/>
      <c r="B786" s="91"/>
      <c r="C786" s="91"/>
      <c r="D786" s="91"/>
      <c r="E786" s="91"/>
      <c r="F786" s="91"/>
      <c r="G786" s="91"/>
      <c r="H786" s="91"/>
    </row>
    <row r="787" spans="1:8" ht="15">
      <c r="A787" s="91"/>
      <c r="B787" s="91"/>
      <c r="C787" s="91"/>
      <c r="D787" s="91"/>
      <c r="E787" s="91"/>
      <c r="F787" s="91"/>
      <c r="G787" s="91"/>
      <c r="H787" s="91"/>
    </row>
    <row r="788" spans="1:8" ht="15">
      <c r="A788" s="91"/>
      <c r="B788" s="91"/>
      <c r="C788" s="91"/>
      <c r="D788" s="91"/>
      <c r="E788" s="91"/>
      <c r="F788" s="91"/>
      <c r="G788" s="91"/>
      <c r="H788" s="91"/>
    </row>
    <row r="789" spans="1:8" ht="15">
      <c r="A789" s="91"/>
      <c r="B789" s="91"/>
      <c r="C789" s="91"/>
      <c r="D789" s="91"/>
      <c r="E789" s="91"/>
      <c r="F789" s="91"/>
      <c r="G789" s="91"/>
      <c r="H789" s="91"/>
    </row>
    <row r="790" spans="1:8" ht="15">
      <c r="A790" s="91"/>
      <c r="B790" s="91"/>
      <c r="C790" s="91"/>
      <c r="D790" s="91"/>
      <c r="E790" s="91"/>
      <c r="F790" s="91"/>
      <c r="G790" s="91"/>
      <c r="H790" s="91"/>
    </row>
    <row r="791" spans="1:8" ht="15">
      <c r="A791" s="91"/>
      <c r="B791" s="91"/>
      <c r="C791" s="91"/>
      <c r="D791" s="91"/>
      <c r="E791" s="91"/>
      <c r="F791" s="91"/>
      <c r="G791" s="91"/>
      <c r="H791" s="91"/>
    </row>
    <row r="792" spans="1:8" ht="15">
      <c r="A792" s="91"/>
      <c r="B792" s="91"/>
      <c r="C792" s="91"/>
      <c r="D792" s="91"/>
      <c r="E792" s="91"/>
      <c r="F792" s="91"/>
      <c r="G792" s="91"/>
      <c r="H792" s="91"/>
    </row>
    <row r="793" spans="1:8" ht="15">
      <c r="A793" s="91"/>
      <c r="B793" s="91"/>
      <c r="C793" s="91"/>
      <c r="D793" s="91"/>
      <c r="E793" s="91"/>
      <c r="F793" s="91"/>
      <c r="G793" s="91"/>
      <c r="H793" s="91"/>
    </row>
    <row r="794" spans="1:8" ht="15">
      <c r="A794" s="91"/>
      <c r="B794" s="91"/>
      <c r="C794" s="91"/>
      <c r="D794" s="91"/>
      <c r="E794" s="91"/>
      <c r="F794" s="91"/>
      <c r="G794" s="91"/>
      <c r="H794" s="91"/>
    </row>
    <row r="795" spans="1:8" ht="15">
      <c r="A795" s="91"/>
      <c r="B795" s="91"/>
      <c r="C795" s="91"/>
      <c r="D795" s="91"/>
      <c r="E795" s="91"/>
      <c r="F795" s="91"/>
      <c r="G795" s="91"/>
      <c r="H795" s="91"/>
    </row>
    <row r="796" spans="1:8" ht="15">
      <c r="A796" s="91"/>
      <c r="B796" s="91"/>
      <c r="C796" s="91"/>
      <c r="D796" s="91"/>
      <c r="E796" s="91"/>
      <c r="F796" s="91"/>
      <c r="G796" s="91"/>
      <c r="H796" s="91"/>
    </row>
    <row r="797" spans="1:8" ht="15">
      <c r="A797" s="91"/>
      <c r="B797" s="91"/>
      <c r="C797" s="91"/>
      <c r="D797" s="91"/>
      <c r="E797" s="91"/>
      <c r="F797" s="91"/>
      <c r="G797" s="91"/>
      <c r="H797" s="91"/>
    </row>
    <row r="798" spans="1:8" ht="15">
      <c r="A798" s="91"/>
      <c r="B798" s="91"/>
      <c r="C798" s="91"/>
      <c r="D798" s="91"/>
      <c r="E798" s="91"/>
      <c r="F798" s="91"/>
      <c r="G798" s="91"/>
      <c r="H798" s="91"/>
    </row>
    <row r="799" spans="1:8" ht="15">
      <c r="A799" s="91"/>
      <c r="B799" s="91"/>
      <c r="C799" s="91"/>
      <c r="D799" s="91"/>
      <c r="E799" s="91"/>
      <c r="F799" s="91"/>
      <c r="G799" s="91"/>
      <c r="H799" s="91"/>
    </row>
    <row r="800" spans="1:8" ht="15">
      <c r="A800" s="91"/>
      <c r="B800" s="91"/>
      <c r="C800" s="91"/>
      <c r="D800" s="91"/>
      <c r="E800" s="91"/>
      <c r="F800" s="91"/>
      <c r="G800" s="91"/>
      <c r="H800" s="91"/>
    </row>
    <row r="801" spans="1:8" ht="15">
      <c r="A801" s="91"/>
      <c r="B801" s="91"/>
      <c r="C801" s="91"/>
      <c r="D801" s="91"/>
      <c r="E801" s="91"/>
      <c r="F801" s="91"/>
      <c r="G801" s="91"/>
      <c r="H801" s="91"/>
    </row>
    <row r="802" spans="1:8" ht="15">
      <c r="A802" s="91"/>
      <c r="B802" s="91"/>
      <c r="C802" s="91"/>
      <c r="D802" s="91"/>
      <c r="E802" s="91"/>
      <c r="F802" s="91"/>
      <c r="G802" s="91"/>
      <c r="H802" s="91"/>
    </row>
    <row r="803" spans="1:8" ht="15">
      <c r="A803" s="91"/>
      <c r="B803" s="91"/>
      <c r="C803" s="91"/>
      <c r="D803" s="91"/>
      <c r="E803" s="91"/>
      <c r="F803" s="91"/>
      <c r="G803" s="91"/>
      <c r="H803" s="91"/>
    </row>
    <row r="804" spans="1:8" ht="15">
      <c r="A804" s="91"/>
      <c r="B804" s="91"/>
      <c r="C804" s="91"/>
      <c r="D804" s="91"/>
      <c r="E804" s="91"/>
      <c r="F804" s="91"/>
      <c r="G804" s="91"/>
      <c r="H804" s="91"/>
    </row>
    <row r="805" spans="1:8" ht="15">
      <c r="A805" s="91"/>
      <c r="B805" s="91"/>
      <c r="C805" s="91"/>
      <c r="D805" s="91"/>
      <c r="E805" s="91"/>
      <c r="F805" s="91"/>
      <c r="G805" s="91"/>
      <c r="H805" s="91"/>
    </row>
    <row r="806" spans="1:8" ht="15">
      <c r="A806" s="91"/>
      <c r="B806" s="91"/>
      <c r="C806" s="91"/>
      <c r="D806" s="91"/>
      <c r="E806" s="91"/>
      <c r="F806" s="91"/>
      <c r="G806" s="91"/>
      <c r="H806" s="91"/>
    </row>
    <row r="807" spans="1:8" ht="15">
      <c r="A807" s="91"/>
      <c r="B807" s="91"/>
      <c r="C807" s="91"/>
      <c r="D807" s="91"/>
      <c r="E807" s="91"/>
      <c r="F807" s="91"/>
      <c r="G807" s="91"/>
      <c r="H807" s="91"/>
    </row>
    <row r="808" spans="1:8" ht="15">
      <c r="A808" s="91"/>
      <c r="B808" s="91"/>
      <c r="C808" s="91"/>
      <c r="D808" s="91"/>
      <c r="E808" s="91"/>
      <c r="F808" s="91"/>
      <c r="G808" s="91"/>
      <c r="H808" s="91"/>
    </row>
    <row r="809" spans="1:8" ht="15">
      <c r="A809" s="91"/>
      <c r="B809" s="91"/>
      <c r="C809" s="91"/>
      <c r="D809" s="91"/>
      <c r="E809" s="91"/>
      <c r="F809" s="91"/>
      <c r="G809" s="91"/>
      <c r="H809" s="91"/>
    </row>
    <row r="810" spans="1:8" ht="15">
      <c r="A810" s="91"/>
      <c r="B810" s="91"/>
      <c r="C810" s="91"/>
      <c r="D810" s="91"/>
      <c r="E810" s="91"/>
      <c r="F810" s="91"/>
      <c r="G810" s="91"/>
      <c r="H810" s="91"/>
    </row>
    <row r="811" spans="1:8" ht="15">
      <c r="A811" s="91"/>
      <c r="B811" s="91"/>
      <c r="C811" s="91"/>
      <c r="D811" s="91"/>
      <c r="E811" s="91"/>
      <c r="F811" s="91"/>
      <c r="G811" s="91"/>
      <c r="H811" s="91"/>
    </row>
    <row r="812" spans="1:8" ht="15">
      <c r="A812" s="91"/>
      <c r="B812" s="91"/>
      <c r="C812" s="91"/>
      <c r="D812" s="91"/>
      <c r="E812" s="91"/>
      <c r="F812" s="91"/>
      <c r="G812" s="91"/>
      <c r="H812" s="91"/>
    </row>
    <row r="813" spans="1:8" ht="15">
      <c r="A813" s="91"/>
      <c r="B813" s="91"/>
      <c r="C813" s="91"/>
      <c r="D813" s="91"/>
      <c r="E813" s="91"/>
      <c r="F813" s="91"/>
      <c r="G813" s="91"/>
      <c r="H813" s="91"/>
    </row>
    <row r="814" spans="1:8" ht="15">
      <c r="A814" s="91"/>
      <c r="B814" s="91"/>
      <c r="C814" s="91"/>
      <c r="D814" s="91"/>
      <c r="E814" s="91"/>
      <c r="F814" s="91"/>
      <c r="G814" s="91"/>
      <c r="H814" s="91"/>
    </row>
    <row r="815" spans="1:8" ht="15">
      <c r="A815" s="91"/>
      <c r="B815" s="91"/>
      <c r="C815" s="91"/>
      <c r="D815" s="91"/>
      <c r="E815" s="91"/>
      <c r="F815" s="91"/>
      <c r="G815" s="91"/>
      <c r="H815" s="91"/>
    </row>
    <row r="816" spans="1:8" ht="15">
      <c r="A816" s="91"/>
      <c r="B816" s="91"/>
      <c r="C816" s="91"/>
      <c r="D816" s="91"/>
      <c r="E816" s="91"/>
      <c r="F816" s="91"/>
      <c r="G816" s="91"/>
      <c r="H816" s="91"/>
    </row>
    <row r="817" spans="1:8" ht="15">
      <c r="A817" s="91"/>
      <c r="B817" s="91"/>
      <c r="C817" s="91"/>
      <c r="D817" s="91"/>
      <c r="E817" s="91"/>
      <c r="F817" s="91"/>
      <c r="G817" s="91"/>
      <c r="H817" s="91"/>
    </row>
    <row r="818" spans="1:8" ht="15">
      <c r="A818" s="91"/>
      <c r="B818" s="91"/>
      <c r="C818" s="91"/>
      <c r="D818" s="91"/>
      <c r="E818" s="91"/>
      <c r="F818" s="91"/>
      <c r="G818" s="91"/>
      <c r="H818" s="91"/>
    </row>
    <row r="819" spans="1:8" ht="15">
      <c r="A819" s="91"/>
      <c r="B819" s="91"/>
      <c r="C819" s="91"/>
      <c r="D819" s="91"/>
      <c r="E819" s="91"/>
      <c r="F819" s="91"/>
      <c r="G819" s="91"/>
      <c r="H819" s="91"/>
    </row>
    <row r="820" spans="1:8" ht="15">
      <c r="A820" s="91"/>
      <c r="B820" s="91"/>
      <c r="C820" s="91"/>
      <c r="D820" s="91"/>
      <c r="E820" s="91"/>
      <c r="F820" s="91"/>
      <c r="G820" s="91"/>
      <c r="H820" s="91"/>
    </row>
    <row r="821" spans="1:8" ht="15">
      <c r="A821" s="91"/>
      <c r="B821" s="91"/>
      <c r="C821" s="91"/>
      <c r="D821" s="91"/>
      <c r="E821" s="91"/>
      <c r="F821" s="91"/>
      <c r="G821" s="91"/>
      <c r="H821" s="91"/>
    </row>
    <row r="822" spans="1:8" ht="15">
      <c r="A822" s="91"/>
      <c r="B822" s="91"/>
      <c r="C822" s="91"/>
      <c r="D822" s="91"/>
      <c r="E822" s="91"/>
      <c r="F822" s="91"/>
      <c r="G822" s="91"/>
      <c r="H822" s="91"/>
    </row>
    <row r="823" spans="1:8" ht="15">
      <c r="A823" s="91"/>
      <c r="B823" s="91"/>
      <c r="C823" s="91"/>
      <c r="D823" s="91"/>
      <c r="E823" s="91"/>
      <c r="F823" s="91"/>
      <c r="G823" s="91"/>
      <c r="H823" s="91"/>
    </row>
    <row r="824" spans="1:8" ht="15">
      <c r="A824" s="91"/>
      <c r="B824" s="91"/>
      <c r="C824" s="91"/>
      <c r="D824" s="91"/>
      <c r="E824" s="91"/>
      <c r="F824" s="91"/>
      <c r="G824" s="91"/>
      <c r="H824" s="91"/>
    </row>
    <row r="825" spans="1:8" ht="15">
      <c r="A825" s="91"/>
      <c r="B825" s="91"/>
      <c r="C825" s="91"/>
      <c r="D825" s="91"/>
      <c r="E825" s="91"/>
      <c r="F825" s="91"/>
      <c r="G825" s="91"/>
      <c r="H825" s="91"/>
    </row>
    <row r="826" spans="1:8" ht="15">
      <c r="A826" s="91"/>
      <c r="B826" s="91"/>
      <c r="C826" s="91"/>
      <c r="D826" s="91"/>
      <c r="E826" s="91"/>
      <c r="F826" s="91"/>
      <c r="G826" s="91"/>
      <c r="H826" s="91"/>
    </row>
    <row r="827" spans="1:8" ht="15">
      <c r="A827" s="91"/>
      <c r="B827" s="91"/>
      <c r="C827" s="91"/>
      <c r="D827" s="91"/>
      <c r="E827" s="91"/>
      <c r="F827" s="91"/>
      <c r="G827" s="91"/>
      <c r="H827" s="91"/>
    </row>
    <row r="828" spans="1:8" ht="15">
      <c r="A828" s="91"/>
      <c r="B828" s="91"/>
      <c r="C828" s="91"/>
      <c r="D828" s="91"/>
      <c r="E828" s="91"/>
      <c r="F828" s="91"/>
      <c r="G828" s="91"/>
      <c r="H828" s="91"/>
    </row>
    <row r="829" spans="1:8" ht="15">
      <c r="A829" s="91"/>
      <c r="B829" s="91"/>
      <c r="C829" s="91"/>
      <c r="D829" s="91"/>
      <c r="E829" s="91"/>
      <c r="F829" s="91"/>
      <c r="G829" s="91"/>
      <c r="H829" s="91"/>
    </row>
    <row r="830" spans="1:8" ht="15">
      <c r="A830" s="91"/>
      <c r="B830" s="91"/>
      <c r="C830" s="91"/>
      <c r="D830" s="91"/>
      <c r="E830" s="91"/>
      <c r="F830" s="91"/>
      <c r="G830" s="91"/>
      <c r="H830" s="91"/>
    </row>
    <row r="831" spans="1:8" ht="15">
      <c r="A831" s="91"/>
      <c r="B831" s="91"/>
      <c r="C831" s="91"/>
      <c r="D831" s="91"/>
      <c r="E831" s="91"/>
      <c r="F831" s="91"/>
      <c r="G831" s="91"/>
      <c r="H831" s="91"/>
    </row>
    <row r="832" spans="1:8" ht="15">
      <c r="A832" s="91"/>
      <c r="B832" s="91"/>
      <c r="C832" s="91"/>
      <c r="D832" s="91"/>
      <c r="E832" s="91"/>
      <c r="F832" s="91"/>
      <c r="G832" s="91"/>
      <c r="H832" s="91"/>
    </row>
    <row r="833" spans="1:8" ht="15">
      <c r="A833" s="91"/>
      <c r="B833" s="91"/>
      <c r="C833" s="91"/>
      <c r="D833" s="91"/>
      <c r="E833" s="91"/>
      <c r="F833" s="91"/>
      <c r="G833" s="91"/>
      <c r="H833" s="91"/>
    </row>
    <row r="834" spans="1:8" ht="15">
      <c r="A834" s="91"/>
      <c r="B834" s="91"/>
      <c r="C834" s="91"/>
      <c r="D834" s="91"/>
      <c r="E834" s="91"/>
      <c r="F834" s="91"/>
      <c r="G834" s="91"/>
      <c r="H834" s="91"/>
    </row>
    <row r="835" spans="1:8" ht="15">
      <c r="A835" s="91"/>
      <c r="B835" s="91"/>
      <c r="C835" s="91"/>
      <c r="D835" s="91"/>
      <c r="E835" s="91"/>
      <c r="F835" s="91"/>
      <c r="G835" s="91"/>
      <c r="H835" s="91"/>
    </row>
    <row r="836" spans="1:8" ht="15">
      <c r="A836" s="91"/>
      <c r="B836" s="91"/>
      <c r="C836" s="91"/>
      <c r="D836" s="91"/>
      <c r="E836" s="91"/>
      <c r="F836" s="91"/>
      <c r="G836" s="91"/>
      <c r="H836" s="91"/>
    </row>
    <row r="837" spans="1:8" ht="15">
      <c r="A837" s="91"/>
      <c r="B837" s="91"/>
      <c r="C837" s="91"/>
      <c r="D837" s="91"/>
      <c r="E837" s="91"/>
      <c r="F837" s="91"/>
      <c r="G837" s="91"/>
      <c r="H837" s="91"/>
    </row>
    <row r="838" spans="1:8" ht="15">
      <c r="A838" s="91"/>
      <c r="B838" s="91"/>
      <c r="C838" s="91"/>
      <c r="D838" s="91"/>
      <c r="E838" s="91"/>
      <c r="F838" s="91"/>
      <c r="G838" s="91"/>
      <c r="H838" s="91"/>
    </row>
    <row r="839" spans="1:8" ht="15">
      <c r="A839" s="91"/>
      <c r="B839" s="91"/>
      <c r="C839" s="91"/>
      <c r="D839" s="91"/>
      <c r="E839" s="91"/>
      <c r="F839" s="91"/>
      <c r="G839" s="91"/>
      <c r="H839" s="91"/>
    </row>
    <row r="840" spans="1:8" ht="15">
      <c r="A840" s="91"/>
      <c r="B840" s="91"/>
      <c r="C840" s="91"/>
      <c r="D840" s="91"/>
      <c r="E840" s="91"/>
      <c r="F840" s="91"/>
      <c r="G840" s="91"/>
      <c r="H840" s="91"/>
    </row>
    <row r="841" spans="1:8" ht="15">
      <c r="A841" s="91"/>
      <c r="B841" s="91"/>
      <c r="C841" s="91"/>
      <c r="D841" s="91"/>
      <c r="E841" s="91"/>
      <c r="F841" s="91"/>
      <c r="G841" s="91"/>
      <c r="H841" s="91"/>
    </row>
    <row r="842" spans="1:8" ht="15">
      <c r="A842" s="91"/>
      <c r="B842" s="91"/>
      <c r="C842" s="91"/>
      <c r="D842" s="91"/>
      <c r="E842" s="91"/>
      <c r="F842" s="91"/>
      <c r="G842" s="91"/>
      <c r="H842" s="91"/>
    </row>
    <row r="843" spans="1:8" ht="15">
      <c r="A843" s="91"/>
      <c r="B843" s="91"/>
      <c r="C843" s="91"/>
      <c r="D843" s="91"/>
      <c r="E843" s="91"/>
      <c r="F843" s="91"/>
      <c r="G843" s="91"/>
      <c r="H843" s="91"/>
    </row>
    <row r="844" spans="1:8" ht="15">
      <c r="A844" s="91"/>
      <c r="B844" s="91"/>
      <c r="C844" s="91"/>
      <c r="D844" s="91"/>
      <c r="E844" s="91"/>
      <c r="F844" s="91"/>
      <c r="G844" s="91"/>
      <c r="H844" s="91"/>
    </row>
    <row r="845" spans="1:8" ht="15">
      <c r="A845" s="91"/>
      <c r="B845" s="91"/>
      <c r="C845" s="91"/>
      <c r="D845" s="91"/>
      <c r="E845" s="91"/>
      <c r="F845" s="91"/>
      <c r="G845" s="91"/>
      <c r="H845" s="91"/>
    </row>
    <row r="846" spans="1:8" ht="15">
      <c r="A846" s="91"/>
      <c r="B846" s="91"/>
      <c r="C846" s="91"/>
      <c r="D846" s="91"/>
      <c r="E846" s="91"/>
      <c r="F846" s="91"/>
      <c r="G846" s="91"/>
      <c r="H846" s="91"/>
    </row>
    <row r="847" spans="1:8" ht="15">
      <c r="A847" s="91"/>
      <c r="B847" s="91"/>
      <c r="C847" s="91"/>
      <c r="D847" s="91"/>
      <c r="E847" s="91"/>
      <c r="F847" s="91"/>
      <c r="G847" s="91"/>
      <c r="H847" s="91"/>
    </row>
    <row r="848" spans="1:8" ht="15">
      <c r="A848" s="91"/>
      <c r="B848" s="91"/>
      <c r="C848" s="91"/>
      <c r="D848" s="91"/>
      <c r="E848" s="91"/>
      <c r="F848" s="91"/>
      <c r="G848" s="91"/>
      <c r="H848" s="91"/>
    </row>
    <row r="849" spans="1:8" ht="15">
      <c r="A849" s="91"/>
      <c r="B849" s="91"/>
      <c r="C849" s="91"/>
      <c r="D849" s="91"/>
      <c r="E849" s="91"/>
      <c r="F849" s="91"/>
      <c r="G849" s="91"/>
      <c r="H849" s="91"/>
    </row>
    <row r="850" spans="1:8" ht="15">
      <c r="A850" s="91"/>
      <c r="B850" s="91"/>
      <c r="C850" s="91"/>
      <c r="D850" s="91"/>
      <c r="E850" s="91"/>
      <c r="F850" s="91"/>
      <c r="G850" s="91"/>
      <c r="H850" s="91"/>
    </row>
    <row r="851" spans="1:8" ht="15">
      <c r="A851" s="91"/>
      <c r="B851" s="91"/>
      <c r="C851" s="91"/>
      <c r="D851" s="91"/>
      <c r="E851" s="91"/>
      <c r="F851" s="91"/>
      <c r="G851" s="91"/>
      <c r="H851" s="91"/>
    </row>
    <row r="852" spans="1:8" ht="15">
      <c r="A852" s="91"/>
      <c r="B852" s="91"/>
      <c r="C852" s="91"/>
      <c r="D852" s="91"/>
      <c r="E852" s="91"/>
      <c r="F852" s="91"/>
      <c r="G852" s="91"/>
      <c r="H852" s="91"/>
    </row>
    <row r="853" spans="1:8" ht="15">
      <c r="A853" s="91"/>
      <c r="B853" s="91"/>
      <c r="C853" s="91"/>
      <c r="D853" s="91"/>
      <c r="E853" s="91"/>
      <c r="F853" s="91"/>
      <c r="G853" s="91"/>
      <c r="H853" s="91"/>
    </row>
    <row r="854" spans="1:8" ht="15">
      <c r="A854" s="91"/>
      <c r="B854" s="91"/>
      <c r="C854" s="91"/>
      <c r="D854" s="91"/>
      <c r="E854" s="91"/>
      <c r="F854" s="91"/>
      <c r="G854" s="91"/>
      <c r="H854" s="91"/>
    </row>
    <row r="855" spans="1:8" ht="15">
      <c r="A855" s="91"/>
      <c r="B855" s="91"/>
      <c r="C855" s="91"/>
      <c r="D855" s="91"/>
      <c r="E855" s="91"/>
      <c r="F855" s="91"/>
      <c r="G855" s="91"/>
      <c r="H855" s="91"/>
    </row>
    <row r="856" spans="1:8" ht="15">
      <c r="A856" s="91"/>
      <c r="B856" s="91"/>
      <c r="C856" s="91"/>
      <c r="D856" s="91"/>
      <c r="E856" s="91"/>
      <c r="F856" s="91"/>
      <c r="G856" s="91"/>
      <c r="H856" s="91"/>
    </row>
    <row r="857" spans="1:8" ht="15">
      <c r="A857" s="91"/>
      <c r="B857" s="91"/>
      <c r="C857" s="91"/>
      <c r="D857" s="91"/>
      <c r="E857" s="91"/>
      <c r="F857" s="91"/>
      <c r="G857" s="91"/>
      <c r="H857" s="91"/>
    </row>
    <row r="858" spans="1:8" ht="15">
      <c r="A858" s="91"/>
      <c r="B858" s="91"/>
      <c r="C858" s="91"/>
      <c r="D858" s="91"/>
      <c r="E858" s="91"/>
      <c r="F858" s="91"/>
      <c r="G858" s="91"/>
      <c r="H858" s="91"/>
    </row>
    <row r="859" spans="1:8" ht="15">
      <c r="A859" s="91"/>
      <c r="B859" s="91"/>
      <c r="C859" s="91"/>
      <c r="D859" s="91"/>
      <c r="E859" s="91"/>
      <c r="F859" s="91"/>
      <c r="G859" s="91"/>
      <c r="H859" s="91"/>
    </row>
    <row r="860" spans="1:8" ht="15">
      <c r="A860" s="91"/>
      <c r="B860" s="91"/>
      <c r="C860" s="91"/>
      <c r="D860" s="91"/>
      <c r="E860" s="91"/>
      <c r="F860" s="91"/>
      <c r="G860" s="91"/>
      <c r="H860" s="91"/>
    </row>
    <row r="861" spans="1:8" ht="15">
      <c r="A861" s="91"/>
      <c r="B861" s="91"/>
      <c r="C861" s="91"/>
      <c r="D861" s="91"/>
      <c r="E861" s="91"/>
      <c r="F861" s="91"/>
      <c r="G861" s="91"/>
      <c r="H861" s="91"/>
    </row>
    <row r="862" spans="1:8" ht="15">
      <c r="A862" s="91"/>
      <c r="B862" s="91"/>
      <c r="C862" s="91"/>
      <c r="D862" s="91"/>
      <c r="E862" s="91"/>
      <c r="F862" s="91"/>
      <c r="G862" s="91"/>
      <c r="H862" s="91"/>
    </row>
    <row r="863" spans="1:8" ht="15">
      <c r="A863" s="91"/>
      <c r="B863" s="91"/>
      <c r="C863" s="91"/>
      <c r="D863" s="91"/>
      <c r="E863" s="91"/>
      <c r="F863" s="91"/>
      <c r="G863" s="91"/>
      <c r="H863" s="91"/>
    </row>
    <row r="864" spans="1:8" ht="15">
      <c r="A864" s="91"/>
      <c r="B864" s="91"/>
      <c r="C864" s="91"/>
      <c r="D864" s="91"/>
      <c r="E864" s="91"/>
      <c r="F864" s="91"/>
      <c r="G864" s="91"/>
      <c r="H864" s="91"/>
    </row>
    <row r="865" spans="1:8" ht="15">
      <c r="A865" s="91"/>
      <c r="B865" s="91"/>
      <c r="C865" s="91"/>
      <c r="D865" s="91"/>
      <c r="E865" s="91"/>
      <c r="F865" s="91"/>
      <c r="G865" s="91"/>
      <c r="H865" s="91"/>
    </row>
    <row r="866" spans="1:8" ht="15">
      <c r="A866" s="91"/>
      <c r="B866" s="91"/>
      <c r="C866" s="91"/>
      <c r="D866" s="91"/>
      <c r="E866" s="91"/>
      <c r="F866" s="91"/>
      <c r="G866" s="91"/>
      <c r="H866" s="91"/>
    </row>
    <row r="867" spans="1:8" ht="15">
      <c r="A867" s="91"/>
      <c r="B867" s="91"/>
      <c r="C867" s="91"/>
      <c r="D867" s="91"/>
      <c r="E867" s="91"/>
      <c r="F867" s="91"/>
      <c r="G867" s="91"/>
      <c r="H867" s="91"/>
    </row>
    <row r="868" spans="1:8" ht="15">
      <c r="A868" s="91"/>
      <c r="B868" s="91"/>
      <c r="C868" s="91"/>
      <c r="D868" s="91"/>
      <c r="E868" s="91"/>
      <c r="F868" s="91"/>
      <c r="G868" s="91"/>
      <c r="H868" s="91"/>
    </row>
    <row r="869" spans="1:8" ht="15">
      <c r="A869" s="91"/>
      <c r="B869" s="91"/>
      <c r="C869" s="91"/>
      <c r="D869" s="91"/>
      <c r="E869" s="91"/>
      <c r="F869" s="91"/>
      <c r="G869" s="91"/>
      <c r="H869" s="91"/>
    </row>
    <row r="870" spans="1:8" ht="15">
      <c r="A870" s="91"/>
      <c r="B870" s="91"/>
      <c r="C870" s="91"/>
      <c r="D870" s="91"/>
      <c r="E870" s="91"/>
      <c r="F870" s="91"/>
      <c r="G870" s="91"/>
      <c r="H870" s="91"/>
    </row>
    <row r="871" spans="1:8" ht="15">
      <c r="A871" s="91"/>
      <c r="B871" s="91"/>
      <c r="C871" s="91"/>
      <c r="D871" s="91"/>
      <c r="E871" s="91"/>
      <c r="F871" s="91"/>
      <c r="G871" s="91"/>
      <c r="H871" s="91"/>
    </row>
    <row r="872" spans="1:8" ht="15">
      <c r="A872" s="91"/>
      <c r="B872" s="91"/>
      <c r="C872" s="91"/>
      <c r="D872" s="91"/>
      <c r="E872" s="91"/>
      <c r="F872" s="91"/>
      <c r="G872" s="91"/>
      <c r="H872" s="91"/>
    </row>
    <row r="873" spans="1:8" ht="15">
      <c r="A873" s="91"/>
      <c r="B873" s="91"/>
      <c r="C873" s="91"/>
      <c r="D873" s="91"/>
      <c r="E873" s="91"/>
      <c r="F873" s="91"/>
      <c r="G873" s="91"/>
      <c r="H873" s="91"/>
    </row>
    <row r="874" spans="1:8" ht="15">
      <c r="A874" s="91"/>
      <c r="B874" s="91"/>
      <c r="C874" s="91"/>
      <c r="D874" s="91"/>
      <c r="E874" s="91"/>
      <c r="F874" s="91"/>
      <c r="G874" s="91"/>
      <c r="H874" s="91"/>
    </row>
    <row r="875" spans="1:8" ht="15">
      <c r="A875" s="91"/>
      <c r="B875" s="91"/>
      <c r="C875" s="91"/>
      <c r="D875" s="91"/>
      <c r="E875" s="91"/>
      <c r="F875" s="91"/>
      <c r="G875" s="91"/>
      <c r="H875" s="91"/>
    </row>
    <row r="876" spans="1:8" ht="15">
      <c r="A876" s="91"/>
      <c r="B876" s="91"/>
      <c r="C876" s="91"/>
      <c r="D876" s="91"/>
      <c r="E876" s="91"/>
      <c r="F876" s="91"/>
      <c r="G876" s="91"/>
      <c r="H876" s="91"/>
    </row>
    <row r="877" spans="1:8" ht="15">
      <c r="A877" s="91"/>
      <c r="B877" s="91"/>
      <c r="C877" s="91"/>
      <c r="D877" s="91"/>
      <c r="E877" s="91"/>
      <c r="F877" s="91"/>
      <c r="G877" s="91"/>
      <c r="H877" s="91"/>
    </row>
    <row r="878" spans="1:8" ht="15">
      <c r="A878" s="91"/>
      <c r="B878" s="91"/>
      <c r="C878" s="91"/>
      <c r="D878" s="91"/>
      <c r="E878" s="91"/>
      <c r="F878" s="91"/>
      <c r="G878" s="91"/>
      <c r="H878" s="91"/>
    </row>
    <row r="879" spans="1:8" ht="15">
      <c r="A879" s="91"/>
      <c r="B879" s="91"/>
      <c r="C879" s="91"/>
      <c r="D879" s="91"/>
      <c r="E879" s="91"/>
      <c r="F879" s="91"/>
      <c r="G879" s="91"/>
      <c r="H879" s="91"/>
    </row>
    <row r="880" spans="1:8" ht="15">
      <c r="A880" s="91"/>
      <c r="B880" s="91"/>
      <c r="C880" s="91"/>
      <c r="D880" s="91"/>
      <c r="E880" s="91"/>
      <c r="F880" s="91"/>
      <c r="G880" s="91"/>
      <c r="H880" s="91"/>
    </row>
    <row r="881" spans="1:8" ht="15">
      <c r="A881" s="91"/>
      <c r="B881" s="91"/>
      <c r="C881" s="91"/>
      <c r="D881" s="91"/>
      <c r="E881" s="91"/>
      <c r="F881" s="91"/>
      <c r="G881" s="91"/>
      <c r="H881" s="91"/>
    </row>
    <row r="882" spans="1:8" ht="15">
      <c r="A882" s="91"/>
      <c r="B882" s="91"/>
      <c r="C882" s="91"/>
      <c r="D882" s="91"/>
      <c r="E882" s="91"/>
      <c r="F882" s="91"/>
      <c r="G882" s="91"/>
      <c r="H882" s="91"/>
    </row>
    <row r="883" spans="1:8" ht="15">
      <c r="A883" s="91"/>
      <c r="B883" s="91"/>
      <c r="C883" s="91"/>
      <c r="D883" s="91"/>
      <c r="E883" s="91"/>
      <c r="F883" s="91"/>
      <c r="G883" s="91"/>
      <c r="H883" s="91"/>
    </row>
    <row r="884" spans="1:8" ht="15">
      <c r="A884" s="91"/>
      <c r="B884" s="91"/>
      <c r="C884" s="91"/>
      <c r="D884" s="91"/>
      <c r="E884" s="91"/>
      <c r="F884" s="91"/>
      <c r="G884" s="91"/>
      <c r="H884" s="91"/>
    </row>
    <row r="885" spans="1:8" ht="15">
      <c r="A885" s="91"/>
      <c r="B885" s="91"/>
      <c r="C885" s="91"/>
      <c r="D885" s="91"/>
      <c r="E885" s="91"/>
      <c r="F885" s="91"/>
      <c r="G885" s="91"/>
      <c r="H885" s="91"/>
    </row>
    <row r="886" spans="1:8" ht="15">
      <c r="A886" s="91"/>
      <c r="B886" s="91"/>
      <c r="C886" s="91"/>
      <c r="D886" s="91"/>
      <c r="E886" s="91"/>
      <c r="F886" s="91"/>
      <c r="G886" s="91"/>
      <c r="H886" s="91"/>
    </row>
    <row r="887" spans="1:8" ht="15">
      <c r="A887" s="91"/>
      <c r="B887" s="91"/>
      <c r="C887" s="91"/>
      <c r="D887" s="91"/>
      <c r="E887" s="91"/>
      <c r="F887" s="91"/>
      <c r="G887" s="91"/>
      <c r="H887" s="91"/>
    </row>
    <row r="888" spans="1:8" ht="15">
      <c r="A888" s="91"/>
      <c r="B888" s="91"/>
      <c r="C888" s="91"/>
      <c r="D888" s="91"/>
      <c r="E888" s="91"/>
      <c r="F888" s="91"/>
      <c r="G888" s="91"/>
      <c r="H888" s="91"/>
    </row>
    <row r="889" spans="1:8" ht="15">
      <c r="A889" s="91"/>
      <c r="B889" s="91"/>
      <c r="C889" s="91"/>
      <c r="D889" s="91"/>
      <c r="E889" s="91"/>
      <c r="F889" s="91"/>
      <c r="G889" s="91"/>
      <c r="H889" s="91"/>
    </row>
    <row r="890" spans="1:8" ht="15">
      <c r="A890" s="91"/>
      <c r="B890" s="91"/>
      <c r="C890" s="91"/>
      <c r="D890" s="91"/>
      <c r="E890" s="91"/>
      <c r="F890" s="91"/>
      <c r="G890" s="91"/>
      <c r="H890" s="91"/>
    </row>
    <row r="891" spans="1:8" ht="15">
      <c r="A891" s="91"/>
      <c r="B891" s="91"/>
      <c r="C891" s="91"/>
      <c r="D891" s="91"/>
      <c r="E891" s="91"/>
      <c r="F891" s="91"/>
      <c r="G891" s="91"/>
      <c r="H891" s="91"/>
    </row>
    <row r="892" spans="1:8" ht="15">
      <c r="A892" s="91"/>
      <c r="B892" s="91"/>
      <c r="C892" s="91"/>
      <c r="D892" s="91"/>
      <c r="E892" s="91"/>
      <c r="F892" s="91"/>
      <c r="G892" s="91"/>
      <c r="H892" s="91"/>
    </row>
    <row r="893" spans="1:8" ht="15">
      <c r="A893" s="91"/>
      <c r="B893" s="91"/>
      <c r="C893" s="91"/>
      <c r="D893" s="91"/>
      <c r="E893" s="91"/>
      <c r="F893" s="91"/>
      <c r="G893" s="91"/>
      <c r="H893" s="91"/>
    </row>
    <row r="894" spans="1:8" ht="15">
      <c r="A894" s="91"/>
      <c r="B894" s="91"/>
      <c r="C894" s="91"/>
      <c r="D894" s="91"/>
      <c r="E894" s="91"/>
      <c r="F894" s="91"/>
      <c r="G894" s="91"/>
      <c r="H894" s="91"/>
    </row>
    <row r="895" spans="1:8" ht="15">
      <c r="A895" s="91"/>
      <c r="B895" s="91"/>
      <c r="C895" s="91"/>
      <c r="D895" s="91"/>
      <c r="E895" s="91"/>
      <c r="F895" s="91"/>
      <c r="G895" s="91"/>
      <c r="H895" s="91"/>
    </row>
    <row r="896" spans="1:8" ht="15">
      <c r="A896" s="91"/>
      <c r="B896" s="91"/>
      <c r="C896" s="91"/>
      <c r="D896" s="91"/>
      <c r="E896" s="91"/>
      <c r="F896" s="91"/>
      <c r="G896" s="91"/>
      <c r="H896" s="91"/>
    </row>
    <row r="897" spans="1:8" ht="15">
      <c r="A897" s="91"/>
      <c r="B897" s="91"/>
      <c r="C897" s="91"/>
      <c r="D897" s="91"/>
      <c r="E897" s="91"/>
      <c r="F897" s="91"/>
      <c r="G897" s="91"/>
      <c r="H897" s="91"/>
    </row>
    <row r="898" spans="1:8" ht="15">
      <c r="A898" s="91"/>
      <c r="B898" s="91"/>
      <c r="C898" s="91"/>
      <c r="D898" s="91"/>
      <c r="E898" s="91"/>
      <c r="F898" s="91"/>
      <c r="G898" s="91"/>
      <c r="H898" s="91"/>
    </row>
    <row r="899" spans="1:8" ht="15">
      <c r="A899" s="91"/>
      <c r="B899" s="91"/>
      <c r="C899" s="91"/>
      <c r="D899" s="91"/>
      <c r="E899" s="91"/>
      <c r="F899" s="91"/>
      <c r="G899" s="91"/>
      <c r="H899" s="91"/>
    </row>
    <row r="900" spans="1:8" ht="15">
      <c r="A900" s="91"/>
      <c r="B900" s="91"/>
      <c r="C900" s="91"/>
      <c r="D900" s="91"/>
      <c r="E900" s="91"/>
      <c r="F900" s="91"/>
      <c r="G900" s="91"/>
      <c r="H900" s="91"/>
    </row>
    <row r="901" spans="1:8" ht="15">
      <c r="A901" s="91"/>
      <c r="B901" s="91"/>
      <c r="C901" s="91"/>
      <c r="D901" s="91"/>
      <c r="E901" s="91"/>
      <c r="F901" s="91"/>
      <c r="G901" s="91"/>
      <c r="H901" s="91"/>
    </row>
    <row r="902" spans="1:8" ht="15">
      <c r="A902" s="91"/>
      <c r="B902" s="91"/>
      <c r="C902" s="91"/>
      <c r="D902" s="91"/>
      <c r="E902" s="91"/>
      <c r="F902" s="91"/>
      <c r="G902" s="91"/>
      <c r="H902" s="91"/>
    </row>
    <row r="903" spans="1:8" ht="15">
      <c r="A903" s="91"/>
      <c r="B903" s="91"/>
      <c r="C903" s="91"/>
      <c r="D903" s="91"/>
      <c r="E903" s="91"/>
      <c r="F903" s="91"/>
      <c r="G903" s="91"/>
      <c r="H903" s="91"/>
    </row>
    <row r="904" spans="1:8" ht="15">
      <c r="A904" s="91"/>
      <c r="B904" s="91"/>
      <c r="C904" s="91"/>
      <c r="D904" s="91"/>
      <c r="E904" s="91"/>
      <c r="F904" s="91"/>
      <c r="G904" s="91"/>
      <c r="H904" s="91"/>
    </row>
    <row r="905" spans="1:8" ht="15">
      <c r="A905" s="91"/>
      <c r="B905" s="91"/>
      <c r="C905" s="91"/>
      <c r="D905" s="91"/>
      <c r="E905" s="91"/>
      <c r="F905" s="91"/>
      <c r="G905" s="91"/>
      <c r="H905" s="91"/>
    </row>
    <row r="906" spans="1:8" ht="15">
      <c r="A906" s="91"/>
      <c r="B906" s="91"/>
      <c r="C906" s="91"/>
      <c r="D906" s="91"/>
      <c r="E906" s="91"/>
      <c r="F906" s="91"/>
      <c r="G906" s="91"/>
      <c r="H906" s="91"/>
    </row>
    <row r="907" spans="1:8" ht="15">
      <c r="A907" s="91"/>
      <c r="B907" s="91"/>
      <c r="C907" s="91"/>
      <c r="D907" s="91"/>
      <c r="E907" s="91"/>
      <c r="F907" s="91"/>
      <c r="G907" s="91"/>
      <c r="H907" s="91"/>
    </row>
    <row r="908" spans="1:8" ht="15">
      <c r="A908" s="91"/>
      <c r="B908" s="91"/>
      <c r="C908" s="91"/>
      <c r="D908" s="91"/>
      <c r="E908" s="91"/>
      <c r="F908" s="91"/>
      <c r="G908" s="91"/>
      <c r="H908" s="91"/>
    </row>
    <row r="909" spans="1:8" ht="15">
      <c r="A909" s="91"/>
      <c r="B909" s="91"/>
      <c r="C909" s="91"/>
      <c r="D909" s="91"/>
      <c r="E909" s="91"/>
      <c r="F909" s="91"/>
      <c r="G909" s="91"/>
      <c r="H909" s="91"/>
    </row>
    <row r="910" spans="1:8" ht="15">
      <c r="A910" s="91"/>
      <c r="B910" s="91"/>
      <c r="C910" s="91"/>
      <c r="D910" s="91"/>
      <c r="E910" s="91"/>
      <c r="F910" s="91"/>
      <c r="G910" s="91"/>
      <c r="H910" s="91"/>
    </row>
    <row r="911" spans="1:8" ht="15">
      <c r="A911" s="91"/>
      <c r="B911" s="91"/>
      <c r="C911" s="91"/>
      <c r="D911" s="91"/>
      <c r="E911" s="91"/>
      <c r="F911" s="91"/>
      <c r="G911" s="91"/>
      <c r="H911" s="91"/>
    </row>
    <row r="912" spans="1:8" ht="15">
      <c r="A912" s="91"/>
      <c r="B912" s="91"/>
      <c r="C912" s="91"/>
      <c r="D912" s="91"/>
      <c r="E912" s="91"/>
      <c r="F912" s="91"/>
      <c r="G912" s="91"/>
      <c r="H912" s="91"/>
    </row>
    <row r="913" spans="1:8" ht="15">
      <c r="A913" s="91"/>
      <c r="B913" s="91"/>
      <c r="C913" s="91"/>
      <c r="D913" s="91"/>
      <c r="E913" s="91"/>
      <c r="F913" s="91"/>
      <c r="G913" s="91"/>
      <c r="H913" s="91"/>
    </row>
    <row r="914" spans="1:8" ht="15">
      <c r="A914" s="91"/>
      <c r="B914" s="91"/>
      <c r="C914" s="91"/>
      <c r="D914" s="91"/>
      <c r="E914" s="91"/>
      <c r="F914" s="91"/>
      <c r="G914" s="91"/>
      <c r="H914" s="91"/>
    </row>
    <row r="915" spans="1:8" ht="15">
      <c r="A915" s="91"/>
      <c r="B915" s="91"/>
      <c r="C915" s="91"/>
      <c r="D915" s="91"/>
      <c r="E915" s="91"/>
      <c r="F915" s="91"/>
      <c r="G915" s="91"/>
      <c r="H915" s="91"/>
    </row>
    <row r="916" spans="1:8" ht="15">
      <c r="A916" s="91"/>
      <c r="B916" s="91"/>
      <c r="C916" s="91"/>
      <c r="D916" s="91"/>
      <c r="E916" s="91"/>
      <c r="F916" s="91"/>
      <c r="G916" s="91"/>
      <c r="H916" s="91"/>
    </row>
    <row r="917" spans="1:8" ht="15">
      <c r="A917" s="91"/>
      <c r="B917" s="91"/>
      <c r="C917" s="91"/>
      <c r="D917" s="91"/>
      <c r="E917" s="91"/>
      <c r="F917" s="91"/>
      <c r="G917" s="91"/>
      <c r="H917" s="91"/>
    </row>
    <row r="918" spans="1:8" ht="15">
      <c r="A918" s="91"/>
      <c r="B918" s="91"/>
      <c r="C918" s="91"/>
      <c r="D918" s="91"/>
      <c r="E918" s="91"/>
      <c r="F918" s="91"/>
      <c r="G918" s="91"/>
      <c r="H918" s="91"/>
    </row>
    <row r="919" spans="1:8" ht="15">
      <c r="A919" s="91"/>
      <c r="B919" s="91"/>
      <c r="C919" s="91"/>
      <c r="D919" s="91"/>
      <c r="E919" s="91"/>
      <c r="F919" s="91"/>
      <c r="G919" s="91"/>
      <c r="H919" s="91"/>
    </row>
    <row r="920" spans="1:8" ht="15">
      <c r="A920" s="91"/>
      <c r="B920" s="91"/>
      <c r="C920" s="91"/>
      <c r="D920" s="91"/>
      <c r="E920" s="91"/>
      <c r="F920" s="91"/>
      <c r="G920" s="91"/>
      <c r="H920" s="91"/>
    </row>
    <row r="921" spans="1:8" ht="15">
      <c r="A921" s="91"/>
      <c r="B921" s="91"/>
      <c r="C921" s="91"/>
      <c r="D921" s="91"/>
      <c r="E921" s="91"/>
      <c r="F921" s="91"/>
      <c r="G921" s="91"/>
      <c r="H921" s="91"/>
    </row>
    <row r="922" spans="1:8" ht="15">
      <c r="A922" s="91"/>
      <c r="B922" s="91"/>
      <c r="C922" s="91"/>
      <c r="D922" s="91"/>
      <c r="E922" s="91"/>
      <c r="F922" s="91"/>
      <c r="G922" s="91"/>
      <c r="H922" s="91"/>
    </row>
    <row r="923" spans="1:8" ht="15">
      <c r="A923" s="91"/>
      <c r="B923" s="91"/>
      <c r="C923" s="91"/>
      <c r="D923" s="91"/>
      <c r="E923" s="91"/>
      <c r="F923" s="91"/>
      <c r="G923" s="91"/>
      <c r="H923" s="91"/>
    </row>
    <row r="924" spans="1:8" ht="15">
      <c r="A924" s="91"/>
      <c r="B924" s="91"/>
      <c r="C924" s="91"/>
      <c r="D924" s="91"/>
      <c r="E924" s="91"/>
      <c r="F924" s="91"/>
      <c r="G924" s="91"/>
      <c r="H924" s="91"/>
    </row>
    <row r="925" spans="1:8" ht="15">
      <c r="A925" s="91"/>
      <c r="B925" s="91"/>
      <c r="C925" s="91"/>
      <c r="D925" s="91"/>
      <c r="E925" s="91"/>
      <c r="F925" s="91"/>
      <c r="G925" s="91"/>
      <c r="H925" s="91"/>
    </row>
    <row r="926" spans="1:8" ht="15">
      <c r="A926" s="91"/>
      <c r="B926" s="91"/>
      <c r="C926" s="91"/>
      <c r="D926" s="91"/>
      <c r="E926" s="91"/>
      <c r="F926" s="91"/>
      <c r="G926" s="91"/>
      <c r="H926" s="91"/>
    </row>
    <row r="927" spans="1:8" ht="15">
      <c r="A927" s="91"/>
      <c r="B927" s="91"/>
      <c r="C927" s="91"/>
      <c r="D927" s="91"/>
      <c r="E927" s="91"/>
      <c r="F927" s="91"/>
      <c r="G927" s="91"/>
      <c r="H927" s="91"/>
    </row>
    <row r="928" spans="1:8" ht="15">
      <c r="A928" s="91"/>
      <c r="B928" s="91"/>
      <c r="C928" s="91"/>
      <c r="D928" s="91"/>
      <c r="E928" s="91"/>
      <c r="F928" s="91"/>
      <c r="G928" s="91"/>
      <c r="H928" s="91"/>
    </row>
    <row r="929" spans="1:8" ht="15">
      <c r="A929" s="91"/>
      <c r="B929" s="91"/>
      <c r="C929" s="91"/>
      <c r="D929" s="91"/>
      <c r="E929" s="91"/>
      <c r="F929" s="91"/>
      <c r="G929" s="91"/>
      <c r="H929" s="91"/>
    </row>
    <row r="930" spans="1:8" ht="15">
      <c r="A930" s="91"/>
      <c r="B930" s="91"/>
      <c r="C930" s="91"/>
      <c r="D930" s="91"/>
      <c r="E930" s="91"/>
      <c r="F930" s="91"/>
      <c r="G930" s="91"/>
      <c r="H930" s="91"/>
    </row>
    <row r="931" spans="1:8" ht="15">
      <c r="A931" s="91"/>
      <c r="B931" s="91"/>
      <c r="C931" s="91"/>
      <c r="D931" s="91"/>
      <c r="E931" s="91"/>
      <c r="F931" s="91"/>
      <c r="G931" s="91"/>
      <c r="H931" s="91"/>
    </row>
    <row r="932" spans="1:8" ht="15">
      <c r="A932" s="91"/>
      <c r="B932" s="91"/>
      <c r="C932" s="91"/>
      <c r="D932" s="91"/>
      <c r="E932" s="91"/>
      <c r="F932" s="91"/>
      <c r="G932" s="91"/>
      <c r="H932" s="91"/>
    </row>
    <row r="933" spans="1:8" ht="15">
      <c r="A933" s="91"/>
      <c r="B933" s="91"/>
      <c r="C933" s="91"/>
      <c r="D933" s="91"/>
      <c r="E933" s="91"/>
      <c r="F933" s="91"/>
      <c r="G933" s="91"/>
      <c r="H933" s="91"/>
    </row>
    <row r="934" spans="1:8" ht="15">
      <c r="A934" s="91"/>
      <c r="B934" s="91"/>
      <c r="C934" s="91"/>
      <c r="D934" s="91"/>
      <c r="E934" s="91"/>
      <c r="F934" s="91"/>
      <c r="G934" s="91"/>
      <c r="H934" s="91"/>
    </row>
    <row r="935" spans="1:8" ht="15">
      <c r="A935" s="91"/>
      <c r="B935" s="91"/>
      <c r="C935" s="91"/>
      <c r="D935" s="91"/>
      <c r="E935" s="91"/>
      <c r="F935" s="91"/>
      <c r="G935" s="91"/>
      <c r="H935" s="91"/>
    </row>
    <row r="936" spans="1:8" ht="15">
      <c r="A936" s="91"/>
      <c r="B936" s="91"/>
      <c r="C936" s="91"/>
      <c r="D936" s="91"/>
      <c r="E936" s="91"/>
      <c r="F936" s="91"/>
      <c r="G936" s="91"/>
      <c r="H936" s="91"/>
    </row>
    <row r="937" spans="1:8" ht="15">
      <c r="A937" s="91"/>
      <c r="B937" s="91"/>
      <c r="C937" s="91"/>
      <c r="D937" s="91"/>
      <c r="E937" s="91"/>
      <c r="F937" s="91"/>
      <c r="G937" s="91"/>
      <c r="H937" s="91"/>
    </row>
    <row r="938" spans="1:8" ht="15">
      <c r="A938" s="91"/>
      <c r="B938" s="91"/>
      <c r="C938" s="91"/>
      <c r="D938" s="91"/>
      <c r="E938" s="91"/>
      <c r="F938" s="91"/>
      <c r="G938" s="91"/>
      <c r="H938" s="91"/>
    </row>
    <row r="939" spans="1:8" ht="15">
      <c r="A939" s="91"/>
      <c r="B939" s="91"/>
      <c r="C939" s="91"/>
      <c r="D939" s="91"/>
      <c r="E939" s="91"/>
      <c r="F939" s="91"/>
      <c r="G939" s="91"/>
      <c r="H939" s="91"/>
    </row>
    <row r="940" spans="1:8" ht="15">
      <c r="A940" s="91"/>
      <c r="B940" s="91"/>
      <c r="C940" s="91"/>
      <c r="D940" s="91"/>
      <c r="E940" s="91"/>
      <c r="F940" s="91"/>
      <c r="G940" s="91"/>
      <c r="H940" s="91"/>
    </row>
    <row r="941" spans="1:8" ht="15">
      <c r="A941" s="91"/>
      <c r="B941" s="91"/>
      <c r="C941" s="91"/>
      <c r="D941" s="91"/>
      <c r="E941" s="91"/>
      <c r="F941" s="91"/>
      <c r="G941" s="91"/>
      <c r="H941" s="91"/>
    </row>
    <row r="942" spans="1:8" ht="15">
      <c r="A942" s="91"/>
      <c r="B942" s="91"/>
      <c r="C942" s="91"/>
      <c r="D942" s="91"/>
      <c r="E942" s="91"/>
      <c r="F942" s="91"/>
      <c r="G942" s="91"/>
      <c r="H942" s="91"/>
    </row>
    <row r="943" spans="1:8" ht="15">
      <c r="A943" s="91"/>
      <c r="B943" s="91"/>
      <c r="C943" s="91"/>
      <c r="D943" s="91"/>
      <c r="E943" s="91"/>
      <c r="F943" s="91"/>
      <c r="G943" s="91"/>
      <c r="H943" s="91"/>
    </row>
    <row r="944" spans="1:8" ht="15">
      <c r="A944" s="91"/>
      <c r="B944" s="91"/>
      <c r="C944" s="91"/>
      <c r="D944" s="91"/>
      <c r="E944" s="91"/>
      <c r="F944" s="91"/>
      <c r="G944" s="91"/>
      <c r="H944" s="91"/>
    </row>
    <row r="945" spans="1:8" ht="15">
      <c r="A945" s="91"/>
      <c r="B945" s="91"/>
      <c r="C945" s="91"/>
      <c r="D945" s="91"/>
      <c r="E945" s="91"/>
      <c r="F945" s="91"/>
      <c r="G945" s="91"/>
      <c r="H945" s="91"/>
    </row>
    <row r="946" spans="1:8" ht="15">
      <c r="A946" s="91"/>
      <c r="B946" s="91"/>
      <c r="C946" s="91"/>
      <c r="D946" s="91"/>
      <c r="E946" s="91"/>
      <c r="F946" s="91"/>
      <c r="G946" s="91"/>
      <c r="H946" s="91"/>
    </row>
    <row r="947" spans="1:8" ht="15">
      <c r="A947" s="91"/>
      <c r="B947" s="91"/>
      <c r="C947" s="91"/>
      <c r="D947" s="91"/>
      <c r="E947" s="91"/>
      <c r="F947" s="91"/>
      <c r="G947" s="91"/>
      <c r="H947" s="91"/>
    </row>
    <row r="948" spans="1:8" ht="15">
      <c r="A948" s="91"/>
      <c r="B948" s="91"/>
      <c r="C948" s="91"/>
      <c r="D948" s="91"/>
      <c r="E948" s="91"/>
      <c r="F948" s="91"/>
      <c r="G948" s="91"/>
      <c r="H948" s="91"/>
    </row>
    <row r="949" spans="1:8" ht="15">
      <c r="A949" s="91"/>
      <c r="B949" s="91"/>
      <c r="C949" s="91"/>
      <c r="D949" s="91"/>
      <c r="E949" s="91"/>
      <c r="F949" s="91"/>
      <c r="G949" s="91"/>
      <c r="H949" s="91"/>
    </row>
    <row r="950" spans="1:8" ht="15">
      <c r="A950" s="91"/>
      <c r="B950" s="91"/>
      <c r="C950" s="91"/>
      <c r="D950" s="91"/>
      <c r="E950" s="91"/>
      <c r="F950" s="91"/>
      <c r="G950" s="91"/>
      <c r="H950" s="91"/>
    </row>
    <row r="951" spans="1:8" ht="15">
      <c r="A951" s="91"/>
      <c r="B951" s="91"/>
      <c r="C951" s="91"/>
      <c r="D951" s="91"/>
      <c r="E951" s="91"/>
      <c r="F951" s="91"/>
      <c r="G951" s="91"/>
      <c r="H951" s="91"/>
    </row>
    <row r="952" spans="1:8" ht="15">
      <c r="A952" s="91"/>
      <c r="B952" s="91"/>
      <c r="C952" s="91"/>
      <c r="D952" s="91"/>
      <c r="E952" s="91"/>
      <c r="F952" s="91"/>
      <c r="G952" s="91"/>
      <c r="H952" s="91"/>
    </row>
    <row r="953" spans="1:8" ht="15">
      <c r="A953" s="91"/>
      <c r="B953" s="91"/>
      <c r="C953" s="91"/>
      <c r="D953" s="91"/>
      <c r="E953" s="91"/>
      <c r="F953" s="91"/>
      <c r="G953" s="91"/>
      <c r="H953" s="91"/>
    </row>
    <row r="954" spans="1:8" ht="15">
      <c r="A954" s="91"/>
      <c r="B954" s="91"/>
      <c r="C954" s="91"/>
      <c r="D954" s="91"/>
      <c r="E954" s="91"/>
      <c r="F954" s="91"/>
      <c r="G954" s="91"/>
      <c r="H954" s="91"/>
    </row>
    <row r="955" spans="1:8" ht="15">
      <c r="A955" s="91"/>
      <c r="B955" s="91"/>
      <c r="C955" s="91"/>
      <c r="D955" s="91"/>
      <c r="E955" s="91"/>
      <c r="F955" s="91"/>
      <c r="G955" s="91"/>
      <c r="H955" s="91"/>
    </row>
    <row r="956" spans="1:8" ht="15">
      <c r="A956" s="91"/>
      <c r="B956" s="91"/>
      <c r="C956" s="91"/>
      <c r="D956" s="91"/>
      <c r="E956" s="91"/>
      <c r="F956" s="91"/>
      <c r="G956" s="91"/>
      <c r="H956" s="91"/>
    </row>
    <row r="957" spans="1:8" ht="15">
      <c r="A957" s="91"/>
      <c r="B957" s="91"/>
      <c r="C957" s="91"/>
      <c r="D957" s="91"/>
      <c r="E957" s="91"/>
      <c r="F957" s="91"/>
      <c r="G957" s="91"/>
      <c r="H957" s="91"/>
    </row>
    <row r="958" spans="1:8" ht="15">
      <c r="A958" s="91"/>
      <c r="B958" s="91"/>
      <c r="C958" s="91"/>
      <c r="D958" s="91"/>
      <c r="E958" s="91"/>
      <c r="F958" s="91"/>
      <c r="G958" s="91"/>
      <c r="H958" s="91"/>
    </row>
    <row r="959" spans="1:8" ht="15">
      <c r="A959" s="91"/>
      <c r="B959" s="91"/>
      <c r="C959" s="91"/>
      <c r="D959" s="91"/>
      <c r="E959" s="91"/>
      <c r="F959" s="91"/>
      <c r="G959" s="91"/>
      <c r="H959" s="91"/>
    </row>
    <row r="960" spans="1:8" ht="15">
      <c r="A960" s="91"/>
      <c r="B960" s="91"/>
      <c r="C960" s="91"/>
      <c r="D960" s="91"/>
      <c r="E960" s="91"/>
      <c r="F960" s="91"/>
      <c r="G960" s="91"/>
      <c r="H960" s="91"/>
    </row>
    <row r="961" spans="1:8" ht="15">
      <c r="A961" s="91"/>
      <c r="B961" s="91"/>
      <c r="C961" s="91"/>
      <c r="D961" s="91"/>
      <c r="E961" s="91"/>
      <c r="F961" s="91"/>
      <c r="G961" s="91"/>
      <c r="H961" s="91"/>
    </row>
    <row r="962" spans="1:8" ht="15">
      <c r="A962" s="91"/>
      <c r="B962" s="91"/>
      <c r="C962" s="91"/>
      <c r="D962" s="91"/>
      <c r="E962" s="91"/>
      <c r="F962" s="91"/>
      <c r="G962" s="91"/>
      <c r="H962" s="91"/>
    </row>
    <row r="963" spans="1:8" ht="15">
      <c r="A963" s="91"/>
      <c r="B963" s="91"/>
      <c r="C963" s="91"/>
      <c r="D963" s="91"/>
      <c r="E963" s="91"/>
      <c r="F963" s="91"/>
      <c r="G963" s="91"/>
      <c r="H963" s="91"/>
    </row>
    <row r="964" spans="1:8" ht="15">
      <c r="A964" s="91"/>
      <c r="B964" s="91"/>
      <c r="C964" s="91"/>
      <c r="D964" s="91"/>
      <c r="E964" s="91"/>
      <c r="F964" s="91"/>
      <c r="G964" s="91"/>
      <c r="H964" s="91"/>
    </row>
    <row r="965" spans="1:8" ht="15">
      <c r="A965" s="91"/>
      <c r="B965" s="91"/>
      <c r="C965" s="91"/>
      <c r="D965" s="91"/>
      <c r="E965" s="91"/>
      <c r="F965" s="91"/>
      <c r="G965" s="91"/>
      <c r="H965" s="91"/>
    </row>
    <row r="966" spans="1:8" ht="15">
      <c r="A966" s="91"/>
      <c r="B966" s="91"/>
      <c r="C966" s="91"/>
      <c r="D966" s="91"/>
      <c r="E966" s="91"/>
      <c r="F966" s="91"/>
      <c r="G966" s="91"/>
      <c r="H966" s="91"/>
    </row>
    <row r="967" spans="1:8" ht="15">
      <c r="A967" s="91"/>
      <c r="B967" s="91"/>
      <c r="C967" s="91"/>
      <c r="D967" s="91"/>
      <c r="E967" s="91"/>
      <c r="F967" s="91"/>
      <c r="G967" s="91"/>
      <c r="H967" s="91"/>
    </row>
    <row r="968" spans="1:8" ht="15">
      <c r="A968" s="91"/>
      <c r="B968" s="91"/>
      <c r="C968" s="91"/>
      <c r="D968" s="91"/>
      <c r="E968" s="91"/>
      <c r="F968" s="91"/>
      <c r="G968" s="91"/>
      <c r="H968" s="91"/>
    </row>
    <row r="969" spans="1:8" ht="15">
      <c r="A969" s="91"/>
      <c r="B969" s="91"/>
      <c r="C969" s="91"/>
      <c r="D969" s="91"/>
      <c r="E969" s="91"/>
      <c r="F969" s="91"/>
      <c r="G969" s="91"/>
      <c r="H969" s="91"/>
    </row>
    <row r="970" spans="1:8" ht="15">
      <c r="A970" s="91"/>
      <c r="B970" s="91"/>
      <c r="C970" s="91"/>
      <c r="D970" s="91"/>
      <c r="E970" s="91"/>
      <c r="F970" s="91"/>
      <c r="G970" s="91"/>
      <c r="H970" s="91"/>
    </row>
    <row r="971" spans="1:8" ht="15">
      <c r="A971" s="91"/>
      <c r="B971" s="91"/>
      <c r="C971" s="91"/>
      <c r="D971" s="91"/>
      <c r="E971" s="91"/>
      <c r="F971" s="91"/>
      <c r="G971" s="91"/>
      <c r="H971" s="91"/>
    </row>
    <row r="972" spans="1:8" ht="15">
      <c r="A972" s="91"/>
      <c r="B972" s="91"/>
      <c r="C972" s="91"/>
      <c r="D972" s="91"/>
      <c r="E972" s="91"/>
      <c r="F972" s="91"/>
      <c r="G972" s="91"/>
      <c r="H972" s="91"/>
    </row>
    <row r="973" spans="1:8" ht="15">
      <c r="A973" s="91"/>
      <c r="B973" s="91"/>
      <c r="C973" s="91"/>
      <c r="D973" s="91"/>
      <c r="E973" s="91"/>
      <c r="F973" s="91"/>
      <c r="G973" s="91"/>
      <c r="H973" s="91"/>
    </row>
    <row r="974" spans="1:8" ht="15">
      <c r="A974" s="91"/>
      <c r="B974" s="91"/>
      <c r="C974" s="91"/>
      <c r="D974" s="91"/>
      <c r="E974" s="91"/>
      <c r="F974" s="91"/>
      <c r="G974" s="91"/>
      <c r="H974" s="91"/>
    </row>
    <row r="975" spans="1:8" ht="15">
      <c r="A975" s="91"/>
      <c r="B975" s="91"/>
      <c r="C975" s="91"/>
      <c r="D975" s="91"/>
      <c r="E975" s="91"/>
      <c r="F975" s="91"/>
      <c r="G975" s="91"/>
      <c r="H975" s="91"/>
    </row>
    <row r="976" spans="1:8" ht="15">
      <c r="A976" s="91"/>
      <c r="B976" s="91"/>
      <c r="C976" s="91"/>
      <c r="D976" s="91"/>
      <c r="E976" s="91"/>
      <c r="F976" s="91"/>
      <c r="G976" s="91"/>
      <c r="H976" s="91"/>
    </row>
    <row r="977" spans="1:8" ht="15">
      <c r="A977" s="91"/>
      <c r="B977" s="91"/>
      <c r="C977" s="91"/>
      <c r="D977" s="91"/>
      <c r="E977" s="91"/>
      <c r="F977" s="91"/>
      <c r="G977" s="91"/>
      <c r="H977" s="91"/>
    </row>
    <row r="978" spans="1:8" ht="15">
      <c r="A978" s="91"/>
      <c r="B978" s="91"/>
      <c r="C978" s="91"/>
      <c r="D978" s="91"/>
      <c r="E978" s="91"/>
      <c r="F978" s="91"/>
      <c r="G978" s="91"/>
      <c r="H978" s="91"/>
    </row>
    <row r="979" spans="1:8" ht="15">
      <c r="A979" s="91"/>
      <c r="B979" s="91"/>
      <c r="C979" s="91"/>
      <c r="D979" s="91"/>
      <c r="E979" s="91"/>
      <c r="F979" s="91"/>
      <c r="G979" s="91"/>
      <c r="H979" s="91"/>
    </row>
    <row r="980" spans="1:8" ht="15">
      <c r="A980" s="91"/>
      <c r="B980" s="91"/>
      <c r="C980" s="91"/>
      <c r="D980" s="91"/>
      <c r="E980" s="91"/>
      <c r="F980" s="91"/>
      <c r="G980" s="91"/>
      <c r="H980" s="91"/>
    </row>
    <row r="981" spans="1:8" ht="15">
      <c r="A981" s="91"/>
      <c r="B981" s="91"/>
      <c r="C981" s="91"/>
      <c r="D981" s="91"/>
      <c r="E981" s="91"/>
      <c r="F981" s="91"/>
      <c r="G981" s="91"/>
      <c r="H981" s="91"/>
    </row>
    <row r="982" spans="1:8" ht="15">
      <c r="A982" s="91"/>
      <c r="B982" s="91"/>
      <c r="C982" s="91"/>
      <c r="D982" s="91"/>
      <c r="E982" s="91"/>
      <c r="F982" s="91"/>
      <c r="G982" s="91"/>
      <c r="H982" s="91"/>
    </row>
    <row r="983" spans="1:8" ht="15">
      <c r="A983" s="91"/>
      <c r="B983" s="91"/>
      <c r="C983" s="91"/>
      <c r="D983" s="91"/>
      <c r="E983" s="91"/>
      <c r="F983" s="91"/>
      <c r="G983" s="91"/>
      <c r="H983" s="91"/>
    </row>
    <row r="984" spans="1:8" ht="15">
      <c r="A984" s="91"/>
      <c r="B984" s="91"/>
      <c r="C984" s="91"/>
      <c r="D984" s="91"/>
      <c r="E984" s="91"/>
      <c r="F984" s="91"/>
      <c r="G984" s="91"/>
      <c r="H984" s="91"/>
    </row>
    <row r="985" spans="1:8" ht="15">
      <c r="A985" s="91"/>
      <c r="B985" s="91"/>
      <c r="C985" s="91"/>
      <c r="D985" s="91"/>
      <c r="E985" s="91"/>
      <c r="F985" s="91"/>
      <c r="G985" s="91"/>
      <c r="H985" s="91"/>
    </row>
    <row r="986" spans="1:8" ht="15">
      <c r="A986" s="91"/>
      <c r="B986" s="91"/>
      <c r="C986" s="91"/>
      <c r="D986" s="91"/>
      <c r="E986" s="91"/>
      <c r="F986" s="91"/>
      <c r="G986" s="91"/>
      <c r="H986" s="91"/>
    </row>
    <row r="987" spans="1:8" ht="15">
      <c r="A987" s="91"/>
      <c r="B987" s="91"/>
      <c r="C987" s="91"/>
      <c r="D987" s="91"/>
      <c r="E987" s="91"/>
      <c r="F987" s="91"/>
      <c r="G987" s="91"/>
      <c r="H987" s="91"/>
    </row>
    <row r="988" spans="1:8" ht="15">
      <c r="A988" s="91"/>
      <c r="B988" s="91"/>
      <c r="C988" s="91"/>
      <c r="D988" s="91"/>
      <c r="E988" s="91"/>
      <c r="F988" s="91"/>
      <c r="G988" s="91"/>
      <c r="H988" s="91"/>
    </row>
    <row r="989" spans="1:8" ht="15">
      <c r="A989" s="91"/>
      <c r="B989" s="91"/>
      <c r="C989" s="91"/>
      <c r="D989" s="91"/>
      <c r="E989" s="91"/>
      <c r="F989" s="91"/>
      <c r="G989" s="91"/>
      <c r="H989" s="91"/>
    </row>
    <row r="990" spans="1:8" ht="15">
      <c r="A990" s="91"/>
      <c r="B990" s="91"/>
      <c r="C990" s="91"/>
      <c r="D990" s="91"/>
      <c r="E990" s="91"/>
      <c r="F990" s="91"/>
      <c r="G990" s="91"/>
      <c r="H990" s="91"/>
    </row>
    <row r="991" spans="1:8" ht="15">
      <c r="A991" s="91"/>
      <c r="B991" s="91"/>
      <c r="C991" s="91"/>
      <c r="D991" s="91"/>
      <c r="E991" s="91"/>
      <c r="F991" s="91"/>
      <c r="G991" s="91"/>
      <c r="H991" s="91"/>
    </row>
    <row r="992" spans="1:8" ht="15">
      <c r="A992" s="91"/>
      <c r="B992" s="91"/>
      <c r="C992" s="91"/>
      <c r="D992" s="91"/>
      <c r="E992" s="91"/>
      <c r="F992" s="91"/>
      <c r="G992" s="91"/>
      <c r="H992" s="91"/>
    </row>
    <row r="993" spans="1:8" ht="15">
      <c r="A993" s="91"/>
      <c r="B993" s="91"/>
      <c r="C993" s="91"/>
      <c r="D993" s="91"/>
      <c r="E993" s="91"/>
      <c r="F993" s="91"/>
      <c r="G993" s="91"/>
      <c r="H993" s="91"/>
    </row>
    <row r="994" spans="1:8" ht="15">
      <c r="A994" s="91"/>
      <c r="B994" s="91"/>
      <c r="C994" s="91"/>
      <c r="D994" s="91"/>
      <c r="E994" s="91"/>
      <c r="F994" s="91"/>
      <c r="G994" s="91"/>
      <c r="H994" s="91"/>
    </row>
    <row r="995" spans="1:8" ht="15">
      <c r="A995" s="91"/>
      <c r="B995" s="91"/>
      <c r="C995" s="91"/>
      <c r="D995" s="91"/>
      <c r="E995" s="91"/>
      <c r="F995" s="91"/>
      <c r="G995" s="91"/>
      <c r="H995" s="91"/>
    </row>
    <row r="996" spans="1:8" ht="15">
      <c r="A996" s="91"/>
      <c r="B996" s="91"/>
      <c r="C996" s="91"/>
      <c r="D996" s="91"/>
      <c r="E996" s="91"/>
      <c r="F996" s="91"/>
      <c r="G996" s="91"/>
      <c r="H996" s="91"/>
    </row>
    <row r="997" spans="1:8" ht="15">
      <c r="A997" s="91"/>
      <c r="B997" s="91"/>
      <c r="C997" s="91"/>
      <c r="D997" s="91"/>
      <c r="E997" s="91"/>
      <c r="F997" s="91"/>
      <c r="G997" s="91"/>
      <c r="H997" s="91"/>
    </row>
    <row r="998" spans="1:8" ht="15">
      <c r="A998" s="91"/>
      <c r="B998" s="91"/>
      <c r="C998" s="91"/>
      <c r="D998" s="91"/>
      <c r="E998" s="91"/>
      <c r="F998" s="91"/>
      <c r="G998" s="91"/>
      <c r="H998" s="91"/>
    </row>
    <row r="999" spans="1:8" ht="15">
      <c r="A999" s="91"/>
      <c r="B999" s="91"/>
      <c r="C999" s="91"/>
      <c r="D999" s="91"/>
      <c r="E999" s="91"/>
      <c r="F999" s="91"/>
      <c r="G999" s="91"/>
      <c r="H999" s="91"/>
    </row>
    <row r="1000" spans="1:8" ht="15">
      <c r="A1000" s="91"/>
      <c r="B1000" s="91"/>
      <c r="C1000" s="91"/>
      <c r="D1000" s="91"/>
      <c r="E1000" s="91"/>
      <c r="F1000" s="91"/>
      <c r="G1000" s="91"/>
      <c r="H1000" s="91"/>
    </row>
    <row r="1001" spans="1:8" ht="15">
      <c r="A1001" s="91"/>
      <c r="B1001" s="91"/>
      <c r="C1001" s="91"/>
      <c r="D1001" s="91"/>
      <c r="E1001" s="91"/>
      <c r="F1001" s="91"/>
      <c r="G1001" s="91"/>
      <c r="H1001" s="91"/>
    </row>
    <row r="1002" spans="1:8" ht="15">
      <c r="A1002" s="91"/>
      <c r="B1002" s="91"/>
      <c r="C1002" s="91"/>
      <c r="D1002" s="91"/>
      <c r="E1002" s="91"/>
      <c r="F1002" s="91"/>
      <c r="G1002" s="91"/>
      <c r="H1002" s="91"/>
    </row>
    <row r="1003" spans="1:8" ht="15">
      <c r="A1003" s="91"/>
      <c r="B1003" s="91"/>
      <c r="C1003" s="91"/>
      <c r="D1003" s="91"/>
      <c r="E1003" s="91"/>
      <c r="F1003" s="91"/>
      <c r="G1003" s="91"/>
      <c r="H1003" s="91"/>
    </row>
    <row r="1004" spans="1:8" ht="15">
      <c r="A1004" s="91"/>
      <c r="B1004" s="91"/>
      <c r="C1004" s="91"/>
      <c r="D1004" s="91"/>
      <c r="E1004" s="91"/>
      <c r="F1004" s="91"/>
      <c r="G1004" s="91"/>
      <c r="H1004" s="91"/>
    </row>
    <row r="1005" spans="1:8" ht="15">
      <c r="A1005" s="91"/>
      <c r="B1005" s="91"/>
      <c r="C1005" s="91"/>
      <c r="D1005" s="91"/>
      <c r="E1005" s="91"/>
      <c r="F1005" s="91"/>
      <c r="G1005" s="91"/>
      <c r="H1005" s="91"/>
    </row>
    <row r="1006" spans="1:8" ht="15">
      <c r="A1006" s="91"/>
      <c r="B1006" s="91"/>
      <c r="C1006" s="91"/>
      <c r="D1006" s="91"/>
      <c r="E1006" s="91"/>
      <c r="F1006" s="91"/>
      <c r="G1006" s="91"/>
      <c r="H1006" s="91"/>
    </row>
    <row r="1007" spans="1:8" ht="15">
      <c r="A1007" s="91"/>
      <c r="B1007" s="91"/>
      <c r="C1007" s="91"/>
      <c r="D1007" s="91"/>
      <c r="E1007" s="91"/>
      <c r="F1007" s="91"/>
      <c r="G1007" s="91"/>
      <c r="H1007" s="91"/>
    </row>
    <row r="1008" spans="1:8" ht="15">
      <c r="A1008" s="91"/>
      <c r="B1008" s="91"/>
      <c r="C1008" s="91"/>
      <c r="D1008" s="91"/>
      <c r="E1008" s="91"/>
      <c r="F1008" s="91"/>
      <c r="G1008" s="91"/>
      <c r="H1008" s="91"/>
    </row>
    <row r="1009" spans="1:8" ht="15">
      <c r="A1009" s="91"/>
      <c r="B1009" s="91"/>
      <c r="C1009" s="91"/>
      <c r="D1009" s="91"/>
      <c r="E1009" s="91"/>
      <c r="F1009" s="91"/>
      <c r="G1009" s="91"/>
      <c r="H1009" s="91"/>
    </row>
    <row r="1010" spans="1:8" ht="15">
      <c r="A1010" s="91"/>
      <c r="B1010" s="91"/>
      <c r="C1010" s="91"/>
      <c r="D1010" s="91"/>
      <c r="E1010" s="91"/>
      <c r="F1010" s="91"/>
      <c r="G1010" s="91"/>
      <c r="H1010" s="91"/>
    </row>
    <row r="1011" spans="1:8" ht="15">
      <c r="A1011" s="91"/>
      <c r="B1011" s="91"/>
      <c r="C1011" s="91"/>
      <c r="D1011" s="91"/>
      <c r="E1011" s="91"/>
      <c r="F1011" s="91"/>
      <c r="G1011" s="91"/>
      <c r="H1011" s="91"/>
    </row>
    <row r="1012" spans="1:8" ht="15">
      <c r="A1012" s="91"/>
      <c r="B1012" s="91"/>
      <c r="C1012" s="91"/>
      <c r="D1012" s="91"/>
      <c r="E1012" s="91"/>
      <c r="F1012" s="91"/>
      <c r="G1012" s="91"/>
      <c r="H1012" s="91"/>
    </row>
    <row r="1013" spans="1:8" ht="15">
      <c r="A1013" s="91"/>
      <c r="B1013" s="91"/>
      <c r="C1013" s="91"/>
      <c r="D1013" s="91"/>
      <c r="E1013" s="91"/>
      <c r="F1013" s="91"/>
      <c r="G1013" s="91"/>
      <c r="H1013" s="91"/>
    </row>
    <row r="1014" spans="1:8" ht="15">
      <c r="A1014" s="91"/>
      <c r="B1014" s="91"/>
      <c r="C1014" s="91"/>
      <c r="D1014" s="91"/>
      <c r="E1014" s="91"/>
      <c r="F1014" s="91"/>
      <c r="G1014" s="91"/>
      <c r="H1014" s="91"/>
    </row>
    <row r="1015" spans="1:8" ht="15">
      <c r="A1015" s="91"/>
      <c r="B1015" s="91"/>
      <c r="C1015" s="91"/>
      <c r="D1015" s="91"/>
      <c r="E1015" s="91"/>
      <c r="F1015" s="91"/>
      <c r="G1015" s="91"/>
      <c r="H1015" s="91"/>
    </row>
    <row r="1016" spans="1:8" ht="15">
      <c r="A1016" s="91"/>
      <c r="B1016" s="91"/>
      <c r="C1016" s="91"/>
      <c r="D1016" s="91"/>
      <c r="E1016" s="91"/>
      <c r="F1016" s="91"/>
      <c r="G1016" s="91"/>
      <c r="H1016" s="91"/>
    </row>
    <row r="1017" spans="1:8" ht="15">
      <c r="A1017" s="91"/>
      <c r="B1017" s="91"/>
      <c r="C1017" s="91"/>
      <c r="D1017" s="91"/>
      <c r="E1017" s="91"/>
      <c r="F1017" s="91"/>
      <c r="G1017" s="91"/>
      <c r="H1017" s="91"/>
    </row>
    <row r="1018" spans="1:8" ht="15">
      <c r="A1018" s="91"/>
      <c r="B1018" s="91"/>
      <c r="C1018" s="91"/>
      <c r="D1018" s="91"/>
      <c r="E1018" s="91"/>
      <c r="F1018" s="91"/>
      <c r="G1018" s="91"/>
      <c r="H1018" s="91"/>
    </row>
    <row r="1019" spans="1:8" ht="15">
      <c r="A1019" s="91"/>
      <c r="B1019" s="91"/>
      <c r="C1019" s="91"/>
      <c r="D1019" s="91"/>
      <c r="E1019" s="91"/>
      <c r="F1019" s="91"/>
      <c r="G1019" s="91"/>
      <c r="H1019" s="91"/>
    </row>
    <row r="1020" spans="1:8" ht="15">
      <c r="A1020" s="91"/>
      <c r="B1020" s="91"/>
      <c r="C1020" s="91"/>
      <c r="D1020" s="91"/>
      <c r="E1020" s="91"/>
      <c r="F1020" s="91"/>
      <c r="G1020" s="91"/>
      <c r="H1020" s="91"/>
    </row>
    <row r="1021" spans="1:8" ht="15">
      <c r="A1021" s="91"/>
      <c r="B1021" s="91"/>
      <c r="C1021" s="91"/>
      <c r="D1021" s="91"/>
      <c r="E1021" s="91"/>
      <c r="F1021" s="91"/>
      <c r="G1021" s="91"/>
      <c r="H1021" s="91"/>
    </row>
    <row r="1022" spans="1:8" ht="15">
      <c r="A1022" s="91"/>
      <c r="B1022" s="91"/>
      <c r="C1022" s="91"/>
      <c r="D1022" s="91"/>
      <c r="E1022" s="91"/>
      <c r="F1022" s="91"/>
      <c r="G1022" s="91"/>
      <c r="H1022" s="91"/>
    </row>
    <row r="1023" spans="1:8" ht="15">
      <c r="A1023" s="91"/>
      <c r="B1023" s="91"/>
      <c r="C1023" s="91"/>
      <c r="D1023" s="91"/>
      <c r="E1023" s="91"/>
      <c r="F1023" s="91"/>
      <c r="G1023" s="91"/>
      <c r="H1023" s="91"/>
    </row>
    <row r="1024" spans="1:8" ht="15">
      <c r="A1024" s="91"/>
      <c r="B1024" s="91"/>
      <c r="C1024" s="91"/>
      <c r="D1024" s="91"/>
      <c r="E1024" s="91"/>
      <c r="F1024" s="91"/>
      <c r="G1024" s="91"/>
      <c r="H1024" s="91"/>
    </row>
    <row r="1025" spans="1:8" ht="15">
      <c r="A1025" s="91"/>
      <c r="B1025" s="91"/>
      <c r="C1025" s="91"/>
      <c r="D1025" s="91"/>
      <c r="E1025" s="91"/>
      <c r="F1025" s="91"/>
      <c r="G1025" s="91"/>
      <c r="H1025" s="91"/>
    </row>
    <row r="1026" spans="1:8" ht="15">
      <c r="A1026" s="91"/>
      <c r="B1026" s="91"/>
      <c r="C1026" s="91"/>
      <c r="D1026" s="91"/>
      <c r="E1026" s="91"/>
      <c r="F1026" s="91"/>
      <c r="G1026" s="91"/>
      <c r="H1026" s="91"/>
    </row>
    <row r="1027" spans="1:8" ht="15">
      <c r="A1027" s="91"/>
      <c r="B1027" s="91"/>
      <c r="C1027" s="91"/>
      <c r="D1027" s="91"/>
      <c r="E1027" s="91"/>
      <c r="F1027" s="91"/>
      <c r="G1027" s="91"/>
      <c r="H1027" s="91"/>
    </row>
    <row r="1028" spans="1:8" ht="15">
      <c r="A1028" s="91"/>
      <c r="B1028" s="91"/>
      <c r="C1028" s="91"/>
      <c r="D1028" s="91"/>
      <c r="E1028" s="91"/>
      <c r="F1028" s="91"/>
      <c r="G1028" s="91"/>
      <c r="H1028" s="91"/>
    </row>
    <row r="1029" spans="1:8" ht="15">
      <c r="A1029" s="91"/>
      <c r="B1029" s="91"/>
      <c r="C1029" s="91"/>
      <c r="D1029" s="91"/>
      <c r="E1029" s="91"/>
      <c r="F1029" s="91"/>
      <c r="G1029" s="91"/>
      <c r="H1029" s="91"/>
    </row>
    <row r="1030" spans="1:8" ht="15">
      <c r="A1030" s="91"/>
      <c r="B1030" s="91"/>
      <c r="C1030" s="91"/>
      <c r="D1030" s="91"/>
      <c r="E1030" s="91"/>
      <c r="F1030" s="91"/>
      <c r="G1030" s="91"/>
      <c r="H1030" s="91"/>
    </row>
    <row r="1031" spans="1:8" ht="15">
      <c r="A1031" s="91"/>
      <c r="B1031" s="91"/>
      <c r="C1031" s="91"/>
      <c r="D1031" s="91"/>
      <c r="E1031" s="91"/>
      <c r="F1031" s="91"/>
      <c r="G1031" s="91"/>
      <c r="H1031" s="91"/>
    </row>
    <row r="1032" spans="1:8" ht="15">
      <c r="A1032" s="91"/>
      <c r="B1032" s="91"/>
      <c r="C1032" s="91"/>
      <c r="D1032" s="91"/>
      <c r="E1032" s="91"/>
      <c r="F1032" s="91"/>
      <c r="G1032" s="91"/>
      <c r="H1032" s="91"/>
    </row>
    <row r="1033" spans="1:8" ht="15">
      <c r="A1033" s="91"/>
      <c r="B1033" s="91"/>
      <c r="C1033" s="91"/>
      <c r="D1033" s="91"/>
      <c r="E1033" s="91"/>
      <c r="F1033" s="91"/>
      <c r="G1033" s="91"/>
      <c r="H1033" s="91"/>
    </row>
    <row r="1034" spans="1:8" ht="15">
      <c r="A1034" s="91"/>
      <c r="B1034" s="91"/>
      <c r="C1034" s="91"/>
      <c r="D1034" s="91"/>
      <c r="E1034" s="91"/>
      <c r="F1034" s="91"/>
      <c r="G1034" s="91"/>
      <c r="H1034" s="91"/>
    </row>
    <row r="1035" spans="1:8" ht="15">
      <c r="A1035" s="91"/>
      <c r="B1035" s="91"/>
      <c r="C1035" s="91"/>
      <c r="D1035" s="91"/>
      <c r="E1035" s="91"/>
      <c r="F1035" s="91"/>
      <c r="G1035" s="91"/>
      <c r="H1035" s="91"/>
    </row>
    <row r="1036" spans="1:8" ht="15">
      <c r="A1036" s="91"/>
      <c r="B1036" s="91"/>
      <c r="C1036" s="91"/>
      <c r="D1036" s="91"/>
      <c r="E1036" s="91"/>
      <c r="F1036" s="91"/>
      <c r="G1036" s="91"/>
      <c r="H1036" s="91"/>
    </row>
    <row r="1037" spans="1:8" ht="15">
      <c r="A1037" s="91"/>
      <c r="B1037" s="91"/>
      <c r="C1037" s="91"/>
      <c r="D1037" s="91"/>
      <c r="E1037" s="91"/>
      <c r="F1037" s="91"/>
      <c r="G1037" s="91"/>
      <c r="H1037" s="91"/>
    </row>
    <row r="1038" spans="1:8" ht="15">
      <c r="A1038" s="91"/>
      <c r="B1038" s="91"/>
      <c r="C1038" s="91"/>
      <c r="D1038" s="91"/>
      <c r="E1038" s="91"/>
      <c r="F1038" s="91"/>
      <c r="G1038" s="91"/>
      <c r="H1038" s="91"/>
    </row>
    <row r="1039" spans="1:8" ht="15">
      <c r="A1039" s="91"/>
      <c r="B1039" s="91"/>
      <c r="C1039" s="91"/>
      <c r="D1039" s="91"/>
      <c r="E1039" s="91"/>
      <c r="F1039" s="91"/>
      <c r="G1039" s="91"/>
      <c r="H1039" s="91"/>
    </row>
    <row r="1040" spans="1:8" ht="15">
      <c r="A1040" s="91"/>
      <c r="B1040" s="91"/>
      <c r="C1040" s="91"/>
      <c r="D1040" s="91"/>
      <c r="E1040" s="91"/>
      <c r="F1040" s="91"/>
      <c r="G1040" s="91"/>
      <c r="H1040" s="91"/>
    </row>
    <row r="1041" spans="1:8" ht="15">
      <c r="A1041" s="91"/>
      <c r="B1041" s="91"/>
      <c r="C1041" s="91"/>
      <c r="D1041" s="91"/>
      <c r="E1041" s="91"/>
      <c r="F1041" s="91"/>
      <c r="G1041" s="91"/>
      <c r="H1041" s="91"/>
    </row>
    <row r="1042" spans="1:8" ht="15">
      <c r="A1042" s="91"/>
      <c r="B1042" s="91"/>
      <c r="C1042" s="91"/>
      <c r="D1042" s="91"/>
      <c r="E1042" s="91"/>
      <c r="F1042" s="91"/>
      <c r="G1042" s="91"/>
      <c r="H1042" s="91"/>
    </row>
    <row r="1043" spans="1:8" ht="15">
      <c r="A1043" s="91"/>
      <c r="B1043" s="91"/>
      <c r="C1043" s="91"/>
      <c r="D1043" s="91"/>
      <c r="E1043" s="91"/>
      <c r="F1043" s="91"/>
      <c r="G1043" s="91"/>
      <c r="H1043" s="91"/>
    </row>
    <row r="1044" spans="1:8" ht="15">
      <c r="A1044" s="91"/>
      <c r="B1044" s="91"/>
      <c r="C1044" s="91"/>
      <c r="D1044" s="91"/>
      <c r="E1044" s="91"/>
      <c r="F1044" s="91"/>
      <c r="G1044" s="91"/>
      <c r="H1044" s="91"/>
    </row>
    <row r="1045" spans="1:8" ht="15">
      <c r="A1045" s="91"/>
      <c r="B1045" s="91"/>
      <c r="C1045" s="91"/>
      <c r="D1045" s="91"/>
      <c r="E1045" s="91"/>
      <c r="F1045" s="91"/>
      <c r="G1045" s="91"/>
      <c r="H1045" s="91"/>
    </row>
    <row r="1046" spans="1:8" ht="15">
      <c r="A1046" s="91"/>
      <c r="B1046" s="91"/>
      <c r="C1046" s="91"/>
      <c r="D1046" s="91"/>
      <c r="E1046" s="91"/>
      <c r="F1046" s="91"/>
      <c r="G1046" s="91"/>
      <c r="H1046" s="91"/>
    </row>
    <row r="1047" spans="1:8" ht="15">
      <c r="A1047" s="91"/>
      <c r="B1047" s="91"/>
      <c r="C1047" s="91"/>
      <c r="D1047" s="91"/>
      <c r="E1047" s="91"/>
      <c r="F1047" s="91"/>
      <c r="G1047" s="91"/>
      <c r="H1047" s="91"/>
    </row>
    <row r="1048" spans="1:8" ht="15">
      <c r="A1048" s="91"/>
      <c r="B1048" s="91"/>
      <c r="C1048" s="91"/>
      <c r="D1048" s="91"/>
      <c r="E1048" s="91"/>
      <c r="F1048" s="91"/>
      <c r="G1048" s="91"/>
      <c r="H1048" s="91"/>
    </row>
    <row r="1049" spans="1:8" ht="15">
      <c r="A1049" s="91"/>
      <c r="B1049" s="91"/>
      <c r="C1049" s="91"/>
      <c r="D1049" s="91"/>
      <c r="E1049" s="91"/>
      <c r="F1049" s="91"/>
      <c r="G1049" s="91"/>
      <c r="H1049" s="91"/>
    </row>
    <row r="1050" spans="1:8" ht="15">
      <c r="A1050" s="91"/>
      <c r="B1050" s="91"/>
      <c r="C1050" s="91"/>
      <c r="D1050" s="91"/>
      <c r="E1050" s="91"/>
      <c r="F1050" s="91"/>
      <c r="G1050" s="91"/>
      <c r="H1050" s="91"/>
    </row>
    <row r="1051" spans="1:8" ht="15">
      <c r="A1051" s="91"/>
      <c r="B1051" s="91"/>
      <c r="C1051" s="91"/>
      <c r="D1051" s="91"/>
      <c r="E1051" s="91"/>
      <c r="F1051" s="91"/>
      <c r="G1051" s="91"/>
      <c r="H1051" s="91"/>
    </row>
    <row r="1052" spans="1:8" ht="15">
      <c r="A1052" s="91"/>
      <c r="B1052" s="91"/>
      <c r="C1052" s="91"/>
      <c r="D1052" s="91"/>
      <c r="E1052" s="91"/>
      <c r="F1052" s="91"/>
      <c r="G1052" s="91"/>
      <c r="H1052" s="91"/>
    </row>
    <row r="1053" spans="1:8" ht="15">
      <c r="A1053" s="91"/>
      <c r="B1053" s="91"/>
      <c r="C1053" s="91"/>
      <c r="D1053" s="91"/>
      <c r="E1053" s="91"/>
      <c r="F1053" s="91"/>
      <c r="G1053" s="91"/>
      <c r="H1053" s="91"/>
    </row>
    <row r="1054" spans="1:8" ht="15">
      <c r="A1054" s="91"/>
      <c r="B1054" s="91"/>
      <c r="C1054" s="91"/>
      <c r="D1054" s="91"/>
      <c r="E1054" s="91"/>
      <c r="F1054" s="91"/>
      <c r="G1054" s="91"/>
      <c r="H1054" s="91"/>
    </row>
    <row r="1055" spans="1:8" ht="15">
      <c r="A1055" s="91"/>
      <c r="B1055" s="91"/>
      <c r="C1055" s="91"/>
      <c r="D1055" s="91"/>
      <c r="E1055" s="91"/>
      <c r="F1055" s="91"/>
      <c r="G1055" s="91"/>
      <c r="H1055" s="91"/>
    </row>
    <row r="1056" spans="1:8" ht="15">
      <c r="A1056" s="91"/>
      <c r="B1056" s="91"/>
      <c r="C1056" s="91"/>
      <c r="D1056" s="91"/>
      <c r="E1056" s="91"/>
      <c r="F1056" s="91"/>
      <c r="G1056" s="91"/>
      <c r="H1056" s="91"/>
    </row>
    <row r="1057" spans="1:8" ht="15">
      <c r="A1057" s="91"/>
      <c r="B1057" s="91"/>
      <c r="C1057" s="91"/>
      <c r="D1057" s="91"/>
      <c r="E1057" s="91"/>
      <c r="F1057" s="91"/>
      <c r="G1057" s="91"/>
      <c r="H1057" s="91"/>
    </row>
    <row r="1058" spans="1:8" ht="15">
      <c r="A1058" s="91"/>
      <c r="B1058" s="91"/>
      <c r="C1058" s="91"/>
      <c r="D1058" s="91"/>
      <c r="E1058" s="91"/>
      <c r="F1058" s="91"/>
      <c r="G1058" s="91"/>
      <c r="H1058" s="91"/>
    </row>
    <row r="1059" spans="1:8" ht="15">
      <c r="A1059" s="91"/>
      <c r="B1059" s="91"/>
      <c r="C1059" s="91"/>
      <c r="D1059" s="91"/>
      <c r="E1059" s="91"/>
      <c r="F1059" s="91"/>
      <c r="G1059" s="91"/>
      <c r="H1059" s="91"/>
    </row>
    <row r="1060" spans="1:8" ht="15">
      <c r="A1060" s="91"/>
      <c r="B1060" s="91"/>
      <c r="C1060" s="91"/>
      <c r="D1060" s="91"/>
      <c r="E1060" s="91"/>
      <c r="F1060" s="91"/>
      <c r="G1060" s="91"/>
      <c r="H1060" s="91"/>
    </row>
    <row r="1061" spans="1:8" ht="15">
      <c r="A1061" s="91"/>
      <c r="B1061" s="91"/>
      <c r="C1061" s="91"/>
      <c r="D1061" s="91"/>
      <c r="E1061" s="91"/>
      <c r="F1061" s="91"/>
      <c r="G1061" s="91"/>
      <c r="H1061" s="91"/>
    </row>
    <row r="1062" spans="1:8" ht="15">
      <c r="A1062" s="91"/>
      <c r="B1062" s="91"/>
      <c r="C1062" s="91"/>
      <c r="D1062" s="91"/>
      <c r="E1062" s="91"/>
      <c r="F1062" s="91"/>
      <c r="G1062" s="91"/>
      <c r="H1062" s="91"/>
    </row>
    <row r="1063" spans="1:8" ht="15">
      <c r="A1063" s="91"/>
      <c r="B1063" s="91"/>
      <c r="C1063" s="91"/>
      <c r="D1063" s="91"/>
      <c r="E1063" s="91"/>
      <c r="F1063" s="91"/>
      <c r="G1063" s="91"/>
      <c r="H1063" s="91"/>
    </row>
    <row r="1064" spans="1:8" ht="15">
      <c r="A1064" s="91"/>
      <c r="B1064" s="91"/>
      <c r="C1064" s="91"/>
      <c r="D1064" s="91"/>
      <c r="E1064" s="91"/>
      <c r="F1064" s="91"/>
      <c r="G1064" s="91"/>
      <c r="H1064" s="91"/>
    </row>
    <row r="1065" spans="1:8" ht="15">
      <c r="A1065" s="91"/>
      <c r="B1065" s="91"/>
      <c r="C1065" s="91"/>
      <c r="D1065" s="91"/>
      <c r="E1065" s="91"/>
      <c r="F1065" s="91"/>
      <c r="G1065" s="91"/>
      <c r="H1065" s="91"/>
    </row>
    <row r="1066" spans="1:8" ht="15">
      <c r="A1066" s="91"/>
      <c r="B1066" s="91"/>
      <c r="C1066" s="91"/>
      <c r="D1066" s="91"/>
      <c r="E1066" s="91"/>
      <c r="F1066" s="91"/>
      <c r="G1066" s="91"/>
      <c r="H1066" s="91"/>
    </row>
    <row r="1067" spans="1:8" ht="15">
      <c r="A1067" s="91"/>
      <c r="B1067" s="91"/>
      <c r="C1067" s="91"/>
      <c r="D1067" s="91"/>
      <c r="E1067" s="91"/>
      <c r="F1067" s="91"/>
      <c r="G1067" s="91"/>
      <c r="H1067" s="91"/>
    </row>
    <row r="1068" spans="1:8" ht="15">
      <c r="A1068" s="91"/>
      <c r="B1068" s="91"/>
      <c r="C1068" s="91"/>
      <c r="D1068" s="91"/>
      <c r="E1068" s="91"/>
      <c r="F1068" s="91"/>
      <c r="G1068" s="91"/>
      <c r="H1068" s="91"/>
    </row>
    <row r="1069" spans="1:8" ht="15">
      <c r="A1069" s="91"/>
      <c r="B1069" s="91"/>
      <c r="C1069" s="91"/>
      <c r="D1069" s="91"/>
      <c r="E1069" s="91"/>
      <c r="F1069" s="91"/>
      <c r="G1069" s="91"/>
      <c r="H1069" s="91"/>
    </row>
    <row r="1070" spans="1:8" ht="15">
      <c r="A1070" s="91"/>
      <c r="B1070" s="91"/>
      <c r="C1070" s="91"/>
      <c r="D1070" s="91"/>
      <c r="E1070" s="91"/>
      <c r="F1070" s="91"/>
      <c r="G1070" s="91"/>
      <c r="H1070" s="91"/>
    </row>
    <row r="1071" spans="1:8" ht="15">
      <c r="A1071" s="91"/>
      <c r="B1071" s="91"/>
      <c r="C1071" s="91"/>
      <c r="D1071" s="91"/>
      <c r="E1071" s="91"/>
      <c r="F1071" s="91"/>
      <c r="G1071" s="91"/>
      <c r="H1071" s="91"/>
    </row>
    <row r="1072" spans="1:8" ht="15">
      <c r="A1072" s="91"/>
      <c r="B1072" s="91"/>
      <c r="C1072" s="91"/>
      <c r="D1072" s="91"/>
      <c r="E1072" s="91"/>
      <c r="F1072" s="91"/>
      <c r="G1072" s="91"/>
      <c r="H1072" s="91"/>
    </row>
    <row r="1073" spans="1:8" ht="15">
      <c r="A1073" s="91"/>
      <c r="B1073" s="91"/>
      <c r="C1073" s="91"/>
      <c r="D1073" s="91"/>
      <c r="E1073" s="91"/>
      <c r="F1073" s="91"/>
      <c r="G1073" s="91"/>
      <c r="H1073" s="91"/>
    </row>
    <row r="1074" spans="1:8" ht="15">
      <c r="A1074" s="91"/>
      <c r="B1074" s="91"/>
      <c r="C1074" s="91"/>
      <c r="D1074" s="91"/>
      <c r="E1074" s="91"/>
      <c r="F1074" s="91"/>
      <c r="G1074" s="91"/>
      <c r="H1074" s="91"/>
    </row>
    <row r="1075" spans="1:8" ht="15">
      <c r="A1075" s="91"/>
      <c r="B1075" s="91"/>
      <c r="C1075" s="91"/>
      <c r="D1075" s="91"/>
      <c r="E1075" s="91"/>
      <c r="F1075" s="91"/>
      <c r="G1075" s="91"/>
      <c r="H1075" s="91"/>
    </row>
    <row r="1076" spans="1:8" ht="15">
      <c r="A1076" s="91"/>
      <c r="B1076" s="91"/>
      <c r="C1076" s="91"/>
      <c r="D1076" s="91"/>
      <c r="E1076" s="91"/>
      <c r="F1076" s="91"/>
      <c r="G1076" s="91"/>
      <c r="H1076" s="91"/>
    </row>
    <row r="1077" spans="1:8" ht="15">
      <c r="A1077" s="91"/>
      <c r="B1077" s="91"/>
      <c r="C1077" s="91"/>
      <c r="D1077" s="91"/>
      <c r="E1077" s="91"/>
      <c r="F1077" s="91"/>
      <c r="G1077" s="91"/>
      <c r="H1077" s="91"/>
    </row>
    <row r="1078" spans="1:8" ht="15">
      <c r="A1078" s="91"/>
      <c r="B1078" s="91"/>
      <c r="C1078" s="91"/>
      <c r="D1078" s="91"/>
      <c r="E1078" s="91"/>
      <c r="F1078" s="91"/>
      <c r="G1078" s="91"/>
      <c r="H1078" s="91"/>
    </row>
    <row r="1079" spans="1:8" ht="15">
      <c r="A1079" s="91"/>
      <c r="B1079" s="91"/>
      <c r="C1079" s="91"/>
      <c r="D1079" s="91"/>
      <c r="E1079" s="91"/>
      <c r="F1079" s="91"/>
      <c r="G1079" s="91"/>
      <c r="H1079" s="91"/>
    </row>
    <row r="1080" spans="1:8" ht="15">
      <c r="A1080" s="91"/>
      <c r="B1080" s="91"/>
      <c r="C1080" s="91"/>
      <c r="D1080" s="91"/>
      <c r="E1080" s="91"/>
      <c r="F1080" s="91"/>
      <c r="G1080" s="91"/>
      <c r="H1080" s="91"/>
    </row>
    <row r="1081" spans="1:8" ht="15">
      <c r="A1081" s="91"/>
      <c r="B1081" s="91"/>
      <c r="C1081" s="91"/>
      <c r="D1081" s="91"/>
      <c r="E1081" s="91"/>
      <c r="F1081" s="91"/>
      <c r="G1081" s="91"/>
      <c r="H1081" s="91"/>
    </row>
    <row r="1082" spans="1:8" ht="15">
      <c r="A1082" s="91"/>
      <c r="B1082" s="91"/>
      <c r="C1082" s="91"/>
      <c r="D1082" s="91"/>
      <c r="E1082" s="91"/>
      <c r="F1082" s="91"/>
      <c r="G1082" s="91"/>
      <c r="H1082" s="91"/>
    </row>
    <row r="1083" spans="1:8" ht="15">
      <c r="A1083" s="91"/>
      <c r="B1083" s="91"/>
      <c r="C1083" s="91"/>
      <c r="D1083" s="91"/>
      <c r="E1083" s="91"/>
      <c r="F1083" s="91"/>
      <c r="G1083" s="91"/>
      <c r="H1083" s="91"/>
    </row>
    <row r="1084" spans="1:8" ht="15">
      <c r="A1084" s="91"/>
      <c r="B1084" s="91"/>
      <c r="C1084" s="91"/>
      <c r="D1084" s="91"/>
      <c r="E1084" s="91"/>
      <c r="F1084" s="91"/>
      <c r="G1084" s="91"/>
      <c r="H1084" s="91"/>
    </row>
    <row r="1085" spans="1:8" ht="15">
      <c r="A1085" s="91"/>
      <c r="B1085" s="91"/>
      <c r="C1085" s="91"/>
      <c r="D1085" s="91"/>
      <c r="E1085" s="91"/>
      <c r="F1085" s="91"/>
      <c r="G1085" s="91"/>
      <c r="H1085" s="91"/>
    </row>
    <row r="1086" spans="1:8" ht="15">
      <c r="A1086" s="91"/>
      <c r="B1086" s="91"/>
      <c r="C1086" s="91"/>
      <c r="D1086" s="91"/>
      <c r="E1086" s="91"/>
      <c r="F1086" s="91"/>
      <c r="G1086" s="91"/>
      <c r="H1086" s="91"/>
    </row>
    <row r="1087" spans="1:8" ht="15">
      <c r="A1087" s="91"/>
      <c r="B1087" s="91"/>
      <c r="C1087" s="91"/>
      <c r="D1087" s="91"/>
      <c r="E1087" s="91"/>
      <c r="F1087" s="91"/>
      <c r="G1087" s="91"/>
      <c r="H1087" s="91"/>
    </row>
    <row r="1088" spans="1:8" ht="15">
      <c r="A1088" s="91"/>
      <c r="B1088" s="91"/>
      <c r="C1088" s="91"/>
      <c r="D1088" s="91"/>
      <c r="E1088" s="91"/>
      <c r="F1088" s="91"/>
      <c r="G1088" s="91"/>
      <c r="H1088" s="91"/>
    </row>
    <row r="1089" spans="1:8" ht="15">
      <c r="A1089" s="91"/>
      <c r="B1089" s="91"/>
      <c r="C1089" s="91"/>
      <c r="D1089" s="91"/>
      <c r="E1089" s="91"/>
      <c r="F1089" s="91"/>
      <c r="G1089" s="91"/>
      <c r="H1089" s="91"/>
    </row>
    <row r="1090" spans="1:8" ht="15">
      <c r="A1090" s="91"/>
      <c r="B1090" s="91"/>
      <c r="C1090" s="91"/>
      <c r="D1090" s="91"/>
      <c r="E1090" s="91"/>
      <c r="F1090" s="91"/>
      <c r="G1090" s="91"/>
      <c r="H1090" s="91"/>
    </row>
    <row r="1091" spans="1:8" ht="15">
      <c r="A1091" s="91"/>
      <c r="B1091" s="91"/>
      <c r="C1091" s="91"/>
      <c r="D1091" s="91"/>
      <c r="E1091" s="91"/>
      <c r="F1091" s="91"/>
      <c r="G1091" s="91"/>
      <c r="H1091" s="91"/>
    </row>
    <row r="1092" spans="1:8" ht="15">
      <c r="A1092" s="91"/>
      <c r="B1092" s="91"/>
      <c r="C1092" s="91"/>
      <c r="D1092" s="91"/>
      <c r="E1092" s="91"/>
      <c r="F1092" s="91"/>
      <c r="G1092" s="91"/>
      <c r="H1092" s="91"/>
    </row>
    <row r="1093" spans="1:8" ht="15">
      <c r="A1093" s="91"/>
      <c r="B1093" s="91"/>
      <c r="C1093" s="91"/>
      <c r="D1093" s="91"/>
      <c r="E1093" s="91"/>
      <c r="F1093" s="91"/>
      <c r="G1093" s="91"/>
      <c r="H1093" s="91"/>
    </row>
    <row r="1094" spans="1:8" ht="15">
      <c r="A1094" s="91"/>
      <c r="B1094" s="91"/>
      <c r="C1094" s="91"/>
      <c r="D1094" s="91"/>
      <c r="E1094" s="91"/>
      <c r="F1094" s="91"/>
      <c r="G1094" s="91"/>
      <c r="H1094" s="91"/>
    </row>
    <row r="1095" spans="1:8" ht="15">
      <c r="A1095" s="91"/>
      <c r="B1095" s="91"/>
      <c r="C1095" s="91"/>
      <c r="D1095" s="91"/>
      <c r="E1095" s="91"/>
      <c r="F1095" s="91"/>
      <c r="G1095" s="91"/>
      <c r="H1095" s="91"/>
    </row>
    <row r="1096" spans="1:8" ht="15">
      <c r="A1096" s="91"/>
      <c r="B1096" s="91"/>
      <c r="C1096" s="91"/>
      <c r="D1096" s="91"/>
      <c r="E1096" s="91"/>
      <c r="F1096" s="91"/>
      <c r="G1096" s="91"/>
      <c r="H1096" s="91"/>
    </row>
    <row r="1097" spans="1:8" ht="15">
      <c r="A1097" s="91"/>
      <c r="B1097" s="91"/>
      <c r="C1097" s="91"/>
      <c r="D1097" s="91"/>
      <c r="E1097" s="91"/>
      <c r="F1097" s="91"/>
      <c r="G1097" s="91"/>
      <c r="H1097" s="91"/>
    </row>
    <row r="1098" spans="1:8" ht="15">
      <c r="A1098" s="91"/>
      <c r="B1098" s="91"/>
      <c r="C1098" s="91"/>
      <c r="D1098" s="91"/>
      <c r="E1098" s="91"/>
      <c r="F1098" s="91"/>
      <c r="G1098" s="91"/>
      <c r="H1098" s="91"/>
    </row>
    <row r="1099" spans="1:8" ht="15">
      <c r="A1099" s="91"/>
      <c r="B1099" s="91"/>
      <c r="C1099" s="91"/>
      <c r="D1099" s="91"/>
      <c r="E1099" s="91"/>
      <c r="F1099" s="91"/>
      <c r="G1099" s="91"/>
      <c r="H1099" s="91"/>
    </row>
    <row r="1100" spans="1:8" ht="15">
      <c r="A1100" s="91"/>
      <c r="B1100" s="91"/>
      <c r="C1100" s="91"/>
      <c r="D1100" s="91"/>
      <c r="E1100" s="91"/>
      <c r="F1100" s="91"/>
      <c r="G1100" s="91"/>
      <c r="H1100" s="91"/>
    </row>
    <row r="1101" spans="1:8" ht="15">
      <c r="A1101" s="91"/>
      <c r="B1101" s="91"/>
      <c r="C1101" s="91"/>
      <c r="D1101" s="91"/>
      <c r="E1101" s="91"/>
      <c r="F1101" s="91"/>
      <c r="G1101" s="91"/>
      <c r="H1101" s="91"/>
    </row>
    <row r="1102" spans="1:8" ht="15">
      <c r="A1102" s="91"/>
      <c r="B1102" s="91"/>
      <c r="C1102" s="91"/>
      <c r="D1102" s="91"/>
      <c r="E1102" s="91"/>
      <c r="F1102" s="91"/>
      <c r="G1102" s="91"/>
      <c r="H1102" s="91"/>
    </row>
    <row r="1103" spans="1:8" ht="15">
      <c r="A1103" s="91"/>
      <c r="B1103" s="91"/>
      <c r="C1103" s="91"/>
      <c r="D1103" s="91"/>
      <c r="E1103" s="91"/>
      <c r="F1103" s="91"/>
      <c r="G1103" s="91"/>
      <c r="H1103" s="91"/>
    </row>
    <row r="1104" spans="1:8" ht="15">
      <c r="A1104" s="91"/>
      <c r="B1104" s="91"/>
      <c r="C1104" s="91"/>
      <c r="D1104" s="91"/>
      <c r="E1104" s="91"/>
      <c r="F1104" s="91"/>
      <c r="G1104" s="91"/>
      <c r="H1104" s="91"/>
    </row>
    <row r="1105" spans="1:8" ht="15">
      <c r="A1105" s="91"/>
      <c r="B1105" s="91"/>
      <c r="C1105" s="91"/>
      <c r="D1105" s="91"/>
      <c r="E1105" s="91"/>
      <c r="F1105" s="91"/>
      <c r="G1105" s="91"/>
      <c r="H1105" s="91"/>
    </row>
    <row r="1106" spans="1:8" ht="15">
      <c r="A1106" s="91"/>
      <c r="B1106" s="91"/>
      <c r="C1106" s="91"/>
      <c r="D1106" s="91"/>
      <c r="E1106" s="91"/>
      <c r="F1106" s="91"/>
      <c r="G1106" s="91"/>
      <c r="H1106" s="91"/>
    </row>
    <row r="1107" spans="1:8" ht="15">
      <c r="A1107" s="91"/>
      <c r="B1107" s="91"/>
      <c r="C1107" s="91"/>
      <c r="D1107" s="91"/>
      <c r="E1107" s="91"/>
      <c r="F1107" s="91"/>
      <c r="G1107" s="91"/>
      <c r="H1107" s="91"/>
    </row>
    <row r="1108" spans="1:8" ht="15">
      <c r="A1108" s="91"/>
      <c r="B1108" s="91"/>
      <c r="C1108" s="91"/>
      <c r="D1108" s="91"/>
      <c r="E1108" s="91"/>
      <c r="F1108" s="91"/>
      <c r="G1108" s="91"/>
      <c r="H1108" s="91"/>
    </row>
    <row r="1109" spans="1:8" ht="15">
      <c r="A1109" s="91"/>
      <c r="B1109" s="91"/>
      <c r="C1109" s="91"/>
      <c r="D1109" s="91"/>
      <c r="E1109" s="91"/>
      <c r="F1109" s="91"/>
      <c r="G1109" s="91"/>
      <c r="H1109" s="91"/>
    </row>
    <row r="1110" spans="1:8" ht="15">
      <c r="A1110" s="91"/>
      <c r="B1110" s="91"/>
      <c r="C1110" s="91"/>
      <c r="D1110" s="91"/>
      <c r="E1110" s="91"/>
      <c r="F1110" s="91"/>
      <c r="G1110" s="91"/>
      <c r="H1110" s="91"/>
    </row>
    <row r="1111" spans="1:8" ht="15">
      <c r="A1111" s="91"/>
      <c r="B1111" s="91"/>
      <c r="C1111" s="91"/>
      <c r="D1111" s="91"/>
      <c r="E1111" s="91"/>
      <c r="F1111" s="91"/>
      <c r="G1111" s="91"/>
      <c r="H1111" s="91"/>
    </row>
    <row r="1112" spans="1:8" ht="15">
      <c r="A1112" s="91"/>
      <c r="B1112" s="91"/>
      <c r="C1112" s="91"/>
      <c r="D1112" s="91"/>
      <c r="E1112" s="91"/>
      <c r="F1112" s="91"/>
      <c r="G1112" s="91"/>
      <c r="H1112" s="91"/>
    </row>
    <row r="1113" spans="1:8" ht="15">
      <c r="A1113" s="91"/>
      <c r="B1113" s="91"/>
      <c r="C1113" s="91"/>
      <c r="D1113" s="91"/>
      <c r="E1113" s="91"/>
      <c r="F1113" s="91"/>
      <c r="G1113" s="91"/>
      <c r="H1113" s="91"/>
    </row>
    <row r="1114" spans="1:8" ht="15">
      <c r="A1114" s="91"/>
      <c r="B1114" s="91"/>
      <c r="C1114" s="91"/>
      <c r="D1114" s="91"/>
      <c r="E1114" s="91"/>
      <c r="F1114" s="91"/>
      <c r="G1114" s="91"/>
      <c r="H1114" s="91"/>
    </row>
    <row r="1115" spans="1:8" ht="15">
      <c r="A1115" s="91"/>
      <c r="B1115" s="91"/>
      <c r="C1115" s="91"/>
      <c r="D1115" s="91"/>
      <c r="E1115" s="91"/>
      <c r="F1115" s="91"/>
      <c r="G1115" s="91"/>
      <c r="H1115" s="91"/>
    </row>
    <row r="1116" spans="1:8" ht="15">
      <c r="A1116" s="91"/>
      <c r="B1116" s="91"/>
      <c r="C1116" s="91"/>
      <c r="D1116" s="91"/>
      <c r="E1116" s="91"/>
      <c r="F1116" s="91"/>
      <c r="G1116" s="91"/>
      <c r="H1116" s="91"/>
    </row>
    <row r="1117" spans="1:8" ht="15">
      <c r="A1117" s="91"/>
      <c r="B1117" s="91"/>
      <c r="C1117" s="91"/>
      <c r="D1117" s="91"/>
      <c r="E1117" s="91"/>
      <c r="F1117" s="91"/>
      <c r="G1117" s="91"/>
      <c r="H1117" s="91"/>
    </row>
    <row r="1118" spans="1:8" ht="15">
      <c r="A1118" s="91"/>
      <c r="B1118" s="91"/>
      <c r="C1118" s="91"/>
      <c r="D1118" s="91"/>
      <c r="E1118" s="91"/>
      <c r="F1118" s="91"/>
      <c r="G1118" s="91"/>
      <c r="H1118" s="91"/>
    </row>
    <row r="1119" spans="1:8" ht="15">
      <c r="A1119" s="91"/>
      <c r="B1119" s="91"/>
      <c r="C1119" s="91"/>
      <c r="D1119" s="91"/>
      <c r="E1119" s="91"/>
      <c r="F1119" s="91"/>
      <c r="G1119" s="91"/>
      <c r="H1119" s="91"/>
    </row>
    <row r="1120" spans="1:8" ht="15">
      <c r="A1120" s="91"/>
      <c r="B1120" s="91"/>
      <c r="C1120" s="91"/>
      <c r="D1120" s="91"/>
      <c r="E1120" s="91"/>
      <c r="F1120" s="91"/>
      <c r="G1120" s="91"/>
      <c r="H1120" s="91"/>
    </row>
    <row r="1121" spans="1:8" ht="15">
      <c r="A1121" s="91"/>
      <c r="B1121" s="91"/>
      <c r="C1121" s="91"/>
      <c r="D1121" s="91"/>
      <c r="E1121" s="91"/>
      <c r="F1121" s="91"/>
      <c r="G1121" s="91"/>
      <c r="H1121" s="91"/>
    </row>
    <row r="1122" spans="1:8" ht="15">
      <c r="A1122" s="91"/>
      <c r="B1122" s="91"/>
      <c r="C1122" s="91"/>
      <c r="D1122" s="91"/>
      <c r="E1122" s="91"/>
      <c r="F1122" s="91"/>
      <c r="G1122" s="91"/>
      <c r="H1122" s="91"/>
    </row>
    <row r="1123" spans="1:8" ht="15">
      <c r="A1123" s="91"/>
      <c r="B1123" s="91"/>
      <c r="C1123" s="91"/>
      <c r="D1123" s="91"/>
      <c r="E1123" s="91"/>
      <c r="F1123" s="91"/>
      <c r="G1123" s="91"/>
      <c r="H1123" s="91"/>
    </row>
    <row r="1124" spans="1:8" ht="15">
      <c r="A1124" s="91"/>
      <c r="B1124" s="91"/>
      <c r="C1124" s="91"/>
      <c r="D1124" s="91"/>
      <c r="E1124" s="91"/>
      <c r="F1124" s="91"/>
      <c r="G1124" s="91"/>
      <c r="H1124" s="91"/>
    </row>
    <row r="1125" spans="1:8" ht="15">
      <c r="A1125" s="91"/>
      <c r="B1125" s="91"/>
      <c r="C1125" s="91"/>
      <c r="D1125" s="91"/>
      <c r="E1125" s="91"/>
      <c r="F1125" s="91"/>
      <c r="G1125" s="91"/>
      <c r="H1125" s="91"/>
    </row>
    <row r="1126" spans="1:8" ht="15">
      <c r="A1126" s="91"/>
      <c r="B1126" s="91"/>
      <c r="C1126" s="91"/>
      <c r="D1126" s="91"/>
      <c r="E1126" s="91"/>
      <c r="F1126" s="91"/>
      <c r="G1126" s="91"/>
      <c r="H1126" s="91"/>
    </row>
    <row r="1127" spans="1:8" ht="15">
      <c r="A1127" s="91"/>
      <c r="B1127" s="91"/>
      <c r="C1127" s="91"/>
      <c r="D1127" s="91"/>
      <c r="E1127" s="91"/>
      <c r="F1127" s="91"/>
      <c r="G1127" s="91"/>
      <c r="H1127" s="91"/>
    </row>
    <row r="1128" spans="1:8" ht="15">
      <c r="A1128" s="91"/>
      <c r="B1128" s="91"/>
      <c r="C1128" s="91"/>
      <c r="D1128" s="91"/>
      <c r="E1128" s="91"/>
      <c r="F1128" s="91"/>
      <c r="G1128" s="91"/>
      <c r="H1128" s="91"/>
    </row>
    <row r="1129" spans="1:8" ht="15">
      <c r="A1129" s="91"/>
      <c r="B1129" s="91"/>
      <c r="C1129" s="91"/>
      <c r="D1129" s="91"/>
      <c r="E1129" s="91"/>
      <c r="F1129" s="91"/>
      <c r="G1129" s="91"/>
      <c r="H1129" s="91"/>
    </row>
    <row r="1130" spans="1:8" ht="15">
      <c r="A1130" s="91"/>
      <c r="B1130" s="91"/>
      <c r="C1130" s="91"/>
      <c r="D1130" s="91"/>
      <c r="E1130" s="91"/>
      <c r="F1130" s="91"/>
      <c r="G1130" s="91"/>
      <c r="H1130" s="91"/>
    </row>
    <row r="1131" spans="1:8" ht="15">
      <c r="A1131" s="91"/>
      <c r="B1131" s="91"/>
      <c r="C1131" s="91"/>
      <c r="D1131" s="91"/>
      <c r="E1131" s="91"/>
      <c r="F1131" s="91"/>
      <c r="G1131" s="91"/>
      <c r="H1131" s="91"/>
    </row>
    <row r="1132" spans="1:8" ht="15">
      <c r="A1132" s="91"/>
      <c r="B1132" s="91"/>
      <c r="C1132" s="91"/>
      <c r="D1132" s="91"/>
      <c r="E1132" s="91"/>
      <c r="F1132" s="91"/>
      <c r="G1132" s="91"/>
      <c r="H1132" s="91"/>
    </row>
    <row r="1133" spans="1:8" ht="15">
      <c r="A1133" s="91"/>
      <c r="B1133" s="91"/>
      <c r="C1133" s="91"/>
      <c r="D1133" s="91"/>
      <c r="E1133" s="91"/>
      <c r="F1133" s="91"/>
      <c r="G1133" s="91"/>
      <c r="H1133" s="91"/>
    </row>
    <row r="1134" spans="1:8" ht="15">
      <c r="A1134" s="91"/>
      <c r="B1134" s="91"/>
      <c r="C1134" s="91"/>
      <c r="D1134" s="91"/>
      <c r="E1134" s="91"/>
      <c r="F1134" s="91"/>
      <c r="G1134" s="91"/>
      <c r="H1134" s="91"/>
    </row>
    <row r="1135" spans="1:8" ht="15">
      <c r="A1135" s="91"/>
      <c r="B1135" s="91"/>
      <c r="C1135" s="91"/>
      <c r="D1135" s="91"/>
      <c r="E1135" s="91"/>
      <c r="F1135" s="91"/>
      <c r="G1135" s="91"/>
      <c r="H1135" s="91"/>
    </row>
    <row r="1136" spans="1:8" ht="15">
      <c r="A1136" s="91"/>
      <c r="B1136" s="91"/>
      <c r="C1136" s="91"/>
      <c r="D1136" s="91"/>
      <c r="E1136" s="91"/>
      <c r="F1136" s="91"/>
      <c r="G1136" s="91"/>
      <c r="H1136" s="91"/>
    </row>
    <row r="1137" spans="1:8" ht="15">
      <c r="A1137" s="91"/>
      <c r="B1137" s="91"/>
      <c r="C1137" s="91"/>
      <c r="D1137" s="91"/>
      <c r="E1137" s="91"/>
      <c r="F1137" s="91"/>
      <c r="G1137" s="91"/>
      <c r="H1137" s="91"/>
    </row>
    <row r="1138" spans="1:8" ht="15">
      <c r="A1138" s="91"/>
      <c r="B1138" s="91"/>
      <c r="C1138" s="91"/>
      <c r="D1138" s="91"/>
      <c r="E1138" s="91"/>
      <c r="F1138" s="91"/>
      <c r="G1138" s="91"/>
      <c r="H1138" s="91"/>
    </row>
    <row r="1139" spans="1:8" ht="15">
      <c r="A1139" s="91"/>
      <c r="B1139" s="91"/>
      <c r="C1139" s="91"/>
      <c r="D1139" s="91"/>
      <c r="E1139" s="91"/>
      <c r="F1139" s="91"/>
      <c r="G1139" s="91"/>
      <c r="H1139" s="91"/>
    </row>
    <row r="1140" spans="1:8" ht="15">
      <c r="A1140" s="91"/>
      <c r="B1140" s="91"/>
      <c r="C1140" s="91"/>
      <c r="D1140" s="91"/>
      <c r="E1140" s="91"/>
      <c r="F1140" s="91"/>
      <c r="G1140" s="91"/>
      <c r="H1140" s="91"/>
    </row>
    <row r="1141" spans="1:8" ht="15">
      <c r="A1141" s="91"/>
      <c r="B1141" s="91"/>
      <c r="C1141" s="91"/>
      <c r="D1141" s="91"/>
      <c r="E1141" s="91"/>
      <c r="F1141" s="91"/>
      <c r="G1141" s="91"/>
      <c r="H1141" s="91"/>
    </row>
    <row r="1142" spans="1:8" ht="15">
      <c r="A1142" s="91"/>
      <c r="B1142" s="91"/>
      <c r="C1142" s="91"/>
      <c r="D1142" s="91"/>
      <c r="E1142" s="91"/>
      <c r="F1142" s="91"/>
      <c r="G1142" s="91"/>
      <c r="H1142" s="91"/>
    </row>
    <row r="1143" spans="1:8" ht="15">
      <c r="A1143" s="91"/>
      <c r="B1143" s="91"/>
      <c r="C1143" s="91"/>
      <c r="D1143" s="91"/>
      <c r="E1143" s="91"/>
      <c r="F1143" s="91"/>
      <c r="G1143" s="91"/>
      <c r="H1143" s="91"/>
    </row>
    <row r="1144" spans="1:8" ht="15">
      <c r="A1144" s="91"/>
      <c r="B1144" s="91"/>
      <c r="C1144" s="91"/>
      <c r="D1144" s="91"/>
      <c r="E1144" s="91"/>
      <c r="F1144" s="91"/>
      <c r="G1144" s="91"/>
      <c r="H1144" s="91"/>
    </row>
    <row r="1145" spans="1:8" ht="15">
      <c r="A1145" s="91"/>
      <c r="B1145" s="91"/>
      <c r="C1145" s="91"/>
      <c r="D1145" s="91"/>
      <c r="E1145" s="91"/>
      <c r="F1145" s="91"/>
      <c r="G1145" s="91"/>
      <c r="H1145" s="91"/>
    </row>
    <row r="1146" spans="1:8" ht="15">
      <c r="A1146" s="91"/>
      <c r="B1146" s="91"/>
      <c r="C1146" s="91"/>
      <c r="D1146" s="91"/>
      <c r="E1146" s="91"/>
      <c r="F1146" s="91"/>
      <c r="G1146" s="91"/>
      <c r="H1146" s="91"/>
    </row>
    <row r="1147" spans="1:8" ht="15">
      <c r="A1147" s="91"/>
      <c r="B1147" s="91"/>
      <c r="C1147" s="91"/>
      <c r="D1147" s="91"/>
      <c r="E1147" s="91"/>
      <c r="F1147" s="91"/>
      <c r="G1147" s="91"/>
      <c r="H1147" s="91"/>
    </row>
    <row r="1148" spans="1:8" ht="15">
      <c r="A1148" s="91"/>
      <c r="B1148" s="91"/>
      <c r="C1148" s="91"/>
      <c r="D1148" s="91"/>
      <c r="E1148" s="91"/>
      <c r="F1148" s="91"/>
      <c r="G1148" s="91"/>
      <c r="H1148" s="91"/>
    </row>
    <row r="1149" spans="1:8" ht="15">
      <c r="A1149" s="91"/>
      <c r="B1149" s="91"/>
      <c r="C1149" s="91"/>
      <c r="D1149" s="91"/>
      <c r="E1149" s="91"/>
      <c r="F1149" s="91"/>
      <c r="G1149" s="91"/>
      <c r="H1149" s="91"/>
    </row>
    <row r="1150" spans="1:8" ht="15">
      <c r="A1150" s="91"/>
      <c r="B1150" s="91"/>
      <c r="C1150" s="91"/>
      <c r="D1150" s="91"/>
      <c r="E1150" s="91"/>
      <c r="F1150" s="91"/>
      <c r="G1150" s="91"/>
      <c r="H1150" s="91"/>
    </row>
    <row r="1151" spans="1:8" ht="15">
      <c r="A1151" s="91"/>
      <c r="B1151" s="91"/>
      <c r="C1151" s="91"/>
      <c r="D1151" s="91"/>
      <c r="E1151" s="91"/>
      <c r="F1151" s="91"/>
      <c r="G1151" s="91"/>
      <c r="H1151" s="91"/>
    </row>
    <row r="1152" spans="1:8" ht="15">
      <c r="A1152" s="91"/>
      <c r="B1152" s="91"/>
      <c r="C1152" s="91"/>
      <c r="D1152" s="91"/>
      <c r="E1152" s="91"/>
      <c r="F1152" s="91"/>
      <c r="G1152" s="91"/>
      <c r="H1152" s="91"/>
    </row>
    <row r="1153" spans="1:8" ht="15">
      <c r="A1153" s="91"/>
      <c r="B1153" s="91"/>
      <c r="C1153" s="91"/>
      <c r="D1153" s="91"/>
      <c r="E1153" s="91"/>
      <c r="F1153" s="91"/>
      <c r="G1153" s="91"/>
      <c r="H1153" s="91"/>
    </row>
    <row r="1154" spans="1:8" ht="15">
      <c r="A1154" s="91"/>
      <c r="B1154" s="91"/>
      <c r="C1154" s="91"/>
      <c r="D1154" s="91"/>
      <c r="E1154" s="91"/>
      <c r="F1154" s="91"/>
      <c r="G1154" s="91"/>
      <c r="H1154" s="91"/>
    </row>
    <row r="1155" spans="1:8" ht="15">
      <c r="A1155" s="91"/>
      <c r="B1155" s="91"/>
      <c r="C1155" s="91"/>
      <c r="D1155" s="91"/>
      <c r="E1155" s="91"/>
      <c r="F1155" s="91"/>
      <c r="G1155" s="91"/>
      <c r="H1155" s="91"/>
    </row>
    <row r="1156" spans="1:8" ht="15">
      <c r="A1156" s="91"/>
      <c r="B1156" s="91"/>
      <c r="C1156" s="91"/>
      <c r="D1156" s="91"/>
      <c r="E1156" s="91"/>
      <c r="F1156" s="91"/>
      <c r="G1156" s="91"/>
      <c r="H1156" s="91"/>
    </row>
    <row r="1157" spans="1:8" ht="15">
      <c r="A1157" s="91"/>
      <c r="B1157" s="91"/>
      <c r="C1157" s="91"/>
      <c r="D1157" s="91"/>
      <c r="E1157" s="91"/>
      <c r="F1157" s="91"/>
      <c r="G1157" s="91"/>
      <c r="H1157" s="91"/>
    </row>
    <row r="1158" spans="1:8" ht="15">
      <c r="A1158" s="91"/>
      <c r="B1158" s="91"/>
      <c r="C1158" s="91"/>
      <c r="D1158" s="91"/>
      <c r="E1158" s="91"/>
      <c r="F1158" s="91"/>
      <c r="G1158" s="91"/>
      <c r="H1158" s="91"/>
    </row>
    <row r="1159" spans="1:8" ht="15">
      <c r="A1159" s="91"/>
      <c r="B1159" s="91"/>
      <c r="C1159" s="91"/>
      <c r="D1159" s="91"/>
      <c r="E1159" s="91"/>
      <c r="F1159" s="91"/>
      <c r="G1159" s="91"/>
      <c r="H1159" s="91"/>
    </row>
    <row r="1160" spans="1:8" ht="15">
      <c r="A1160" s="91"/>
      <c r="B1160" s="91"/>
      <c r="C1160" s="91"/>
      <c r="D1160" s="91"/>
      <c r="E1160" s="91"/>
      <c r="F1160" s="91"/>
      <c r="G1160" s="91"/>
      <c r="H1160" s="91"/>
    </row>
    <row r="1161" spans="1:8" ht="15">
      <c r="A1161" s="91"/>
      <c r="B1161" s="91"/>
      <c r="C1161" s="91"/>
      <c r="D1161" s="91"/>
      <c r="E1161" s="91"/>
      <c r="F1161" s="91"/>
      <c r="G1161" s="91"/>
      <c r="H1161" s="91"/>
    </row>
    <row r="1162" spans="1:8" ht="15">
      <c r="A1162" s="91"/>
      <c r="B1162" s="91"/>
      <c r="C1162" s="91"/>
      <c r="D1162" s="91"/>
      <c r="E1162" s="91"/>
      <c r="F1162" s="91"/>
      <c r="G1162" s="91"/>
      <c r="H1162" s="91"/>
    </row>
    <row r="1163" spans="1:8" ht="15">
      <c r="A1163" s="91"/>
      <c r="B1163" s="91"/>
      <c r="C1163" s="91"/>
      <c r="D1163" s="91"/>
      <c r="E1163" s="91"/>
      <c r="F1163" s="91"/>
      <c r="G1163" s="91"/>
      <c r="H1163" s="91"/>
    </row>
    <row r="1164" spans="1:8" ht="15">
      <c r="A1164" s="91"/>
      <c r="B1164" s="91"/>
      <c r="C1164" s="91"/>
      <c r="D1164" s="91"/>
      <c r="E1164" s="91"/>
      <c r="F1164" s="91"/>
      <c r="G1164" s="91"/>
      <c r="H1164" s="91"/>
    </row>
    <row r="1165" spans="1:8" ht="15">
      <c r="A1165" s="91"/>
      <c r="B1165" s="91"/>
      <c r="C1165" s="91"/>
      <c r="D1165" s="91"/>
      <c r="E1165" s="91"/>
      <c r="F1165" s="91"/>
      <c r="G1165" s="91"/>
      <c r="H1165" s="91"/>
    </row>
    <row r="1166" spans="1:8" ht="15">
      <c r="A1166" s="91"/>
      <c r="B1166" s="91"/>
      <c r="C1166" s="91"/>
      <c r="D1166" s="91"/>
      <c r="E1166" s="91"/>
      <c r="F1166" s="91"/>
      <c r="G1166" s="91"/>
      <c r="H1166" s="91"/>
    </row>
    <row r="1167" spans="1:8" ht="15">
      <c r="A1167" s="91"/>
      <c r="B1167" s="91"/>
      <c r="C1167" s="91"/>
      <c r="D1167" s="91"/>
      <c r="E1167" s="91"/>
      <c r="F1167" s="91"/>
      <c r="G1167" s="91"/>
      <c r="H1167" s="91"/>
    </row>
    <row r="1168" spans="1:8" ht="15">
      <c r="A1168" s="91"/>
      <c r="B1168" s="91"/>
      <c r="C1168" s="91"/>
      <c r="D1168" s="91"/>
      <c r="E1168" s="91"/>
      <c r="F1168" s="91"/>
      <c r="G1168" s="91"/>
      <c r="H1168" s="91"/>
    </row>
    <row r="1169" spans="1:8" ht="15">
      <c r="A1169" s="91"/>
      <c r="B1169" s="91"/>
      <c r="C1169" s="91"/>
      <c r="D1169" s="91"/>
      <c r="E1169" s="91"/>
      <c r="F1169" s="91"/>
      <c r="G1169" s="91"/>
      <c r="H1169" s="91"/>
    </row>
    <row r="1170" spans="1:8" ht="15">
      <c r="A1170" s="91"/>
      <c r="B1170" s="91"/>
      <c r="C1170" s="91"/>
      <c r="D1170" s="91"/>
      <c r="E1170" s="91"/>
      <c r="F1170" s="91"/>
      <c r="G1170" s="91"/>
      <c r="H1170" s="91"/>
    </row>
    <row r="1171" spans="1:8" ht="15">
      <c r="A1171" s="91"/>
      <c r="B1171" s="91"/>
      <c r="C1171" s="91"/>
      <c r="D1171" s="91"/>
      <c r="E1171" s="91"/>
      <c r="F1171" s="91"/>
      <c r="G1171" s="91"/>
      <c r="H1171" s="91"/>
    </row>
    <row r="1172" spans="1:8" ht="15">
      <c r="A1172" s="91"/>
      <c r="B1172" s="91"/>
      <c r="C1172" s="91"/>
      <c r="D1172" s="91"/>
      <c r="E1172" s="91"/>
      <c r="F1172" s="91"/>
      <c r="G1172" s="91"/>
      <c r="H1172" s="91"/>
    </row>
    <row r="1173" spans="1:8" ht="15">
      <c r="A1173" s="91"/>
      <c r="B1173" s="91"/>
      <c r="C1173" s="91"/>
      <c r="D1173" s="91"/>
      <c r="E1173" s="91"/>
      <c r="F1173" s="91"/>
      <c r="G1173" s="91"/>
      <c r="H1173" s="91"/>
    </row>
    <row r="1174" spans="1:8" ht="15">
      <c r="A1174" s="91"/>
      <c r="B1174" s="91"/>
      <c r="C1174" s="91"/>
      <c r="D1174" s="91"/>
      <c r="E1174" s="91"/>
      <c r="F1174" s="91"/>
      <c r="G1174" s="91"/>
      <c r="H1174" s="91"/>
    </row>
    <row r="1175" spans="1:8" ht="15">
      <c r="A1175" s="91"/>
      <c r="B1175" s="91"/>
      <c r="C1175" s="91"/>
      <c r="D1175" s="91"/>
      <c r="E1175" s="91"/>
      <c r="F1175" s="91"/>
      <c r="G1175" s="91"/>
      <c r="H1175" s="91"/>
    </row>
    <row r="1176" spans="1:8" ht="15">
      <c r="A1176" s="91"/>
      <c r="B1176" s="91"/>
      <c r="C1176" s="91"/>
      <c r="D1176" s="91"/>
      <c r="E1176" s="91"/>
      <c r="F1176" s="91"/>
      <c r="G1176" s="91"/>
      <c r="H1176" s="91"/>
    </row>
    <row r="1177" spans="1:8" ht="15">
      <c r="A1177" s="91"/>
      <c r="B1177" s="91"/>
      <c r="C1177" s="91"/>
      <c r="D1177" s="91"/>
      <c r="E1177" s="91"/>
      <c r="F1177" s="91"/>
      <c r="G1177" s="91"/>
      <c r="H1177" s="91"/>
    </row>
    <row r="1178" spans="1:8" ht="15">
      <c r="A1178" s="91"/>
      <c r="B1178" s="91"/>
      <c r="C1178" s="91"/>
      <c r="D1178" s="91"/>
      <c r="E1178" s="91"/>
      <c r="F1178" s="91"/>
      <c r="G1178" s="91"/>
      <c r="H1178" s="91"/>
    </row>
    <row r="1179" spans="1:8" ht="15">
      <c r="A1179" s="91"/>
      <c r="B1179" s="91"/>
      <c r="C1179" s="91"/>
      <c r="D1179" s="91"/>
      <c r="E1179" s="91"/>
      <c r="F1179" s="91"/>
      <c r="G1179" s="91"/>
      <c r="H1179" s="91"/>
    </row>
    <row r="1180" spans="1:8" ht="15">
      <c r="A1180" s="91"/>
      <c r="B1180" s="91"/>
      <c r="C1180" s="91"/>
      <c r="D1180" s="91"/>
      <c r="E1180" s="91"/>
      <c r="F1180" s="91"/>
      <c r="G1180" s="91"/>
      <c r="H1180" s="91"/>
    </row>
    <row r="1181" spans="1:8" ht="15">
      <c r="A1181" s="91"/>
      <c r="B1181" s="91"/>
      <c r="C1181" s="91"/>
      <c r="D1181" s="91"/>
      <c r="E1181" s="91"/>
      <c r="F1181" s="91"/>
      <c r="G1181" s="91"/>
      <c r="H1181" s="91"/>
    </row>
    <row r="1182" spans="1:8" ht="15">
      <c r="A1182" s="91"/>
      <c r="B1182" s="91"/>
      <c r="C1182" s="91"/>
      <c r="D1182" s="91"/>
      <c r="E1182" s="91"/>
      <c r="F1182" s="91"/>
      <c r="G1182" s="91"/>
      <c r="H1182" s="91"/>
    </row>
    <row r="1183" spans="1:8" ht="15">
      <c r="A1183" s="91"/>
      <c r="B1183" s="91"/>
      <c r="C1183" s="91"/>
      <c r="D1183" s="91"/>
      <c r="E1183" s="91"/>
      <c r="F1183" s="91"/>
      <c r="G1183" s="91"/>
      <c r="H1183" s="91"/>
    </row>
    <row r="1184" spans="1:8" ht="15">
      <c r="A1184" s="91"/>
      <c r="B1184" s="91"/>
      <c r="C1184" s="91"/>
      <c r="D1184" s="91"/>
      <c r="E1184" s="91"/>
      <c r="F1184" s="91"/>
      <c r="G1184" s="91"/>
      <c r="H1184" s="91"/>
    </row>
    <row r="1185" spans="1:8" ht="15">
      <c r="A1185" s="91"/>
      <c r="B1185" s="91"/>
      <c r="C1185" s="91"/>
      <c r="D1185" s="91"/>
      <c r="E1185" s="91"/>
      <c r="F1185" s="91"/>
      <c r="G1185" s="91"/>
      <c r="H1185" s="91"/>
    </row>
    <row r="1186" spans="1:8" ht="15">
      <c r="A1186" s="91"/>
      <c r="B1186" s="91"/>
      <c r="C1186" s="91"/>
      <c r="D1186" s="91"/>
      <c r="E1186" s="91"/>
      <c r="F1186" s="91"/>
      <c r="G1186" s="91"/>
      <c r="H1186" s="91"/>
    </row>
    <row r="1187" spans="1:8" ht="15">
      <c r="A1187" s="91"/>
      <c r="B1187" s="91"/>
      <c r="C1187" s="91"/>
      <c r="D1187" s="91"/>
      <c r="E1187" s="91"/>
      <c r="F1187" s="91"/>
      <c r="G1187" s="91"/>
      <c r="H1187" s="91"/>
    </row>
    <row r="1188" spans="1:8" ht="15">
      <c r="A1188" s="91"/>
      <c r="B1188" s="91"/>
      <c r="C1188" s="91"/>
      <c r="D1188" s="91"/>
      <c r="E1188" s="91"/>
      <c r="F1188" s="91"/>
      <c r="G1188" s="91"/>
      <c r="H1188" s="91"/>
    </row>
    <row r="1189" spans="1:8" ht="15">
      <c r="A1189" s="91"/>
      <c r="B1189" s="91"/>
      <c r="C1189" s="91"/>
      <c r="D1189" s="91"/>
      <c r="E1189" s="91"/>
      <c r="F1189" s="91"/>
      <c r="G1189" s="91"/>
      <c r="H1189" s="91"/>
    </row>
    <row r="1190" spans="1:8" ht="15">
      <c r="A1190" s="91"/>
      <c r="B1190" s="91"/>
      <c r="C1190" s="91"/>
      <c r="D1190" s="91"/>
      <c r="E1190" s="91"/>
      <c r="F1190" s="91"/>
      <c r="G1190" s="91"/>
      <c r="H1190" s="91"/>
    </row>
    <row r="1191" spans="1:8" ht="15">
      <c r="A1191" s="91"/>
      <c r="B1191" s="91"/>
      <c r="C1191" s="91"/>
      <c r="D1191" s="91"/>
      <c r="E1191" s="91"/>
      <c r="F1191" s="91"/>
      <c r="G1191" s="91"/>
      <c r="H1191" s="91"/>
    </row>
    <row r="1192" spans="1:8" ht="15">
      <c r="A1192" s="91"/>
      <c r="B1192" s="91"/>
      <c r="C1192" s="91"/>
      <c r="D1192" s="91"/>
      <c r="E1192" s="91"/>
      <c r="F1192" s="91"/>
      <c r="G1192" s="91"/>
      <c r="H1192" s="91"/>
    </row>
    <row r="1193" spans="1:8" ht="15">
      <c r="A1193" s="91"/>
      <c r="B1193" s="91"/>
      <c r="C1193" s="91"/>
      <c r="D1193" s="91"/>
      <c r="E1193" s="91"/>
      <c r="F1193" s="91"/>
      <c r="G1193" s="91"/>
      <c r="H1193" s="91"/>
    </row>
    <row r="1194" spans="1:8" ht="15">
      <c r="A1194" s="91"/>
      <c r="B1194" s="91"/>
      <c r="C1194" s="91"/>
      <c r="D1194" s="91"/>
      <c r="E1194" s="91"/>
      <c r="F1194" s="91"/>
      <c r="G1194" s="91"/>
      <c r="H1194" s="91"/>
    </row>
    <row r="1195" spans="1:8" ht="15">
      <c r="A1195" s="91"/>
      <c r="B1195" s="91"/>
      <c r="C1195" s="91"/>
      <c r="D1195" s="91"/>
      <c r="E1195" s="91"/>
      <c r="F1195" s="91"/>
      <c r="G1195" s="91"/>
      <c r="H1195" s="91"/>
    </row>
    <row r="1196" spans="1:8" ht="15">
      <c r="A1196" s="91"/>
      <c r="B1196" s="91"/>
      <c r="C1196" s="91"/>
      <c r="D1196" s="91"/>
      <c r="E1196" s="91"/>
      <c r="F1196" s="91"/>
      <c r="G1196" s="91"/>
      <c r="H1196" s="91"/>
    </row>
    <row r="1197" spans="1:8" ht="15">
      <c r="A1197" s="91"/>
      <c r="B1197" s="91"/>
      <c r="C1197" s="91"/>
      <c r="D1197" s="91"/>
      <c r="E1197" s="91"/>
      <c r="F1197" s="91"/>
      <c r="G1197" s="91"/>
      <c r="H1197" s="91"/>
    </row>
    <row r="1198" spans="1:8" ht="15">
      <c r="A1198" s="91"/>
      <c r="B1198" s="91"/>
      <c r="C1198" s="91"/>
      <c r="D1198" s="91"/>
      <c r="E1198" s="91"/>
      <c r="F1198" s="91"/>
      <c r="G1198" s="91"/>
      <c r="H1198" s="91"/>
    </row>
    <row r="1199" spans="1:8" ht="15">
      <c r="A1199" s="91"/>
      <c r="B1199" s="91"/>
      <c r="C1199" s="91"/>
      <c r="D1199" s="91"/>
      <c r="E1199" s="91"/>
      <c r="F1199" s="91"/>
      <c r="G1199" s="91"/>
      <c r="H1199" s="91"/>
    </row>
    <row r="1200" spans="1:8" ht="15">
      <c r="A1200" s="91"/>
      <c r="B1200" s="91"/>
      <c r="C1200" s="91"/>
      <c r="D1200" s="91"/>
      <c r="E1200" s="91"/>
      <c r="F1200" s="91"/>
      <c r="G1200" s="91"/>
      <c r="H1200" s="91"/>
    </row>
    <row r="1201" spans="1:8" ht="15">
      <c r="A1201" s="91"/>
      <c r="B1201" s="91"/>
      <c r="C1201" s="91"/>
      <c r="D1201" s="91"/>
      <c r="E1201" s="91"/>
      <c r="F1201" s="91"/>
      <c r="G1201" s="91"/>
      <c r="H1201" s="91"/>
    </row>
    <row r="1202" spans="1:8" ht="15">
      <c r="A1202" s="91"/>
      <c r="B1202" s="91"/>
      <c r="C1202" s="91"/>
      <c r="D1202" s="91"/>
      <c r="E1202" s="91"/>
      <c r="F1202" s="91"/>
      <c r="G1202" s="91"/>
      <c r="H1202" s="91"/>
    </row>
    <row r="1203" spans="1:8" ht="15">
      <c r="A1203" s="91"/>
      <c r="B1203" s="91"/>
      <c r="C1203" s="91"/>
      <c r="D1203" s="91"/>
      <c r="E1203" s="91"/>
      <c r="F1203" s="91"/>
      <c r="G1203" s="91"/>
      <c r="H1203" s="91"/>
    </row>
    <row r="1204" spans="1:8" ht="15">
      <c r="A1204" s="91"/>
      <c r="B1204" s="91"/>
      <c r="C1204" s="91"/>
      <c r="D1204" s="91"/>
      <c r="E1204" s="91"/>
      <c r="F1204" s="91"/>
      <c r="G1204" s="91"/>
      <c r="H1204" s="91"/>
    </row>
    <row r="1205" spans="1:8" ht="15">
      <c r="A1205" s="91"/>
      <c r="B1205" s="91"/>
      <c r="C1205" s="91"/>
      <c r="D1205" s="91"/>
      <c r="E1205" s="91"/>
      <c r="F1205" s="91"/>
      <c r="G1205" s="91"/>
      <c r="H1205" s="91"/>
    </row>
    <row r="1206" spans="1:8" ht="15">
      <c r="A1206" s="91"/>
      <c r="B1206" s="91"/>
      <c r="C1206" s="91"/>
      <c r="D1206" s="91"/>
      <c r="E1206" s="91"/>
      <c r="F1206" s="91"/>
      <c r="G1206" s="91"/>
      <c r="H1206" s="91"/>
    </row>
    <row r="1207" spans="1:8" ht="15">
      <c r="A1207" s="91"/>
      <c r="B1207" s="91"/>
      <c r="C1207" s="91"/>
      <c r="D1207" s="91"/>
      <c r="E1207" s="91"/>
      <c r="F1207" s="91"/>
      <c r="G1207" s="91"/>
      <c r="H1207" s="91"/>
    </row>
    <row r="1208" spans="1:8" ht="15">
      <c r="A1208" s="91"/>
      <c r="B1208" s="91"/>
      <c r="C1208" s="91"/>
      <c r="D1208" s="91"/>
      <c r="E1208" s="91"/>
      <c r="F1208" s="91"/>
      <c r="G1208" s="91"/>
      <c r="H1208" s="91"/>
    </row>
    <row r="1209" spans="1:8" ht="15">
      <c r="A1209" s="91"/>
      <c r="B1209" s="91"/>
      <c r="C1209" s="91"/>
      <c r="D1209" s="91"/>
      <c r="E1209" s="91"/>
      <c r="F1209" s="91"/>
      <c r="G1209" s="91"/>
      <c r="H1209" s="91"/>
    </row>
    <row r="1210" spans="1:8" ht="15">
      <c r="A1210" s="91"/>
      <c r="B1210" s="91"/>
      <c r="C1210" s="91"/>
      <c r="D1210" s="91"/>
      <c r="E1210" s="91"/>
      <c r="F1210" s="91"/>
      <c r="G1210" s="91"/>
      <c r="H1210" s="91"/>
    </row>
    <row r="1211" spans="1:8" ht="15">
      <c r="A1211" s="91"/>
      <c r="B1211" s="91"/>
      <c r="C1211" s="91"/>
      <c r="D1211" s="91"/>
      <c r="E1211" s="91"/>
      <c r="F1211" s="91"/>
      <c r="G1211" s="91"/>
      <c r="H1211" s="91"/>
    </row>
    <row r="1212" spans="1:8" ht="15">
      <c r="A1212" s="91"/>
      <c r="B1212" s="91"/>
      <c r="C1212" s="91"/>
      <c r="D1212" s="91"/>
      <c r="E1212" s="91"/>
      <c r="F1212" s="91"/>
      <c r="G1212" s="91"/>
      <c r="H1212" s="91"/>
    </row>
    <row r="1213" spans="1:8" ht="15">
      <c r="A1213" s="91"/>
      <c r="B1213" s="91"/>
      <c r="C1213" s="91"/>
      <c r="D1213" s="91"/>
      <c r="E1213" s="91"/>
      <c r="F1213" s="91"/>
      <c r="G1213" s="91"/>
      <c r="H1213" s="91"/>
    </row>
    <row r="1214" spans="1:8" ht="15">
      <c r="A1214" s="91"/>
      <c r="B1214" s="91"/>
      <c r="C1214" s="91"/>
      <c r="D1214" s="91"/>
      <c r="E1214" s="91"/>
      <c r="F1214" s="91"/>
      <c r="G1214" s="91"/>
      <c r="H1214" s="91"/>
    </row>
    <row r="1215" spans="1:8" ht="15">
      <c r="A1215" s="91"/>
      <c r="B1215" s="91"/>
      <c r="C1215" s="91"/>
      <c r="D1215" s="91"/>
      <c r="E1215" s="91"/>
      <c r="F1215" s="91"/>
      <c r="G1215" s="91"/>
      <c r="H1215" s="91"/>
    </row>
    <row r="1216" spans="1:8" ht="15">
      <c r="A1216" s="91"/>
      <c r="B1216" s="91"/>
      <c r="C1216" s="91"/>
      <c r="D1216" s="91"/>
      <c r="E1216" s="91"/>
      <c r="F1216" s="91"/>
      <c r="G1216" s="91"/>
      <c r="H1216" s="91"/>
    </row>
    <row r="1217" spans="1:8" ht="15">
      <c r="A1217" s="91"/>
      <c r="B1217" s="91"/>
      <c r="C1217" s="91"/>
      <c r="D1217" s="91"/>
      <c r="E1217" s="91"/>
      <c r="F1217" s="91"/>
      <c r="G1217" s="91"/>
      <c r="H1217" s="91"/>
    </row>
    <row r="1218" spans="1:8" ht="15">
      <c r="A1218" s="91"/>
      <c r="B1218" s="91"/>
      <c r="C1218" s="91"/>
      <c r="D1218" s="91"/>
      <c r="E1218" s="91"/>
      <c r="F1218" s="91"/>
      <c r="G1218" s="91"/>
      <c r="H1218" s="91"/>
    </row>
    <row r="1219" spans="1:8" ht="15">
      <c r="A1219" s="91"/>
      <c r="B1219" s="91"/>
      <c r="C1219" s="91"/>
      <c r="D1219" s="91"/>
      <c r="E1219" s="91"/>
      <c r="F1219" s="91"/>
      <c r="G1219" s="91"/>
      <c r="H1219" s="91"/>
    </row>
    <row r="1220" spans="1:8" ht="15">
      <c r="A1220" s="91"/>
      <c r="B1220" s="91"/>
      <c r="C1220" s="91"/>
      <c r="D1220" s="91"/>
      <c r="E1220" s="91"/>
      <c r="F1220" s="91"/>
      <c r="G1220" s="91"/>
      <c r="H1220" s="91"/>
    </row>
    <row r="1221" spans="1:8" ht="15">
      <c r="A1221" s="91"/>
      <c r="B1221" s="91"/>
      <c r="C1221" s="91"/>
      <c r="D1221" s="91"/>
      <c r="E1221" s="91"/>
      <c r="F1221" s="91"/>
      <c r="G1221" s="91"/>
      <c r="H1221" s="91"/>
    </row>
    <row r="1222" spans="1:8" ht="15">
      <c r="A1222" s="91"/>
      <c r="B1222" s="91"/>
      <c r="C1222" s="91"/>
      <c r="D1222" s="91"/>
      <c r="E1222" s="91"/>
      <c r="F1222" s="91"/>
      <c r="G1222" s="91"/>
      <c r="H1222" s="91"/>
    </row>
    <row r="1223" spans="1:8" ht="15">
      <c r="A1223" s="91"/>
      <c r="B1223" s="91"/>
      <c r="C1223" s="91"/>
      <c r="D1223" s="91"/>
      <c r="E1223" s="91"/>
      <c r="F1223" s="91"/>
      <c r="G1223" s="91"/>
      <c r="H1223" s="91"/>
    </row>
    <row r="1224" spans="1:8" ht="15">
      <c r="A1224" s="91"/>
      <c r="B1224" s="91"/>
      <c r="C1224" s="91"/>
      <c r="D1224" s="91"/>
      <c r="E1224" s="91"/>
      <c r="F1224" s="91"/>
      <c r="G1224" s="91"/>
      <c r="H1224" s="91"/>
    </row>
    <row r="1225" spans="1:8" ht="15">
      <c r="A1225" s="91"/>
      <c r="B1225" s="91"/>
      <c r="C1225" s="91"/>
      <c r="D1225" s="91"/>
      <c r="E1225" s="91"/>
      <c r="F1225" s="91"/>
      <c r="G1225" s="91"/>
      <c r="H1225" s="91"/>
    </row>
    <row r="1226" spans="1:8" ht="15">
      <c r="A1226" s="91"/>
      <c r="B1226" s="91"/>
      <c r="C1226" s="91"/>
      <c r="D1226" s="91"/>
      <c r="E1226" s="91"/>
      <c r="F1226" s="91"/>
      <c r="G1226" s="91"/>
      <c r="H1226" s="91"/>
    </row>
    <row r="1227" spans="1:8" ht="15">
      <c r="A1227" s="91"/>
      <c r="B1227" s="91"/>
      <c r="C1227" s="91"/>
      <c r="D1227" s="91"/>
      <c r="E1227" s="91"/>
      <c r="F1227" s="91"/>
      <c r="G1227" s="91"/>
      <c r="H1227" s="91"/>
    </row>
    <row r="1228" spans="1:8" ht="15">
      <c r="A1228" s="91"/>
      <c r="B1228" s="91"/>
      <c r="C1228" s="91"/>
      <c r="D1228" s="91"/>
      <c r="E1228" s="91"/>
      <c r="F1228" s="91"/>
      <c r="G1228" s="91"/>
      <c r="H1228" s="91"/>
    </row>
    <row r="1229" spans="1:8" ht="15">
      <c r="A1229" s="91"/>
      <c r="B1229" s="91"/>
      <c r="C1229" s="91"/>
      <c r="D1229" s="91"/>
      <c r="E1229" s="91"/>
      <c r="F1229" s="91"/>
      <c r="G1229" s="91"/>
      <c r="H1229" s="91"/>
    </row>
    <row r="1230" spans="1:8" ht="15">
      <c r="A1230" s="91"/>
      <c r="B1230" s="91"/>
      <c r="C1230" s="91"/>
      <c r="D1230" s="91"/>
      <c r="E1230" s="91"/>
      <c r="F1230" s="91"/>
      <c r="G1230" s="91"/>
      <c r="H1230" s="91"/>
    </row>
    <row r="1231" spans="1:8" ht="15">
      <c r="A1231" s="91"/>
      <c r="B1231" s="91"/>
      <c r="C1231" s="91"/>
      <c r="D1231" s="91"/>
      <c r="E1231" s="91"/>
      <c r="F1231" s="91"/>
      <c r="G1231" s="91"/>
      <c r="H1231" s="91"/>
    </row>
    <row r="1232" spans="1:8" ht="15">
      <c r="A1232" s="91"/>
      <c r="B1232" s="91"/>
      <c r="C1232" s="91"/>
      <c r="D1232" s="91"/>
      <c r="E1232" s="91"/>
      <c r="F1232" s="91"/>
      <c r="G1232" s="91"/>
      <c r="H1232" s="91"/>
    </row>
    <row r="1233" spans="1:8" ht="15">
      <c r="A1233" s="91"/>
      <c r="B1233" s="91"/>
      <c r="C1233" s="91"/>
      <c r="D1233" s="91"/>
      <c r="E1233" s="91"/>
      <c r="F1233" s="91"/>
      <c r="G1233" s="91"/>
      <c r="H1233" s="91"/>
    </row>
    <row r="1234" spans="1:8" ht="15">
      <c r="A1234" s="91"/>
      <c r="B1234" s="91"/>
      <c r="C1234" s="91"/>
      <c r="D1234" s="91"/>
      <c r="E1234" s="91"/>
      <c r="F1234" s="91"/>
      <c r="G1234" s="91"/>
      <c r="H1234" s="91"/>
    </row>
    <row r="1235" spans="1:8" ht="15">
      <c r="A1235" s="91"/>
      <c r="B1235" s="91"/>
      <c r="C1235" s="91"/>
      <c r="D1235" s="91"/>
      <c r="E1235" s="91"/>
      <c r="F1235" s="91"/>
      <c r="G1235" s="91"/>
      <c r="H1235" s="91"/>
    </row>
    <row r="1236" spans="1:8" ht="15">
      <c r="A1236" s="91"/>
      <c r="B1236" s="91"/>
      <c r="C1236" s="91"/>
      <c r="D1236" s="91"/>
      <c r="E1236" s="91"/>
      <c r="F1236" s="91"/>
      <c r="G1236" s="91"/>
      <c r="H1236" s="91"/>
    </row>
    <row r="1237" spans="1:8" ht="15">
      <c r="A1237" s="91"/>
      <c r="B1237" s="91"/>
      <c r="C1237" s="91"/>
      <c r="D1237" s="91"/>
      <c r="E1237" s="91"/>
      <c r="F1237" s="91"/>
      <c r="G1237" s="91"/>
      <c r="H1237" s="91"/>
    </row>
    <row r="1238" spans="1:8" ht="15">
      <c r="A1238" s="91"/>
      <c r="B1238" s="91"/>
      <c r="C1238" s="91"/>
      <c r="D1238" s="91"/>
      <c r="E1238" s="91"/>
      <c r="F1238" s="91"/>
      <c r="G1238" s="91"/>
      <c r="H1238" s="91"/>
    </row>
    <row r="1239" spans="1:8" ht="15">
      <c r="A1239" s="91"/>
      <c r="B1239" s="91"/>
      <c r="C1239" s="91"/>
      <c r="D1239" s="91"/>
      <c r="E1239" s="91"/>
      <c r="F1239" s="91"/>
      <c r="G1239" s="91"/>
      <c r="H1239" s="91"/>
    </row>
    <row r="1240" spans="1:8" ht="15">
      <c r="A1240" s="91"/>
      <c r="B1240" s="91"/>
      <c r="C1240" s="91"/>
      <c r="D1240" s="91"/>
      <c r="E1240" s="91"/>
      <c r="F1240" s="91"/>
      <c r="G1240" s="91"/>
      <c r="H1240" s="91"/>
    </row>
    <row r="1241" spans="1:8" ht="15">
      <c r="A1241" s="91"/>
      <c r="B1241" s="91"/>
      <c r="C1241" s="91"/>
      <c r="D1241" s="91"/>
      <c r="E1241" s="91"/>
      <c r="F1241" s="91"/>
      <c r="G1241" s="91"/>
      <c r="H1241" s="91"/>
    </row>
    <row r="1242" spans="1:8" ht="15">
      <c r="A1242" s="91"/>
      <c r="B1242" s="91"/>
      <c r="C1242" s="91"/>
      <c r="D1242" s="91"/>
      <c r="E1242" s="91"/>
      <c r="F1242" s="91"/>
      <c r="G1242" s="91"/>
      <c r="H1242" s="91"/>
    </row>
    <row r="1243" spans="1:8" ht="15">
      <c r="A1243" s="91"/>
      <c r="B1243" s="91"/>
      <c r="C1243" s="91"/>
      <c r="D1243" s="91"/>
      <c r="E1243" s="91"/>
      <c r="F1243" s="91"/>
      <c r="G1243" s="91"/>
      <c r="H1243" s="91"/>
    </row>
    <row r="1244" spans="1:8" ht="15">
      <c r="A1244" s="91"/>
      <c r="B1244" s="91"/>
      <c r="C1244" s="91"/>
      <c r="D1244" s="91"/>
      <c r="E1244" s="91"/>
      <c r="F1244" s="91"/>
      <c r="G1244" s="91"/>
      <c r="H1244" s="91"/>
    </row>
    <row r="1245" spans="1:8" ht="15">
      <c r="A1245" s="91"/>
      <c r="B1245" s="91"/>
      <c r="C1245" s="91"/>
      <c r="D1245" s="91"/>
      <c r="E1245" s="91"/>
      <c r="F1245" s="91"/>
      <c r="G1245" s="91"/>
      <c r="H1245" s="91"/>
    </row>
    <row r="1246" spans="1:8" ht="15">
      <c r="A1246" s="91"/>
      <c r="B1246" s="91"/>
      <c r="C1246" s="91"/>
      <c r="D1246" s="91"/>
      <c r="E1246" s="91"/>
      <c r="F1246" s="91"/>
      <c r="G1246" s="91"/>
      <c r="H1246" s="91"/>
    </row>
    <row r="1247" spans="1:8" ht="15">
      <c r="A1247" s="91"/>
      <c r="B1247" s="91"/>
      <c r="C1247" s="91"/>
      <c r="D1247" s="91"/>
      <c r="E1247" s="91"/>
      <c r="F1247" s="91"/>
      <c r="G1247" s="91"/>
      <c r="H1247" s="91"/>
    </row>
    <row r="1248" spans="1:8" ht="15">
      <c r="A1248" s="91"/>
      <c r="B1248" s="91"/>
      <c r="C1248" s="91"/>
      <c r="D1248" s="91"/>
      <c r="E1248" s="91"/>
      <c r="F1248" s="91"/>
      <c r="G1248" s="91"/>
      <c r="H1248" s="91"/>
    </row>
    <row r="1249" spans="1:8" ht="15">
      <c r="A1249" s="91"/>
      <c r="B1249" s="91"/>
      <c r="C1249" s="91"/>
      <c r="D1249" s="91"/>
      <c r="E1249" s="91"/>
      <c r="F1249" s="91"/>
      <c r="G1249" s="91"/>
      <c r="H1249" s="91"/>
    </row>
    <row r="1250" spans="1:8" ht="15">
      <c r="A1250" s="91"/>
      <c r="B1250" s="91"/>
      <c r="C1250" s="91"/>
      <c r="D1250" s="91"/>
      <c r="E1250" s="91"/>
      <c r="F1250" s="91"/>
      <c r="G1250" s="91"/>
      <c r="H1250" s="91"/>
    </row>
    <row r="1251" spans="1:8" ht="15">
      <c r="A1251" s="91"/>
      <c r="B1251" s="91"/>
      <c r="C1251" s="91"/>
      <c r="D1251" s="91"/>
      <c r="E1251" s="91"/>
      <c r="F1251" s="91"/>
      <c r="G1251" s="91"/>
      <c r="H1251" s="91"/>
    </row>
    <row r="1252" spans="1:8" ht="15">
      <c r="A1252" s="91"/>
      <c r="B1252" s="91"/>
      <c r="C1252" s="91"/>
      <c r="D1252" s="91"/>
      <c r="E1252" s="91"/>
      <c r="F1252" s="91"/>
      <c r="G1252" s="91"/>
      <c r="H1252" s="91"/>
    </row>
    <row r="1253" spans="1:8" ht="15">
      <c r="A1253" s="91"/>
      <c r="B1253" s="91"/>
      <c r="C1253" s="91"/>
      <c r="D1253" s="91"/>
      <c r="E1253" s="91"/>
      <c r="F1253" s="91"/>
      <c r="G1253" s="91"/>
      <c r="H1253" s="91"/>
    </row>
    <row r="1254" spans="1:8" ht="15">
      <c r="A1254" s="91"/>
      <c r="B1254" s="91"/>
      <c r="C1254" s="91"/>
      <c r="D1254" s="91"/>
      <c r="E1254" s="91"/>
      <c r="F1254" s="91"/>
      <c r="G1254" s="91"/>
      <c r="H1254" s="91"/>
    </row>
    <row r="1255" spans="1:8" ht="15">
      <c r="A1255" s="91"/>
      <c r="B1255" s="91"/>
      <c r="C1255" s="91"/>
      <c r="D1255" s="91"/>
      <c r="E1255" s="91"/>
      <c r="F1255" s="91"/>
      <c r="G1255" s="91"/>
      <c r="H1255" s="91"/>
    </row>
    <row r="1256" spans="1:8" ht="15">
      <c r="A1256" s="91"/>
      <c r="B1256" s="91"/>
      <c r="C1256" s="91"/>
      <c r="D1256" s="91"/>
      <c r="E1256" s="91"/>
      <c r="F1256" s="91"/>
      <c r="G1256" s="91"/>
      <c r="H1256" s="91"/>
    </row>
    <row r="1257" spans="1:8" ht="15">
      <c r="A1257" s="91"/>
      <c r="B1257" s="91"/>
      <c r="C1257" s="91"/>
      <c r="D1257" s="91"/>
      <c r="E1257" s="91"/>
      <c r="F1257" s="91"/>
      <c r="G1257" s="91"/>
      <c r="H1257" s="91"/>
    </row>
    <row r="1258" spans="1:8" ht="15">
      <c r="A1258" s="91"/>
      <c r="B1258" s="91"/>
      <c r="C1258" s="91"/>
      <c r="D1258" s="91"/>
      <c r="E1258" s="91"/>
      <c r="F1258" s="91"/>
      <c r="G1258" s="91"/>
      <c r="H1258" s="91"/>
    </row>
    <row r="1259" spans="1:8" ht="15">
      <c r="A1259" s="91"/>
      <c r="B1259" s="91"/>
      <c r="C1259" s="91"/>
      <c r="D1259" s="91"/>
      <c r="E1259" s="91"/>
      <c r="F1259" s="91"/>
      <c r="G1259" s="91"/>
      <c r="H1259" s="91"/>
    </row>
    <row r="1260" spans="1:8" ht="15">
      <c r="A1260" s="91"/>
      <c r="B1260" s="91"/>
      <c r="C1260" s="91"/>
      <c r="D1260" s="91"/>
      <c r="E1260" s="91"/>
      <c r="F1260" s="91"/>
      <c r="G1260" s="91"/>
      <c r="H1260" s="91"/>
    </row>
    <row r="1261" spans="1:8" ht="15">
      <c r="A1261" s="91"/>
      <c r="B1261" s="91"/>
      <c r="C1261" s="91"/>
      <c r="D1261" s="91"/>
      <c r="E1261" s="91"/>
      <c r="F1261" s="91"/>
      <c r="G1261" s="91"/>
      <c r="H1261" s="91"/>
    </row>
    <row r="1262" spans="1:8" ht="15">
      <c r="A1262" s="91"/>
      <c r="B1262" s="91"/>
      <c r="C1262" s="91"/>
      <c r="D1262" s="91"/>
      <c r="E1262" s="91"/>
      <c r="F1262" s="91"/>
      <c r="G1262" s="91"/>
      <c r="H1262" s="91"/>
    </row>
    <row r="1263" spans="1:8" ht="15">
      <c r="A1263" s="91"/>
      <c r="B1263" s="91"/>
      <c r="C1263" s="91"/>
      <c r="D1263" s="91"/>
      <c r="E1263" s="91"/>
      <c r="F1263" s="91"/>
      <c r="G1263" s="91"/>
      <c r="H1263" s="91"/>
    </row>
    <row r="1264" spans="1:8" ht="15">
      <c r="A1264" s="91"/>
      <c r="B1264" s="91"/>
      <c r="C1264" s="91"/>
      <c r="D1264" s="91"/>
      <c r="E1264" s="91"/>
      <c r="F1264" s="91"/>
      <c r="G1264" s="91"/>
      <c r="H1264" s="91"/>
    </row>
    <row r="1265" spans="1:8" ht="15">
      <c r="A1265" s="91"/>
      <c r="B1265" s="91"/>
      <c r="C1265" s="91"/>
      <c r="D1265" s="91"/>
      <c r="E1265" s="91"/>
      <c r="F1265" s="91"/>
      <c r="G1265" s="91"/>
      <c r="H1265" s="91"/>
    </row>
    <row r="1266" spans="1:8" ht="15">
      <c r="A1266" s="91"/>
      <c r="B1266" s="91"/>
      <c r="C1266" s="91"/>
      <c r="D1266" s="91"/>
      <c r="E1266" s="91"/>
      <c r="F1266" s="91"/>
      <c r="G1266" s="91"/>
      <c r="H1266" s="91"/>
    </row>
    <row r="1267" spans="1:8" ht="15">
      <c r="A1267" s="91"/>
      <c r="B1267" s="91"/>
      <c r="C1267" s="91"/>
      <c r="D1267" s="91"/>
      <c r="E1267" s="91"/>
      <c r="F1267" s="91"/>
      <c r="G1267" s="91"/>
      <c r="H1267" s="91"/>
    </row>
    <row r="1268" spans="1:8" ht="15">
      <c r="A1268" s="91"/>
      <c r="B1268" s="91"/>
      <c r="C1268" s="91"/>
      <c r="D1268" s="91"/>
      <c r="E1268" s="91"/>
      <c r="F1268" s="91"/>
      <c r="G1268" s="91"/>
      <c r="H1268" s="91"/>
    </row>
    <row r="1269" spans="1:8" ht="15">
      <c r="A1269" s="91"/>
      <c r="B1269" s="91"/>
      <c r="C1269" s="91"/>
      <c r="D1269" s="91"/>
      <c r="E1269" s="91"/>
      <c r="F1269" s="91"/>
      <c r="G1269" s="91"/>
      <c r="H1269" s="91"/>
    </row>
    <row r="1270" spans="1:8" ht="15">
      <c r="A1270" s="91"/>
      <c r="B1270" s="91"/>
      <c r="C1270" s="91"/>
      <c r="D1270" s="91"/>
      <c r="E1270" s="91"/>
      <c r="F1270" s="91"/>
      <c r="G1270" s="91"/>
      <c r="H1270" s="91"/>
    </row>
    <row r="1271" spans="1:8" ht="15">
      <c r="A1271" s="91"/>
      <c r="B1271" s="91"/>
      <c r="C1271" s="91"/>
      <c r="D1271" s="91"/>
      <c r="E1271" s="91"/>
      <c r="F1271" s="91"/>
      <c r="G1271" s="91"/>
      <c r="H1271" s="91"/>
    </row>
    <row r="1272" spans="1:8" ht="15">
      <c r="A1272" s="91"/>
      <c r="B1272" s="91"/>
      <c r="C1272" s="91"/>
      <c r="D1272" s="91"/>
      <c r="E1272" s="91"/>
      <c r="F1272" s="91"/>
      <c r="G1272" s="91"/>
      <c r="H1272" s="91"/>
    </row>
    <row r="1273" spans="1:8" ht="15">
      <c r="A1273" s="91"/>
      <c r="B1273" s="91"/>
      <c r="C1273" s="91"/>
      <c r="D1273" s="91"/>
      <c r="E1273" s="91"/>
      <c r="F1273" s="91"/>
      <c r="G1273" s="91"/>
      <c r="H1273" s="91"/>
    </row>
    <row r="1274" spans="1:8" ht="15">
      <c r="A1274" s="91"/>
      <c r="B1274" s="91"/>
      <c r="C1274" s="91"/>
      <c r="D1274" s="91"/>
      <c r="E1274" s="91"/>
      <c r="F1274" s="91"/>
      <c r="G1274" s="91"/>
      <c r="H1274" s="91"/>
    </row>
    <row r="1275" spans="1:8" ht="15">
      <c r="A1275" s="91"/>
      <c r="B1275" s="91"/>
      <c r="C1275" s="91"/>
      <c r="D1275" s="91"/>
      <c r="E1275" s="91"/>
      <c r="F1275" s="91"/>
      <c r="G1275" s="91"/>
      <c r="H1275" s="91"/>
    </row>
    <row r="1276" spans="1:8" ht="15">
      <c r="A1276" s="91"/>
      <c r="B1276" s="91"/>
      <c r="C1276" s="91"/>
      <c r="D1276" s="91"/>
      <c r="E1276" s="91"/>
      <c r="F1276" s="91"/>
      <c r="G1276" s="91"/>
      <c r="H1276" s="91"/>
    </row>
    <row r="1277" spans="1:8" ht="15">
      <c r="A1277" s="91"/>
      <c r="B1277" s="91"/>
      <c r="C1277" s="91"/>
      <c r="D1277" s="91"/>
      <c r="E1277" s="91"/>
      <c r="F1277" s="91"/>
      <c r="G1277" s="91"/>
      <c r="H1277" s="91"/>
    </row>
    <row r="1278" spans="1:8" ht="15">
      <c r="A1278" s="91"/>
      <c r="B1278" s="91"/>
      <c r="C1278" s="91"/>
      <c r="D1278" s="91"/>
      <c r="E1278" s="91"/>
      <c r="F1278" s="91"/>
      <c r="G1278" s="91"/>
      <c r="H1278" s="91"/>
    </row>
    <row r="1279" spans="1:8" ht="15">
      <c r="A1279" s="91"/>
      <c r="B1279" s="91"/>
      <c r="C1279" s="91"/>
      <c r="D1279" s="91"/>
      <c r="E1279" s="91"/>
      <c r="F1279" s="91"/>
      <c r="G1279" s="91"/>
      <c r="H1279" s="91"/>
    </row>
    <row r="1280" spans="1:8" ht="15">
      <c r="A1280" s="91"/>
      <c r="B1280" s="91"/>
      <c r="C1280" s="91"/>
      <c r="D1280" s="91"/>
      <c r="E1280" s="91"/>
      <c r="F1280" s="91"/>
      <c r="G1280" s="91"/>
      <c r="H1280" s="91"/>
    </row>
    <row r="1281" spans="1:8" ht="15">
      <c r="A1281" s="91"/>
      <c r="B1281" s="91"/>
      <c r="C1281" s="91"/>
      <c r="D1281" s="91"/>
      <c r="E1281" s="91"/>
      <c r="F1281" s="91"/>
      <c r="G1281" s="91"/>
      <c r="H1281" s="91"/>
    </row>
    <row r="1282" spans="1:8" ht="15">
      <c r="A1282" s="91"/>
      <c r="B1282" s="91"/>
      <c r="C1282" s="91"/>
      <c r="D1282" s="91"/>
      <c r="E1282" s="91"/>
      <c r="F1282" s="91"/>
      <c r="G1282" s="91"/>
      <c r="H1282" s="91"/>
    </row>
    <row r="1283" spans="1:8" ht="15">
      <c r="A1283" s="91"/>
      <c r="B1283" s="91"/>
      <c r="C1283" s="91"/>
      <c r="D1283" s="91"/>
      <c r="E1283" s="91"/>
      <c r="F1283" s="91"/>
      <c r="G1283" s="91"/>
      <c r="H1283" s="91"/>
    </row>
    <row r="1284" spans="1:8" ht="15">
      <c r="A1284" s="91"/>
      <c r="B1284" s="91"/>
      <c r="C1284" s="91"/>
      <c r="D1284" s="91"/>
      <c r="E1284" s="91"/>
      <c r="F1284" s="91"/>
      <c r="G1284" s="91"/>
      <c r="H1284" s="91"/>
    </row>
    <row r="1285" spans="1:8" ht="15">
      <c r="A1285" s="91"/>
      <c r="B1285" s="91"/>
      <c r="C1285" s="91"/>
      <c r="D1285" s="91"/>
      <c r="E1285" s="91"/>
      <c r="F1285" s="91"/>
      <c r="G1285" s="91"/>
      <c r="H1285" s="91"/>
    </row>
    <row r="1286" spans="1:8" ht="15">
      <c r="A1286" s="91"/>
      <c r="B1286" s="91"/>
      <c r="C1286" s="91"/>
      <c r="D1286" s="91"/>
      <c r="E1286" s="91"/>
      <c r="F1286" s="91"/>
      <c r="G1286" s="91"/>
      <c r="H1286" s="91"/>
    </row>
    <row r="1287" spans="1:8" ht="15">
      <c r="A1287" s="91"/>
      <c r="B1287" s="91"/>
      <c r="C1287" s="91"/>
      <c r="D1287" s="91"/>
      <c r="E1287" s="91"/>
      <c r="F1287" s="91"/>
      <c r="G1287" s="91"/>
      <c r="H1287" s="91"/>
    </row>
    <row r="1288" spans="1:8" ht="15">
      <c r="A1288" s="91"/>
      <c r="B1288" s="91"/>
      <c r="C1288" s="91"/>
      <c r="D1288" s="91"/>
      <c r="E1288" s="91"/>
      <c r="F1288" s="91"/>
      <c r="G1288" s="91"/>
      <c r="H1288" s="91"/>
    </row>
    <row r="1289" spans="1:8" ht="15">
      <c r="A1289" s="91"/>
      <c r="B1289" s="91"/>
      <c r="C1289" s="91"/>
      <c r="D1289" s="91"/>
      <c r="E1289" s="91"/>
      <c r="F1289" s="91"/>
      <c r="G1289" s="91"/>
      <c r="H1289" s="91"/>
    </row>
    <row r="1290" spans="1:8" ht="15">
      <c r="A1290" s="91"/>
      <c r="B1290" s="91"/>
      <c r="C1290" s="91"/>
      <c r="D1290" s="91"/>
      <c r="E1290" s="91"/>
      <c r="F1290" s="91"/>
      <c r="G1290" s="91"/>
      <c r="H1290" s="91"/>
    </row>
    <row r="1291" spans="1:8" ht="15">
      <c r="A1291" s="91"/>
      <c r="B1291" s="91"/>
      <c r="C1291" s="91"/>
      <c r="D1291" s="91"/>
      <c r="E1291" s="91"/>
      <c r="F1291" s="91"/>
      <c r="G1291" s="91"/>
      <c r="H1291" s="91"/>
    </row>
    <row r="1292" spans="1:8" ht="15">
      <c r="A1292" s="91"/>
      <c r="B1292" s="91"/>
      <c r="C1292" s="91"/>
      <c r="D1292" s="91"/>
      <c r="E1292" s="91"/>
      <c r="F1292" s="91"/>
      <c r="G1292" s="91"/>
      <c r="H1292" s="91"/>
    </row>
    <row r="1293" spans="1:8" ht="15">
      <c r="A1293" s="91"/>
      <c r="B1293" s="91"/>
      <c r="C1293" s="91"/>
      <c r="D1293" s="91"/>
      <c r="E1293" s="91"/>
      <c r="F1293" s="91"/>
      <c r="G1293" s="91"/>
      <c r="H1293" s="91"/>
    </row>
    <row r="1294" spans="1:8" ht="15">
      <c r="A1294" s="91"/>
      <c r="B1294" s="91"/>
      <c r="C1294" s="91"/>
      <c r="D1294" s="91"/>
      <c r="E1294" s="91"/>
      <c r="F1294" s="91"/>
      <c r="G1294" s="91"/>
      <c r="H1294" s="91"/>
    </row>
    <row r="1295" spans="1:8" ht="15">
      <c r="A1295" s="91"/>
      <c r="B1295" s="91"/>
      <c r="C1295" s="91"/>
      <c r="D1295" s="91"/>
      <c r="E1295" s="91"/>
      <c r="F1295" s="91"/>
      <c r="G1295" s="91"/>
      <c r="H1295" s="91"/>
    </row>
    <row r="1296" spans="1:8" ht="15">
      <c r="A1296" s="91"/>
      <c r="B1296" s="91"/>
      <c r="C1296" s="91"/>
      <c r="D1296" s="91"/>
      <c r="E1296" s="91"/>
      <c r="F1296" s="91"/>
      <c r="G1296" s="91"/>
      <c r="H1296" s="91"/>
    </row>
    <row r="1297" spans="1:8" ht="15">
      <c r="A1297" s="91"/>
      <c r="B1297" s="91"/>
      <c r="C1297" s="91"/>
      <c r="D1297" s="91"/>
      <c r="E1297" s="91"/>
      <c r="F1297" s="91"/>
      <c r="G1297" s="91"/>
      <c r="H1297" s="91"/>
    </row>
    <row r="1298" spans="1:8" ht="15">
      <c r="A1298" s="91"/>
      <c r="B1298" s="91"/>
      <c r="C1298" s="91"/>
      <c r="D1298" s="91"/>
      <c r="E1298" s="91"/>
      <c r="F1298" s="91"/>
      <c r="G1298" s="91"/>
      <c r="H1298" s="91"/>
    </row>
    <row r="1299" spans="1:8" ht="15">
      <c r="A1299" s="91"/>
      <c r="B1299" s="91"/>
      <c r="C1299" s="91"/>
      <c r="D1299" s="91"/>
      <c r="E1299" s="91"/>
      <c r="F1299" s="91"/>
      <c r="G1299" s="91"/>
      <c r="H1299" s="91"/>
    </row>
    <row r="1300" spans="1:8" ht="15">
      <c r="A1300" s="91"/>
      <c r="B1300" s="91"/>
      <c r="C1300" s="91"/>
      <c r="D1300" s="91"/>
      <c r="E1300" s="91"/>
      <c r="F1300" s="91"/>
      <c r="G1300" s="91"/>
      <c r="H1300" s="91"/>
    </row>
    <row r="1301" spans="1:8" ht="15">
      <c r="A1301" s="91"/>
      <c r="B1301" s="91"/>
      <c r="C1301" s="91"/>
      <c r="D1301" s="91"/>
      <c r="E1301" s="91"/>
      <c r="F1301" s="91"/>
      <c r="G1301" s="91"/>
      <c r="H1301" s="91"/>
    </row>
    <row r="1302" spans="1:8" ht="15">
      <c r="A1302" s="91"/>
      <c r="B1302" s="91"/>
      <c r="C1302" s="91"/>
      <c r="D1302" s="91"/>
      <c r="E1302" s="91"/>
      <c r="F1302" s="91"/>
      <c r="G1302" s="91"/>
      <c r="H1302" s="91"/>
    </row>
    <row r="1303" spans="1:8" ht="15">
      <c r="A1303" s="91"/>
      <c r="B1303" s="91"/>
      <c r="C1303" s="91"/>
      <c r="D1303" s="91"/>
      <c r="E1303" s="91"/>
      <c r="F1303" s="91"/>
      <c r="G1303" s="91"/>
      <c r="H1303" s="91"/>
    </row>
    <row r="1304" spans="1:8" ht="15">
      <c r="A1304" s="91"/>
      <c r="B1304" s="91"/>
      <c r="C1304" s="91"/>
      <c r="D1304" s="91"/>
      <c r="E1304" s="91"/>
      <c r="F1304" s="91"/>
      <c r="G1304" s="91"/>
      <c r="H1304" s="91"/>
    </row>
    <row r="1305" spans="1:8" ht="15">
      <c r="A1305" s="91"/>
      <c r="B1305" s="91"/>
      <c r="C1305" s="91"/>
      <c r="D1305" s="91"/>
      <c r="E1305" s="91"/>
      <c r="F1305" s="91"/>
      <c r="G1305" s="91"/>
      <c r="H1305" s="91"/>
    </row>
    <row r="1306" spans="1:8" ht="15">
      <c r="A1306" s="91"/>
      <c r="B1306" s="91"/>
      <c r="C1306" s="91"/>
      <c r="D1306" s="91"/>
      <c r="E1306" s="91"/>
      <c r="F1306" s="91"/>
      <c r="G1306" s="91"/>
      <c r="H1306" s="91"/>
    </row>
    <row r="1307" spans="1:8" ht="15">
      <c r="A1307" s="91"/>
      <c r="B1307" s="91"/>
      <c r="C1307" s="91"/>
      <c r="D1307" s="91"/>
      <c r="E1307" s="91"/>
      <c r="F1307" s="91"/>
      <c r="G1307" s="91"/>
      <c r="H1307" s="91"/>
    </row>
    <row r="1308" spans="1:8" ht="15">
      <c r="A1308" s="91"/>
      <c r="B1308" s="91"/>
      <c r="C1308" s="91"/>
      <c r="D1308" s="91"/>
      <c r="E1308" s="91"/>
      <c r="F1308" s="91"/>
      <c r="G1308" s="91"/>
      <c r="H1308" s="91"/>
    </row>
    <row r="1309" spans="1:8" ht="15">
      <c r="A1309" s="91"/>
      <c r="B1309" s="91"/>
      <c r="C1309" s="91"/>
      <c r="D1309" s="91"/>
      <c r="E1309" s="91"/>
      <c r="F1309" s="91"/>
      <c r="G1309" s="91"/>
      <c r="H1309" s="91"/>
    </row>
    <row r="1310" spans="1:8" ht="15">
      <c r="A1310" s="91"/>
      <c r="B1310" s="91"/>
      <c r="C1310" s="91"/>
      <c r="D1310" s="91"/>
      <c r="E1310" s="91"/>
      <c r="F1310" s="91"/>
      <c r="G1310" s="91"/>
      <c r="H1310" s="91"/>
    </row>
    <row r="1311" spans="1:8" ht="15">
      <c r="A1311" s="91"/>
      <c r="B1311" s="91"/>
      <c r="C1311" s="91"/>
      <c r="D1311" s="91"/>
      <c r="E1311" s="91"/>
      <c r="F1311" s="91"/>
      <c r="G1311" s="91"/>
      <c r="H1311" s="91"/>
    </row>
    <row r="1312" spans="1:8" ht="15">
      <c r="A1312" s="91"/>
      <c r="B1312" s="91"/>
      <c r="C1312" s="91"/>
      <c r="D1312" s="91"/>
      <c r="E1312" s="91"/>
      <c r="F1312" s="91"/>
      <c r="G1312" s="91"/>
      <c r="H1312" s="91"/>
    </row>
    <row r="1313" spans="1:8" ht="15">
      <c r="A1313" s="91"/>
      <c r="B1313" s="91"/>
      <c r="C1313" s="91"/>
      <c r="D1313" s="91"/>
      <c r="E1313" s="91"/>
      <c r="F1313" s="91"/>
      <c r="G1313" s="91"/>
      <c r="H1313" s="91"/>
    </row>
    <row r="1314" spans="1:8" ht="15">
      <c r="A1314" s="91"/>
      <c r="B1314" s="91"/>
      <c r="C1314" s="91"/>
      <c r="D1314" s="91"/>
      <c r="E1314" s="91"/>
      <c r="F1314" s="91"/>
      <c r="G1314" s="91"/>
      <c r="H1314" s="91"/>
    </row>
    <row r="1315" spans="1:8" ht="15">
      <c r="A1315" s="91"/>
      <c r="B1315" s="91"/>
      <c r="C1315" s="91"/>
      <c r="D1315" s="91"/>
      <c r="E1315" s="91"/>
      <c r="F1315" s="91"/>
      <c r="G1315" s="91"/>
      <c r="H1315" s="91"/>
    </row>
    <row r="1316" spans="1:8" ht="15">
      <c r="A1316" s="91"/>
      <c r="B1316" s="91"/>
      <c r="C1316" s="91"/>
      <c r="D1316" s="91"/>
      <c r="E1316" s="91"/>
      <c r="F1316" s="91"/>
      <c r="G1316" s="91"/>
      <c r="H1316" s="91"/>
    </row>
    <row r="1317" spans="1:8" ht="15">
      <c r="A1317" s="91"/>
      <c r="B1317" s="91"/>
      <c r="C1317" s="91"/>
      <c r="D1317" s="91"/>
      <c r="E1317" s="91"/>
      <c r="F1317" s="91"/>
      <c r="G1317" s="91"/>
      <c r="H1317" s="91"/>
    </row>
    <row r="1318" spans="1:8" ht="15">
      <c r="A1318" s="91"/>
      <c r="B1318" s="91"/>
      <c r="C1318" s="91"/>
      <c r="D1318" s="91"/>
      <c r="E1318" s="91"/>
      <c r="F1318" s="91"/>
      <c r="G1318" s="91"/>
      <c r="H1318" s="91"/>
    </row>
    <row r="1319" spans="1:8" ht="15">
      <c r="A1319" s="91"/>
      <c r="B1319" s="91"/>
      <c r="C1319" s="91"/>
      <c r="D1319" s="91"/>
      <c r="E1319" s="91"/>
      <c r="F1319" s="91"/>
      <c r="G1319" s="91"/>
      <c r="H1319" s="91"/>
    </row>
    <row r="1320" spans="1:8" ht="15">
      <c r="A1320" s="91"/>
      <c r="B1320" s="91"/>
      <c r="C1320" s="91"/>
      <c r="D1320" s="91"/>
      <c r="E1320" s="91"/>
      <c r="F1320" s="91"/>
      <c r="G1320" s="91"/>
      <c r="H1320" s="91"/>
    </row>
    <row r="1321" spans="1:8" ht="15">
      <c r="A1321" s="91"/>
      <c r="B1321" s="91"/>
      <c r="C1321" s="91"/>
      <c r="D1321" s="91"/>
      <c r="E1321" s="91"/>
      <c r="F1321" s="91"/>
      <c r="G1321" s="91"/>
      <c r="H1321" s="91"/>
    </row>
    <row r="1322" spans="1:8" ht="15">
      <c r="A1322" s="91"/>
      <c r="B1322" s="91"/>
      <c r="C1322" s="91"/>
      <c r="D1322" s="91"/>
      <c r="E1322" s="91"/>
      <c r="F1322" s="91"/>
      <c r="G1322" s="91"/>
      <c r="H1322" s="91"/>
    </row>
    <row r="1323" spans="1:8" ht="15">
      <c r="A1323" s="91"/>
      <c r="B1323" s="91"/>
      <c r="C1323" s="91"/>
      <c r="D1323" s="91"/>
      <c r="E1323" s="91"/>
      <c r="F1323" s="91"/>
      <c r="G1323" s="91"/>
      <c r="H1323" s="91"/>
    </row>
    <row r="1324" spans="1:8" ht="15">
      <c r="A1324" s="91"/>
      <c r="B1324" s="91"/>
      <c r="C1324" s="91"/>
      <c r="D1324" s="91"/>
      <c r="E1324" s="91"/>
      <c r="F1324" s="91"/>
      <c r="G1324" s="91"/>
      <c r="H1324" s="91"/>
    </row>
    <row r="1325" spans="1:8" ht="15">
      <c r="A1325" s="91"/>
      <c r="B1325" s="91"/>
      <c r="C1325" s="91"/>
      <c r="D1325" s="91"/>
      <c r="E1325" s="91"/>
      <c r="F1325" s="91"/>
      <c r="G1325" s="91"/>
      <c r="H1325" s="91"/>
    </row>
    <row r="1326" spans="1:8" ht="15">
      <c r="A1326" s="91"/>
      <c r="B1326" s="91"/>
      <c r="C1326" s="91"/>
      <c r="D1326" s="91"/>
      <c r="E1326" s="91"/>
      <c r="F1326" s="91"/>
      <c r="G1326" s="91"/>
      <c r="H1326" s="91"/>
    </row>
    <row r="1327" spans="1:8" ht="15">
      <c r="A1327" s="91"/>
      <c r="B1327" s="91"/>
      <c r="C1327" s="91"/>
      <c r="D1327" s="91"/>
      <c r="E1327" s="91"/>
      <c r="F1327" s="91"/>
      <c r="G1327" s="91"/>
      <c r="H1327" s="91"/>
    </row>
    <row r="1328" spans="1:8" ht="15">
      <c r="A1328" s="91"/>
      <c r="B1328" s="91"/>
      <c r="C1328" s="91"/>
      <c r="D1328" s="91"/>
      <c r="E1328" s="91"/>
      <c r="F1328" s="91"/>
      <c r="G1328" s="91"/>
      <c r="H1328" s="91"/>
    </row>
    <row r="1329" spans="1:8" ht="15">
      <c r="A1329" s="91"/>
      <c r="B1329" s="91"/>
      <c r="C1329" s="91"/>
      <c r="D1329" s="91"/>
      <c r="E1329" s="91"/>
      <c r="F1329" s="91"/>
      <c r="G1329" s="91"/>
      <c r="H1329" s="91"/>
    </row>
    <row r="1330" spans="1:8" ht="15">
      <c r="A1330" s="91"/>
      <c r="B1330" s="91"/>
      <c r="C1330" s="91"/>
      <c r="D1330" s="91"/>
      <c r="E1330" s="91"/>
      <c r="F1330" s="91"/>
      <c r="G1330" s="91"/>
      <c r="H1330" s="91"/>
    </row>
    <row r="1331" spans="1:8" ht="15">
      <c r="A1331" s="91"/>
      <c r="B1331" s="91"/>
      <c r="C1331" s="91"/>
      <c r="D1331" s="91"/>
      <c r="E1331" s="91"/>
      <c r="F1331" s="91"/>
      <c r="G1331" s="91"/>
      <c r="H1331" s="91"/>
    </row>
    <row r="1332" spans="1:8" ht="15">
      <c r="A1332" s="91"/>
      <c r="B1332" s="91"/>
      <c r="C1332" s="91"/>
      <c r="D1332" s="91"/>
      <c r="E1332" s="91"/>
      <c r="F1332" s="91"/>
      <c r="G1332" s="91"/>
      <c r="H1332" s="91"/>
    </row>
    <row r="1333" spans="1:8" ht="15">
      <c r="A1333" s="91"/>
      <c r="B1333" s="91"/>
      <c r="C1333" s="91"/>
      <c r="D1333" s="91"/>
      <c r="E1333" s="91"/>
      <c r="F1333" s="91"/>
      <c r="G1333" s="91"/>
      <c r="H1333" s="91"/>
    </row>
    <row r="1334" spans="1:8" ht="15">
      <c r="A1334" s="91"/>
      <c r="B1334" s="91"/>
      <c r="C1334" s="91"/>
      <c r="D1334" s="91"/>
      <c r="E1334" s="91"/>
      <c r="F1334" s="91"/>
      <c r="G1334" s="91"/>
      <c r="H1334" s="91"/>
    </row>
    <row r="1335" spans="1:8" ht="15">
      <c r="A1335" s="91"/>
      <c r="B1335" s="91"/>
      <c r="C1335" s="91"/>
      <c r="D1335" s="91"/>
      <c r="E1335" s="91"/>
      <c r="F1335" s="91"/>
      <c r="G1335" s="91"/>
      <c r="H1335" s="91"/>
    </row>
    <row r="1336" spans="1:8" ht="15">
      <c r="A1336" s="91"/>
      <c r="B1336" s="91"/>
      <c r="C1336" s="91"/>
      <c r="D1336" s="91"/>
      <c r="E1336" s="91"/>
      <c r="F1336" s="91"/>
      <c r="G1336" s="91"/>
      <c r="H1336" s="91"/>
    </row>
    <row r="1337" spans="1:8" ht="15">
      <c r="A1337" s="91"/>
      <c r="B1337" s="91"/>
      <c r="C1337" s="91"/>
      <c r="D1337" s="91"/>
      <c r="E1337" s="91"/>
      <c r="F1337" s="91"/>
      <c r="G1337" s="91"/>
      <c r="H1337" s="91"/>
    </row>
    <row r="1338" spans="1:8" ht="15">
      <c r="A1338" s="91"/>
      <c r="B1338" s="91"/>
      <c r="C1338" s="91"/>
      <c r="D1338" s="91"/>
      <c r="E1338" s="91"/>
      <c r="F1338" s="91"/>
      <c r="G1338" s="91"/>
      <c r="H1338" s="91"/>
    </row>
    <row r="1339" spans="1:8" ht="15">
      <c r="A1339" s="91"/>
      <c r="B1339" s="91"/>
      <c r="C1339" s="91"/>
      <c r="D1339" s="91"/>
      <c r="E1339" s="91"/>
      <c r="F1339" s="91"/>
      <c r="G1339" s="91"/>
      <c r="H1339" s="91"/>
    </row>
    <row r="1340" spans="1:8" ht="15">
      <c r="A1340" s="91"/>
      <c r="B1340" s="91"/>
      <c r="C1340" s="91"/>
      <c r="D1340" s="91"/>
      <c r="E1340" s="91"/>
      <c r="F1340" s="91"/>
      <c r="G1340" s="91"/>
      <c r="H1340" s="91"/>
    </row>
    <row r="1341" spans="1:8" ht="15">
      <c r="A1341" s="91"/>
      <c r="B1341" s="91"/>
      <c r="C1341" s="91"/>
      <c r="D1341" s="91"/>
      <c r="E1341" s="91"/>
      <c r="F1341" s="91"/>
      <c r="G1341" s="91"/>
      <c r="H1341" s="91"/>
    </row>
    <row r="1342" spans="1:8" ht="15">
      <c r="A1342" s="91"/>
      <c r="B1342" s="91"/>
      <c r="C1342" s="91"/>
      <c r="D1342" s="91"/>
      <c r="E1342" s="91"/>
      <c r="F1342" s="91"/>
      <c r="G1342" s="91"/>
      <c r="H1342" s="91"/>
    </row>
    <row r="1343" spans="1:8" ht="15">
      <c r="A1343" s="91"/>
      <c r="B1343" s="91"/>
      <c r="C1343" s="91"/>
      <c r="D1343" s="91"/>
      <c r="E1343" s="91"/>
      <c r="F1343" s="91"/>
      <c r="G1343" s="91"/>
      <c r="H1343" s="91"/>
    </row>
    <row r="1344" spans="1:8" ht="15">
      <c r="A1344" s="91"/>
      <c r="B1344" s="91"/>
      <c r="C1344" s="91"/>
      <c r="D1344" s="91"/>
      <c r="E1344" s="91"/>
      <c r="F1344" s="91"/>
      <c r="G1344" s="91"/>
      <c r="H1344" s="91"/>
    </row>
    <row r="1345" spans="1:8" ht="15">
      <c r="A1345" s="91"/>
      <c r="B1345" s="91"/>
      <c r="C1345" s="91"/>
      <c r="D1345" s="91"/>
      <c r="E1345" s="91"/>
      <c r="F1345" s="91"/>
      <c r="G1345" s="91"/>
      <c r="H1345" s="91"/>
    </row>
    <row r="1346" spans="1:8" ht="15">
      <c r="A1346" s="91"/>
      <c r="B1346" s="91"/>
      <c r="C1346" s="91"/>
      <c r="D1346" s="91"/>
      <c r="E1346" s="91"/>
      <c r="F1346" s="91"/>
      <c r="G1346" s="91"/>
      <c r="H1346" s="91"/>
    </row>
    <row r="1347" spans="1:8" ht="15">
      <c r="A1347" s="91"/>
      <c r="B1347" s="91"/>
      <c r="C1347" s="91"/>
      <c r="D1347" s="91"/>
      <c r="E1347" s="91"/>
      <c r="F1347" s="91"/>
      <c r="G1347" s="91"/>
      <c r="H1347" s="91"/>
    </row>
    <row r="1348" spans="1:8" ht="15">
      <c r="A1348" s="91"/>
      <c r="B1348" s="91"/>
      <c r="C1348" s="91"/>
      <c r="D1348" s="91"/>
      <c r="E1348" s="91"/>
      <c r="F1348" s="91"/>
      <c r="G1348" s="91"/>
      <c r="H1348" s="91"/>
    </row>
    <row r="1349" spans="1:8" ht="15">
      <c r="A1349" s="91"/>
      <c r="B1349" s="91"/>
      <c r="C1349" s="91"/>
      <c r="D1349" s="91"/>
      <c r="E1349" s="91"/>
      <c r="F1349" s="91"/>
      <c r="G1349" s="91"/>
      <c r="H1349" s="91"/>
    </row>
    <row r="1350" spans="1:8" ht="15">
      <c r="A1350" s="91"/>
      <c r="B1350" s="91"/>
      <c r="C1350" s="91"/>
      <c r="D1350" s="91"/>
      <c r="E1350" s="91"/>
      <c r="F1350" s="91"/>
      <c r="G1350" s="91"/>
      <c r="H1350" s="91"/>
    </row>
    <row r="1351" spans="1:8" ht="15">
      <c r="A1351" s="91"/>
      <c r="B1351" s="91"/>
      <c r="C1351" s="91"/>
      <c r="D1351" s="91"/>
      <c r="E1351" s="91"/>
      <c r="F1351" s="91"/>
      <c r="G1351" s="91"/>
      <c r="H1351" s="91"/>
    </row>
    <row r="1352" spans="1:8" ht="15">
      <c r="A1352" s="91"/>
      <c r="B1352" s="91"/>
      <c r="C1352" s="91"/>
      <c r="D1352" s="91"/>
      <c r="E1352" s="91"/>
      <c r="F1352" s="91"/>
      <c r="G1352" s="91"/>
      <c r="H1352" s="91"/>
    </row>
    <row r="1353" spans="1:8" ht="15">
      <c r="A1353" s="91"/>
      <c r="B1353" s="91"/>
      <c r="C1353" s="91"/>
      <c r="D1353" s="91"/>
      <c r="E1353" s="91"/>
      <c r="F1353" s="91"/>
      <c r="G1353" s="91"/>
      <c r="H1353" s="91"/>
    </row>
    <row r="1354" spans="1:8" ht="15">
      <c r="A1354" s="91"/>
      <c r="B1354" s="91"/>
      <c r="C1354" s="91"/>
      <c r="D1354" s="91"/>
      <c r="E1354" s="91"/>
      <c r="F1354" s="91"/>
      <c r="G1354" s="91"/>
      <c r="H1354" s="91"/>
    </row>
    <row r="1355" spans="1:8" ht="15">
      <c r="A1355" s="91"/>
      <c r="B1355" s="91"/>
      <c r="C1355" s="91"/>
      <c r="D1355" s="91"/>
      <c r="E1355" s="91"/>
      <c r="F1355" s="91"/>
      <c r="G1355" s="91"/>
      <c r="H1355" s="91"/>
    </row>
    <row r="1356" spans="1:8" ht="15">
      <c r="A1356" s="91"/>
      <c r="B1356" s="91"/>
      <c r="C1356" s="91"/>
      <c r="D1356" s="91"/>
      <c r="E1356" s="91"/>
      <c r="F1356" s="91"/>
      <c r="G1356" s="91"/>
      <c r="H1356" s="91"/>
    </row>
    <row r="1357" spans="1:8" ht="15">
      <c r="A1357" s="91"/>
      <c r="B1357" s="91"/>
      <c r="C1357" s="91"/>
      <c r="D1357" s="91"/>
      <c r="E1357" s="91"/>
      <c r="F1357" s="91"/>
      <c r="G1357" s="91"/>
      <c r="H1357" s="91"/>
    </row>
    <row r="1358" spans="1:8" ht="15">
      <c r="A1358" s="91"/>
      <c r="B1358" s="91"/>
      <c r="C1358" s="91"/>
      <c r="D1358" s="91"/>
      <c r="E1358" s="91"/>
      <c r="F1358" s="91"/>
      <c r="G1358" s="91"/>
      <c r="H1358" s="91"/>
    </row>
    <row r="1359" spans="1:8" ht="15">
      <c r="A1359" s="91"/>
      <c r="B1359" s="91"/>
      <c r="C1359" s="91"/>
      <c r="D1359" s="91"/>
      <c r="E1359" s="91"/>
      <c r="F1359" s="91"/>
      <c r="G1359" s="91"/>
      <c r="H1359" s="91"/>
    </row>
    <row r="1360" spans="1:8" ht="15">
      <c r="A1360" s="91"/>
      <c r="B1360" s="91"/>
      <c r="C1360" s="91"/>
      <c r="D1360" s="91"/>
      <c r="E1360" s="91"/>
      <c r="F1360" s="91"/>
      <c r="G1360" s="91"/>
      <c r="H1360" s="91"/>
    </row>
    <row r="1361" spans="1:8" ht="15">
      <c r="A1361" s="91"/>
      <c r="B1361" s="91"/>
      <c r="C1361" s="91"/>
      <c r="D1361" s="91"/>
      <c r="E1361" s="91"/>
      <c r="F1361" s="91"/>
      <c r="G1361" s="91"/>
      <c r="H1361" s="91"/>
    </row>
    <row r="1362" spans="1:8" ht="15">
      <c r="A1362" s="91"/>
      <c r="B1362" s="91"/>
      <c r="C1362" s="91"/>
      <c r="D1362" s="91"/>
      <c r="E1362" s="91"/>
      <c r="F1362" s="91"/>
      <c r="G1362" s="91"/>
      <c r="H1362" s="91"/>
    </row>
    <row r="1363" spans="1:8" ht="15">
      <c r="A1363" s="91"/>
      <c r="B1363" s="91"/>
      <c r="C1363" s="91"/>
      <c r="D1363" s="91"/>
      <c r="E1363" s="91"/>
      <c r="F1363" s="91"/>
      <c r="G1363" s="91"/>
      <c r="H1363" s="91"/>
    </row>
    <row r="1364" spans="1:8" ht="15">
      <c r="A1364" s="91"/>
      <c r="B1364" s="91"/>
      <c r="C1364" s="91"/>
      <c r="D1364" s="91"/>
      <c r="E1364" s="91"/>
      <c r="F1364" s="91"/>
      <c r="G1364" s="91"/>
      <c r="H1364" s="91"/>
    </row>
    <row r="1365" spans="1:8" ht="15">
      <c r="A1365" s="91"/>
      <c r="B1365" s="91"/>
      <c r="C1365" s="91"/>
      <c r="D1365" s="91"/>
      <c r="E1365" s="91"/>
      <c r="F1365" s="91"/>
      <c r="G1365" s="91"/>
      <c r="H1365" s="91"/>
    </row>
    <row r="1366" spans="1:8" ht="15">
      <c r="A1366" s="91"/>
      <c r="B1366" s="91"/>
      <c r="C1366" s="91"/>
      <c r="D1366" s="91"/>
      <c r="E1366" s="91"/>
      <c r="F1366" s="91"/>
      <c r="G1366" s="91"/>
      <c r="H1366" s="91"/>
    </row>
    <row r="1367" spans="1:8" ht="15">
      <c r="A1367" s="91"/>
      <c r="B1367" s="91"/>
      <c r="C1367" s="91"/>
      <c r="D1367" s="91"/>
      <c r="E1367" s="91"/>
      <c r="F1367" s="91"/>
      <c r="G1367" s="91"/>
      <c r="H1367" s="91"/>
    </row>
    <row r="1368" spans="1:8" ht="15">
      <c r="A1368" s="91"/>
      <c r="B1368" s="91"/>
      <c r="C1368" s="91"/>
      <c r="D1368" s="91"/>
      <c r="E1368" s="91"/>
      <c r="F1368" s="91"/>
      <c r="G1368" s="91"/>
      <c r="H1368" s="91"/>
    </row>
    <row r="1369" spans="1:8" ht="15">
      <c r="A1369" s="91"/>
      <c r="B1369" s="91"/>
      <c r="C1369" s="91"/>
      <c r="D1369" s="91"/>
      <c r="E1369" s="91"/>
      <c r="F1369" s="91"/>
      <c r="G1369" s="91"/>
      <c r="H1369" s="91"/>
    </row>
    <row r="1370" spans="1:8" ht="15">
      <c r="A1370" s="91"/>
      <c r="B1370" s="91"/>
      <c r="C1370" s="91"/>
      <c r="D1370" s="91"/>
      <c r="E1370" s="91"/>
      <c r="F1370" s="91"/>
      <c r="G1370" s="91"/>
      <c r="H1370" s="91"/>
    </row>
    <row r="1371" spans="1:8" ht="15">
      <c r="A1371" s="91"/>
      <c r="B1371" s="91"/>
      <c r="C1371" s="91"/>
      <c r="D1371" s="91"/>
      <c r="E1371" s="91"/>
      <c r="F1371" s="91"/>
      <c r="G1371" s="91"/>
      <c r="H1371" s="91"/>
    </row>
    <row r="1372" spans="1:8" ht="15">
      <c r="A1372" s="91"/>
      <c r="B1372" s="91"/>
      <c r="C1372" s="91"/>
      <c r="D1372" s="91"/>
      <c r="E1372" s="91"/>
      <c r="F1372" s="91"/>
      <c r="G1372" s="91"/>
      <c r="H1372" s="91"/>
    </row>
    <row r="1373" spans="1:8" ht="15">
      <c r="A1373" s="91"/>
      <c r="B1373" s="91"/>
      <c r="C1373" s="91"/>
      <c r="D1373" s="91"/>
      <c r="E1373" s="91"/>
      <c r="F1373" s="91"/>
      <c r="G1373" s="91"/>
      <c r="H1373" s="91"/>
    </row>
    <row r="1374" spans="1:8" ht="15">
      <c r="A1374" s="91"/>
      <c r="B1374" s="91"/>
      <c r="C1374" s="91"/>
      <c r="D1374" s="91"/>
      <c r="E1374" s="91"/>
      <c r="F1374" s="91"/>
      <c r="G1374" s="91"/>
      <c r="H1374" s="91"/>
    </row>
    <row r="1375" spans="1:8" ht="15">
      <c r="A1375" s="91"/>
      <c r="B1375" s="91"/>
      <c r="C1375" s="91"/>
      <c r="D1375" s="91"/>
      <c r="E1375" s="91"/>
      <c r="F1375" s="91"/>
      <c r="G1375" s="91"/>
      <c r="H1375" s="91"/>
    </row>
    <row r="1376" spans="1:8" ht="15">
      <c r="A1376" s="91"/>
      <c r="B1376" s="91"/>
      <c r="C1376" s="91"/>
      <c r="D1376" s="91"/>
      <c r="E1376" s="91"/>
      <c r="F1376" s="91"/>
      <c r="G1376" s="91"/>
      <c r="H1376" s="91"/>
    </row>
    <row r="1377" spans="1:8" ht="15">
      <c r="A1377" s="91"/>
      <c r="B1377" s="91"/>
      <c r="C1377" s="91"/>
      <c r="D1377" s="91"/>
      <c r="E1377" s="91"/>
      <c r="F1377" s="91"/>
      <c r="G1377" s="91"/>
      <c r="H1377" s="91"/>
    </row>
    <row r="1378" spans="1:8" ht="15">
      <c r="A1378" s="91"/>
      <c r="B1378" s="91"/>
      <c r="C1378" s="91"/>
      <c r="D1378" s="91"/>
      <c r="E1378" s="91"/>
      <c r="F1378" s="91"/>
      <c r="G1378" s="91"/>
      <c r="H1378" s="91"/>
    </row>
    <row r="1379" spans="1:8" ht="15">
      <c r="A1379" s="91"/>
      <c r="B1379" s="91"/>
      <c r="C1379" s="91"/>
      <c r="D1379" s="91"/>
      <c r="E1379" s="91"/>
      <c r="F1379" s="91"/>
      <c r="G1379" s="91"/>
      <c r="H1379" s="91"/>
    </row>
    <row r="1380" spans="1:8" ht="15">
      <c r="A1380" s="91"/>
      <c r="B1380" s="91"/>
      <c r="C1380" s="91"/>
      <c r="D1380" s="91"/>
      <c r="E1380" s="91"/>
      <c r="F1380" s="91"/>
      <c r="G1380" s="91"/>
      <c r="H1380" s="91"/>
    </row>
    <row r="1381" spans="1:8" ht="15">
      <c r="A1381" s="91"/>
      <c r="B1381" s="91"/>
      <c r="C1381" s="91"/>
      <c r="D1381" s="91"/>
      <c r="E1381" s="91"/>
      <c r="F1381" s="91"/>
      <c r="G1381" s="91"/>
      <c r="H1381" s="91"/>
    </row>
    <row r="1382" spans="1:8" ht="15">
      <c r="A1382" s="91"/>
      <c r="B1382" s="91"/>
      <c r="C1382" s="91"/>
      <c r="D1382" s="91"/>
      <c r="E1382" s="91"/>
      <c r="F1382" s="91"/>
      <c r="G1382" s="91"/>
      <c r="H1382" s="91"/>
    </row>
    <row r="1383" spans="1:8" ht="15">
      <c r="A1383" s="91"/>
      <c r="B1383" s="91"/>
      <c r="C1383" s="91"/>
      <c r="D1383" s="91"/>
      <c r="E1383" s="91"/>
      <c r="F1383" s="91"/>
      <c r="G1383" s="91"/>
      <c r="H1383" s="91"/>
    </row>
    <row r="1384" spans="1:8" ht="15">
      <c r="A1384" s="91"/>
      <c r="B1384" s="91"/>
      <c r="C1384" s="91"/>
      <c r="D1384" s="91"/>
      <c r="E1384" s="91"/>
      <c r="F1384" s="91"/>
      <c r="G1384" s="91"/>
      <c r="H1384" s="91"/>
    </row>
    <row r="1385" spans="1:8" ht="15">
      <c r="A1385" s="91"/>
      <c r="B1385" s="91"/>
      <c r="C1385" s="91"/>
      <c r="D1385" s="91"/>
      <c r="E1385" s="91"/>
      <c r="F1385" s="91"/>
      <c r="G1385" s="91"/>
      <c r="H1385" s="91"/>
    </row>
    <row r="1386" spans="1:8" ht="15">
      <c r="A1386" s="91"/>
      <c r="B1386" s="91"/>
      <c r="C1386" s="91"/>
      <c r="D1386" s="91"/>
      <c r="E1386" s="91"/>
      <c r="F1386" s="91"/>
      <c r="G1386" s="91"/>
      <c r="H1386" s="91"/>
    </row>
    <row r="1387" spans="1:8" ht="15">
      <c r="A1387" s="91"/>
      <c r="B1387" s="91"/>
      <c r="C1387" s="91"/>
      <c r="D1387" s="91"/>
      <c r="E1387" s="91"/>
      <c r="F1387" s="91"/>
      <c r="G1387" s="91"/>
      <c r="H1387" s="91"/>
    </row>
    <row r="1388" spans="1:8" ht="15">
      <c r="A1388" s="91"/>
      <c r="B1388" s="91"/>
      <c r="C1388" s="91"/>
      <c r="D1388" s="91"/>
      <c r="E1388" s="91"/>
      <c r="F1388" s="91"/>
      <c r="G1388" s="91"/>
      <c r="H1388" s="91"/>
    </row>
    <row r="1389" spans="1:8" ht="15">
      <c r="A1389" s="91"/>
      <c r="B1389" s="91"/>
      <c r="C1389" s="91"/>
      <c r="D1389" s="91"/>
      <c r="E1389" s="91"/>
      <c r="F1389" s="91"/>
      <c r="G1389" s="91"/>
      <c r="H1389" s="91"/>
    </row>
    <row r="1390" spans="1:8" ht="15">
      <c r="A1390" s="91"/>
      <c r="B1390" s="91"/>
      <c r="C1390" s="91"/>
      <c r="D1390" s="91"/>
      <c r="E1390" s="91"/>
      <c r="F1390" s="91"/>
      <c r="G1390" s="91"/>
      <c r="H1390" s="91"/>
    </row>
    <row r="1391" spans="1:8" ht="15">
      <c r="A1391" s="91"/>
      <c r="B1391" s="91"/>
      <c r="C1391" s="91"/>
      <c r="D1391" s="91"/>
      <c r="E1391" s="91"/>
      <c r="F1391" s="91"/>
      <c r="G1391" s="91"/>
      <c r="H1391" s="91"/>
    </row>
    <row r="1392" spans="1:8" ht="15">
      <c r="A1392" s="91"/>
      <c r="B1392" s="91"/>
      <c r="C1392" s="91"/>
      <c r="D1392" s="91"/>
      <c r="E1392" s="91"/>
      <c r="F1392" s="91"/>
      <c r="G1392" s="91"/>
      <c r="H1392" s="91"/>
    </row>
    <row r="1393" spans="1:8" ht="15">
      <c r="A1393" s="91"/>
      <c r="B1393" s="91"/>
      <c r="C1393" s="91"/>
      <c r="D1393" s="91"/>
      <c r="E1393" s="91"/>
      <c r="F1393" s="91"/>
      <c r="G1393" s="91"/>
      <c r="H1393" s="91"/>
    </row>
    <row r="1394" spans="1:8" ht="15">
      <c r="A1394" s="91"/>
      <c r="B1394" s="91"/>
      <c r="C1394" s="91"/>
      <c r="D1394" s="91"/>
      <c r="E1394" s="91"/>
      <c r="F1394" s="91"/>
      <c r="G1394" s="91"/>
      <c r="H1394" s="91"/>
    </row>
    <row r="1395" spans="1:8" ht="15">
      <c r="A1395" s="91"/>
      <c r="B1395" s="91"/>
      <c r="C1395" s="91"/>
      <c r="D1395" s="91"/>
      <c r="E1395" s="91"/>
      <c r="F1395" s="91"/>
      <c r="G1395" s="91"/>
      <c r="H1395" s="91"/>
    </row>
    <row r="1396" spans="1:8" ht="15">
      <c r="A1396" s="91"/>
      <c r="B1396" s="91"/>
      <c r="C1396" s="91"/>
      <c r="D1396" s="91"/>
      <c r="E1396" s="91"/>
      <c r="F1396" s="91"/>
      <c r="G1396" s="91"/>
      <c r="H1396" s="91"/>
    </row>
    <row r="1397" spans="1:8" ht="15">
      <c r="A1397" s="91"/>
      <c r="B1397" s="91"/>
      <c r="C1397" s="91"/>
      <c r="D1397" s="91"/>
      <c r="E1397" s="91"/>
      <c r="F1397" s="91"/>
      <c r="G1397" s="91"/>
      <c r="H1397" s="91"/>
    </row>
    <row r="1398" spans="1:8" ht="15">
      <c r="A1398" s="91"/>
      <c r="B1398" s="91"/>
      <c r="C1398" s="91"/>
      <c r="D1398" s="91"/>
      <c r="E1398" s="91"/>
      <c r="F1398" s="91"/>
      <c r="G1398" s="91"/>
      <c r="H1398" s="91"/>
    </row>
    <row r="1399" spans="1:8" ht="15">
      <c r="A1399" s="91"/>
      <c r="B1399" s="91"/>
      <c r="C1399" s="91"/>
      <c r="D1399" s="91"/>
      <c r="E1399" s="91"/>
      <c r="F1399" s="91"/>
      <c r="G1399" s="91"/>
      <c r="H1399" s="91"/>
    </row>
    <row r="1400" spans="1:8" ht="15">
      <c r="A1400" s="91"/>
      <c r="B1400" s="91"/>
      <c r="C1400" s="91"/>
      <c r="D1400" s="91"/>
      <c r="E1400" s="91"/>
      <c r="F1400" s="91"/>
      <c r="G1400" s="91"/>
      <c r="H1400" s="91"/>
    </row>
    <row r="1401" spans="1:8" ht="15">
      <c r="A1401" s="91"/>
      <c r="B1401" s="91"/>
      <c r="C1401" s="91"/>
      <c r="D1401" s="91"/>
      <c r="E1401" s="91"/>
      <c r="F1401" s="91"/>
      <c r="G1401" s="91"/>
      <c r="H1401" s="91"/>
    </row>
    <row r="1402" spans="1:8" ht="15">
      <c r="A1402" s="91"/>
      <c r="B1402" s="91"/>
      <c r="C1402" s="91"/>
      <c r="D1402" s="91"/>
      <c r="E1402" s="91"/>
      <c r="F1402" s="91"/>
      <c r="G1402" s="91"/>
      <c r="H1402" s="91"/>
    </row>
    <row r="1403" spans="1:8" ht="15">
      <c r="A1403" s="91"/>
      <c r="B1403" s="91"/>
      <c r="C1403" s="91"/>
      <c r="D1403" s="91"/>
      <c r="E1403" s="91"/>
      <c r="F1403" s="91"/>
      <c r="G1403" s="91"/>
      <c r="H1403" s="91"/>
    </row>
    <row r="1404" spans="1:8" ht="15">
      <c r="A1404" s="91"/>
      <c r="B1404" s="91"/>
      <c r="C1404" s="91"/>
      <c r="D1404" s="91"/>
      <c r="E1404" s="91"/>
      <c r="F1404" s="91"/>
      <c r="G1404" s="91"/>
      <c r="H1404" s="91"/>
    </row>
    <row r="1405" spans="1:8" ht="15">
      <c r="A1405" s="91"/>
      <c r="B1405" s="91"/>
      <c r="C1405" s="91"/>
      <c r="D1405" s="91"/>
      <c r="E1405" s="91"/>
      <c r="F1405" s="91"/>
      <c r="G1405" s="91"/>
      <c r="H1405" s="91"/>
    </row>
    <row r="1406" spans="1:8" ht="15">
      <c r="A1406" s="91"/>
      <c r="B1406" s="91"/>
      <c r="C1406" s="91"/>
      <c r="D1406" s="91"/>
      <c r="E1406" s="91"/>
      <c r="F1406" s="91"/>
      <c r="G1406" s="91"/>
      <c r="H1406" s="91"/>
    </row>
    <row r="1407" spans="1:8" ht="15">
      <c r="A1407" s="91"/>
      <c r="B1407" s="91"/>
      <c r="C1407" s="91"/>
      <c r="D1407" s="91"/>
      <c r="E1407" s="91"/>
      <c r="F1407" s="91"/>
      <c r="G1407" s="91"/>
      <c r="H1407" s="91"/>
    </row>
    <row r="1408" spans="1:8" ht="15">
      <c r="A1408" s="91"/>
      <c r="B1408" s="91"/>
      <c r="C1408" s="91"/>
      <c r="D1408" s="91"/>
      <c r="E1408" s="91"/>
      <c r="F1408" s="91"/>
      <c r="G1408" s="91"/>
      <c r="H1408" s="91"/>
    </row>
    <row r="1409" spans="1:8" ht="15">
      <c r="A1409" s="91"/>
      <c r="B1409" s="91"/>
      <c r="C1409" s="91"/>
      <c r="D1409" s="91"/>
      <c r="E1409" s="91"/>
      <c r="F1409" s="91"/>
      <c r="G1409" s="91"/>
      <c r="H1409" s="91"/>
    </row>
    <row r="1410" spans="1:8" ht="15">
      <c r="A1410" s="91"/>
      <c r="B1410" s="91"/>
      <c r="C1410" s="91"/>
      <c r="D1410" s="91"/>
      <c r="E1410" s="91"/>
      <c r="F1410" s="91"/>
      <c r="G1410" s="91"/>
      <c r="H1410" s="91"/>
    </row>
    <row r="1411" spans="1:8" ht="15">
      <c r="A1411" s="91"/>
      <c r="B1411" s="91"/>
      <c r="C1411" s="91"/>
      <c r="D1411" s="91"/>
      <c r="E1411" s="91"/>
      <c r="F1411" s="91"/>
      <c r="G1411" s="91"/>
      <c r="H1411" s="91"/>
    </row>
    <row r="1412" spans="1:8" ht="15">
      <c r="A1412" s="91"/>
      <c r="B1412" s="91"/>
      <c r="C1412" s="91"/>
      <c r="D1412" s="91"/>
      <c r="E1412" s="91"/>
      <c r="F1412" s="91"/>
      <c r="G1412" s="91"/>
      <c r="H1412" s="91"/>
    </row>
    <row r="1413" spans="1:8" ht="15">
      <c r="A1413" s="91"/>
      <c r="B1413" s="91"/>
      <c r="C1413" s="91"/>
      <c r="D1413" s="91"/>
      <c r="E1413" s="91"/>
      <c r="F1413" s="91"/>
      <c r="G1413" s="91"/>
      <c r="H1413" s="91"/>
    </row>
    <row r="1414" spans="1:8" ht="15">
      <c r="A1414" s="91"/>
      <c r="B1414" s="91"/>
      <c r="C1414" s="91"/>
      <c r="D1414" s="91"/>
      <c r="E1414" s="91"/>
      <c r="F1414" s="91"/>
      <c r="G1414" s="91"/>
      <c r="H1414" s="91"/>
    </row>
    <row r="1415" spans="1:8" ht="15">
      <c r="A1415" s="91"/>
      <c r="B1415" s="91"/>
      <c r="C1415" s="91"/>
      <c r="D1415" s="91"/>
      <c r="E1415" s="91"/>
      <c r="F1415" s="91"/>
      <c r="G1415" s="91"/>
      <c r="H1415" s="91"/>
    </row>
    <row r="1416" spans="1:8" ht="15">
      <c r="A1416" s="91"/>
      <c r="B1416" s="91"/>
      <c r="C1416" s="91"/>
      <c r="D1416" s="91"/>
      <c r="E1416" s="91"/>
      <c r="F1416" s="91"/>
      <c r="G1416" s="91"/>
      <c r="H1416" s="91"/>
    </row>
    <row r="1417" spans="1:8" ht="15">
      <c r="A1417" s="91"/>
      <c r="B1417" s="91"/>
      <c r="C1417" s="91"/>
      <c r="D1417" s="91"/>
      <c r="E1417" s="91"/>
      <c r="F1417" s="91"/>
      <c r="G1417" s="91"/>
      <c r="H1417" s="91"/>
    </row>
    <row r="1418" spans="1:8" ht="15">
      <c r="A1418" s="91"/>
      <c r="B1418" s="91"/>
      <c r="C1418" s="91"/>
      <c r="D1418" s="91"/>
      <c r="E1418" s="91"/>
      <c r="F1418" s="91"/>
      <c r="G1418" s="91"/>
      <c r="H1418" s="91"/>
    </row>
    <row r="1419" spans="1:8" ht="15">
      <c r="A1419" s="91"/>
      <c r="B1419" s="91"/>
      <c r="C1419" s="91"/>
      <c r="D1419" s="91"/>
      <c r="E1419" s="91"/>
      <c r="F1419" s="91"/>
      <c r="G1419" s="91"/>
      <c r="H1419" s="91"/>
    </row>
    <row r="1420" spans="1:8" ht="15">
      <c r="A1420" s="91"/>
      <c r="B1420" s="91"/>
      <c r="C1420" s="91"/>
      <c r="D1420" s="91"/>
      <c r="E1420" s="91"/>
      <c r="F1420" s="91"/>
      <c r="G1420" s="91"/>
      <c r="H1420" s="91"/>
    </row>
    <row r="1421" spans="1:8" ht="15">
      <c r="A1421" s="91"/>
      <c r="B1421" s="91"/>
      <c r="C1421" s="91"/>
      <c r="D1421" s="91"/>
      <c r="E1421" s="91"/>
      <c r="F1421" s="91"/>
      <c r="G1421" s="91"/>
      <c r="H1421" s="91"/>
    </row>
    <row r="1422" spans="1:8" ht="15">
      <c r="A1422" s="91"/>
      <c r="B1422" s="91"/>
      <c r="C1422" s="91"/>
      <c r="D1422" s="91"/>
      <c r="E1422" s="91"/>
      <c r="F1422" s="91"/>
      <c r="G1422" s="91"/>
      <c r="H1422" s="91"/>
    </row>
    <row r="1423" spans="1:8" ht="15">
      <c r="A1423" s="91"/>
      <c r="B1423" s="91"/>
      <c r="C1423" s="91"/>
      <c r="D1423" s="91"/>
      <c r="E1423" s="91"/>
      <c r="F1423" s="91"/>
      <c r="G1423" s="91"/>
      <c r="H1423" s="91"/>
    </row>
    <row r="1424" spans="1:8" ht="15">
      <c r="A1424" s="91"/>
      <c r="B1424" s="91"/>
      <c r="C1424" s="91"/>
      <c r="D1424" s="91"/>
      <c r="E1424" s="91"/>
      <c r="F1424" s="91"/>
      <c r="G1424" s="91"/>
      <c r="H1424" s="91"/>
    </row>
    <row r="1425" spans="1:8" ht="15">
      <c r="A1425" s="91"/>
      <c r="B1425" s="91"/>
      <c r="C1425" s="91"/>
      <c r="D1425" s="91"/>
      <c r="E1425" s="91"/>
      <c r="F1425" s="91"/>
      <c r="G1425" s="91"/>
      <c r="H1425" s="91"/>
    </row>
    <row r="1426" spans="1:8" ht="15">
      <c r="A1426" s="91"/>
      <c r="B1426" s="91"/>
      <c r="C1426" s="91"/>
      <c r="D1426" s="91"/>
      <c r="E1426" s="91"/>
      <c r="F1426" s="91"/>
      <c r="G1426" s="91"/>
      <c r="H1426" s="91"/>
    </row>
    <row r="1427" spans="1:8" ht="15">
      <c r="A1427" s="91"/>
      <c r="B1427" s="91"/>
      <c r="C1427" s="91"/>
      <c r="D1427" s="91"/>
      <c r="E1427" s="91"/>
      <c r="F1427" s="91"/>
      <c r="G1427" s="91"/>
      <c r="H1427" s="91"/>
    </row>
    <row r="1428" spans="1:8" ht="15">
      <c r="A1428" s="91"/>
      <c r="B1428" s="91"/>
      <c r="C1428" s="91"/>
      <c r="D1428" s="91"/>
      <c r="E1428" s="91"/>
      <c r="F1428" s="91"/>
      <c r="G1428" s="91"/>
      <c r="H1428" s="91"/>
    </row>
    <row r="1429" spans="1:8" ht="15">
      <c r="A1429" s="91"/>
      <c r="B1429" s="91"/>
      <c r="C1429" s="91"/>
      <c r="D1429" s="91"/>
      <c r="E1429" s="91"/>
      <c r="F1429" s="91"/>
      <c r="G1429" s="91"/>
      <c r="H1429" s="91"/>
    </row>
    <row r="1430" spans="1:8" ht="15">
      <c r="A1430" s="91"/>
      <c r="B1430" s="91"/>
      <c r="C1430" s="91"/>
      <c r="D1430" s="91"/>
      <c r="E1430" s="91"/>
      <c r="F1430" s="91"/>
      <c r="G1430" s="91"/>
      <c r="H1430" s="91"/>
    </row>
    <row r="1431" spans="1:8" ht="15">
      <c r="A1431" s="91"/>
      <c r="B1431" s="91"/>
      <c r="C1431" s="91"/>
      <c r="D1431" s="91"/>
      <c r="E1431" s="91"/>
      <c r="F1431" s="91"/>
      <c r="G1431" s="91"/>
      <c r="H1431" s="91"/>
    </row>
    <row r="1432" spans="1:8" ht="15">
      <c r="A1432" s="91"/>
      <c r="B1432" s="91"/>
      <c r="C1432" s="91"/>
      <c r="D1432" s="91"/>
      <c r="E1432" s="91"/>
      <c r="F1432" s="91"/>
      <c r="G1432" s="91"/>
      <c r="H1432" s="91"/>
    </row>
    <row r="1433" spans="1:8" ht="15">
      <c r="A1433" s="91"/>
      <c r="B1433" s="91"/>
      <c r="C1433" s="91"/>
      <c r="D1433" s="91"/>
      <c r="E1433" s="91"/>
      <c r="F1433" s="91"/>
      <c r="G1433" s="91"/>
      <c r="H1433" s="91"/>
    </row>
    <row r="1434" spans="1:8" ht="15">
      <c r="A1434" s="91"/>
      <c r="B1434" s="91"/>
      <c r="C1434" s="91"/>
      <c r="D1434" s="91"/>
      <c r="E1434" s="91"/>
      <c r="F1434" s="91"/>
      <c r="G1434" s="91"/>
      <c r="H1434" s="91"/>
    </row>
    <row r="1435" spans="1:8" ht="15">
      <c r="A1435" s="91"/>
      <c r="B1435" s="91"/>
      <c r="C1435" s="91"/>
      <c r="D1435" s="91"/>
      <c r="E1435" s="91"/>
      <c r="F1435" s="91"/>
      <c r="G1435" s="91"/>
      <c r="H1435" s="91"/>
    </row>
    <row r="1436" spans="1:8" ht="15">
      <c r="A1436" s="91"/>
      <c r="B1436" s="91"/>
      <c r="C1436" s="91"/>
      <c r="D1436" s="91"/>
      <c r="E1436" s="91"/>
      <c r="F1436" s="91"/>
      <c r="G1436" s="91"/>
      <c r="H1436" s="91"/>
    </row>
    <row r="1437" spans="1:8" ht="15">
      <c r="A1437" s="91"/>
      <c r="B1437" s="91"/>
      <c r="C1437" s="91"/>
      <c r="D1437" s="91"/>
      <c r="E1437" s="91"/>
      <c r="F1437" s="91"/>
      <c r="G1437" s="91"/>
      <c r="H1437" s="91"/>
    </row>
    <row r="1438" spans="1:8" ht="15">
      <c r="A1438" s="91"/>
      <c r="B1438" s="91"/>
      <c r="C1438" s="91"/>
      <c r="D1438" s="91"/>
      <c r="E1438" s="91"/>
      <c r="F1438" s="91"/>
      <c r="G1438" s="91"/>
      <c r="H1438" s="91"/>
    </row>
    <row r="1439" spans="1:8" ht="15">
      <c r="A1439" s="91"/>
      <c r="B1439" s="91"/>
      <c r="C1439" s="91"/>
      <c r="D1439" s="91"/>
      <c r="E1439" s="91"/>
      <c r="F1439" s="91"/>
      <c r="G1439" s="91"/>
      <c r="H1439" s="91"/>
    </row>
    <row r="1440" spans="1:8" ht="15">
      <c r="A1440" s="91"/>
      <c r="B1440" s="91"/>
      <c r="C1440" s="91"/>
      <c r="D1440" s="91"/>
      <c r="E1440" s="91"/>
      <c r="F1440" s="91"/>
      <c r="G1440" s="91"/>
      <c r="H1440" s="91"/>
    </row>
    <row r="1441" spans="1:8" ht="15">
      <c r="A1441" s="91"/>
      <c r="B1441" s="91"/>
      <c r="C1441" s="91"/>
      <c r="D1441" s="91"/>
      <c r="E1441" s="91"/>
      <c r="F1441" s="91"/>
      <c r="G1441" s="91"/>
      <c r="H1441" s="91"/>
    </row>
    <row r="1442" spans="1:8" ht="15">
      <c r="A1442" s="91"/>
      <c r="B1442" s="91"/>
      <c r="C1442" s="91"/>
      <c r="D1442" s="91"/>
      <c r="E1442" s="91"/>
      <c r="F1442" s="91"/>
      <c r="G1442" s="91"/>
      <c r="H1442" s="91"/>
    </row>
    <row r="1443" spans="1:8" ht="15">
      <c r="A1443" s="91"/>
      <c r="B1443" s="91"/>
      <c r="C1443" s="91"/>
      <c r="D1443" s="91"/>
      <c r="E1443" s="91"/>
      <c r="F1443" s="91"/>
      <c r="G1443" s="91"/>
      <c r="H1443" s="91"/>
    </row>
    <row r="1444" spans="1:8" ht="15">
      <c r="A1444" s="91"/>
      <c r="B1444" s="91"/>
      <c r="C1444" s="91"/>
      <c r="D1444" s="91"/>
      <c r="E1444" s="91"/>
      <c r="F1444" s="91"/>
      <c r="G1444" s="91"/>
      <c r="H1444" s="91"/>
    </row>
    <row r="1445" spans="1:8" ht="15">
      <c r="A1445" s="91"/>
      <c r="B1445" s="91"/>
      <c r="C1445" s="91"/>
      <c r="D1445" s="91"/>
      <c r="E1445" s="91"/>
      <c r="F1445" s="91"/>
      <c r="G1445" s="91"/>
      <c r="H1445" s="91"/>
    </row>
    <row r="1446" spans="1:8" ht="15">
      <c r="A1446" s="91"/>
      <c r="B1446" s="91"/>
      <c r="C1446" s="91"/>
      <c r="D1446" s="91"/>
      <c r="E1446" s="91"/>
      <c r="F1446" s="91"/>
      <c r="G1446" s="91"/>
      <c r="H1446" s="91"/>
    </row>
    <row r="1447" spans="1:8" ht="15">
      <c r="A1447" s="91"/>
      <c r="B1447" s="91"/>
      <c r="C1447" s="91"/>
      <c r="D1447" s="91"/>
      <c r="E1447" s="91"/>
      <c r="F1447" s="91"/>
      <c r="G1447" s="91"/>
      <c r="H1447" s="91"/>
    </row>
    <row r="1448" spans="1:8" ht="15">
      <c r="A1448" s="91"/>
      <c r="B1448" s="91"/>
      <c r="C1448" s="91"/>
      <c r="D1448" s="91"/>
      <c r="E1448" s="91"/>
      <c r="F1448" s="91"/>
      <c r="G1448" s="91"/>
      <c r="H1448" s="91"/>
    </row>
    <row r="1449" spans="1:8" ht="15">
      <c r="A1449" s="91"/>
      <c r="B1449" s="91"/>
      <c r="C1449" s="91"/>
      <c r="D1449" s="91"/>
      <c r="E1449" s="91"/>
      <c r="F1449" s="91"/>
      <c r="G1449" s="91"/>
      <c r="H1449" s="91"/>
    </row>
    <row r="1450" spans="1:8" ht="15">
      <c r="A1450" s="91"/>
      <c r="B1450" s="91"/>
      <c r="C1450" s="91"/>
      <c r="D1450" s="91"/>
      <c r="E1450" s="91"/>
      <c r="F1450" s="91"/>
      <c r="G1450" s="91"/>
      <c r="H1450" s="91"/>
    </row>
    <row r="1451" spans="1:8" ht="15">
      <c r="A1451" s="91"/>
      <c r="B1451" s="91"/>
      <c r="C1451" s="91"/>
      <c r="D1451" s="91"/>
      <c r="E1451" s="91"/>
      <c r="F1451" s="91"/>
      <c r="G1451" s="91"/>
      <c r="H1451" s="91"/>
    </row>
    <row r="1452" spans="1:8" ht="15">
      <c r="A1452" s="91"/>
      <c r="B1452" s="91"/>
      <c r="C1452" s="91"/>
      <c r="D1452" s="91"/>
      <c r="E1452" s="91"/>
      <c r="F1452" s="91"/>
      <c r="G1452" s="91"/>
      <c r="H1452" s="91"/>
    </row>
    <row r="1453" spans="1:8" ht="15">
      <c r="A1453" s="91"/>
      <c r="B1453" s="91"/>
      <c r="C1453" s="91"/>
      <c r="D1453" s="91"/>
      <c r="E1453" s="91"/>
      <c r="F1453" s="91"/>
      <c r="G1453" s="91"/>
      <c r="H1453" s="91"/>
    </row>
    <row r="1454" spans="1:8" ht="15">
      <c r="A1454" s="91"/>
      <c r="B1454" s="91"/>
      <c r="C1454" s="91"/>
      <c r="D1454" s="91"/>
      <c r="E1454" s="91"/>
      <c r="F1454" s="91"/>
      <c r="G1454" s="91"/>
      <c r="H1454" s="91"/>
    </row>
    <row r="1455" spans="1:8" ht="15">
      <c r="A1455" s="91"/>
      <c r="B1455" s="91"/>
      <c r="C1455" s="91"/>
      <c r="D1455" s="91"/>
      <c r="E1455" s="91"/>
      <c r="F1455" s="91"/>
      <c r="G1455" s="91"/>
      <c r="H1455" s="91"/>
    </row>
    <row r="1456" spans="1:8" ht="15">
      <c r="A1456" s="91"/>
      <c r="B1456" s="91"/>
      <c r="C1456" s="91"/>
      <c r="D1456" s="91"/>
      <c r="E1456" s="91"/>
      <c r="F1456" s="91"/>
      <c r="G1456" s="91"/>
      <c r="H1456" s="91"/>
    </row>
    <row r="1457" spans="1:8" ht="15">
      <c r="A1457" s="91"/>
      <c r="B1457" s="91"/>
      <c r="C1457" s="91"/>
      <c r="D1457" s="91"/>
      <c r="E1457" s="91"/>
      <c r="F1457" s="91"/>
      <c r="G1457" s="91"/>
      <c r="H1457" s="91"/>
    </row>
    <row r="1458" spans="1:8" ht="15">
      <c r="A1458" s="91"/>
      <c r="B1458" s="91"/>
      <c r="C1458" s="91"/>
      <c r="D1458" s="91"/>
      <c r="E1458" s="91"/>
      <c r="F1458" s="91"/>
      <c r="G1458" s="91"/>
      <c r="H1458" s="91"/>
    </row>
    <row r="1459" spans="1:8" ht="15">
      <c r="A1459" s="91"/>
      <c r="B1459" s="91"/>
      <c r="C1459" s="91"/>
      <c r="D1459" s="91"/>
      <c r="E1459" s="91"/>
      <c r="F1459" s="91"/>
      <c r="G1459" s="91"/>
      <c r="H1459" s="91"/>
    </row>
    <row r="1460" spans="1:8" ht="15">
      <c r="A1460" s="91"/>
      <c r="B1460" s="91"/>
      <c r="C1460" s="91"/>
      <c r="D1460" s="91"/>
      <c r="E1460" s="91"/>
      <c r="F1460" s="91"/>
      <c r="G1460" s="91"/>
      <c r="H1460" s="91"/>
    </row>
    <row r="1461" spans="1:8" ht="15">
      <c r="A1461" s="91"/>
      <c r="B1461" s="91"/>
      <c r="C1461" s="91"/>
      <c r="D1461" s="91"/>
      <c r="E1461" s="91"/>
      <c r="F1461" s="91"/>
      <c r="G1461" s="91"/>
      <c r="H1461" s="91"/>
    </row>
    <row r="1462" spans="1:8" ht="15">
      <c r="A1462" s="91"/>
      <c r="B1462" s="91"/>
      <c r="C1462" s="91"/>
      <c r="D1462" s="91"/>
      <c r="E1462" s="91"/>
      <c r="F1462" s="91"/>
      <c r="G1462" s="91"/>
      <c r="H1462" s="91"/>
    </row>
    <row r="1463" spans="1:8" ht="15">
      <c r="A1463" s="91"/>
      <c r="B1463" s="91"/>
      <c r="C1463" s="91"/>
      <c r="D1463" s="91"/>
      <c r="E1463" s="91"/>
      <c r="F1463" s="91"/>
      <c r="G1463" s="91"/>
      <c r="H1463" s="91"/>
    </row>
    <row r="1464" spans="1:8" ht="15">
      <c r="A1464" s="91"/>
      <c r="B1464" s="91"/>
      <c r="C1464" s="91"/>
      <c r="D1464" s="91"/>
      <c r="E1464" s="91"/>
      <c r="F1464" s="91"/>
      <c r="G1464" s="91"/>
      <c r="H1464" s="91"/>
    </row>
    <row r="1465" spans="1:8" ht="15">
      <c r="A1465" s="91"/>
      <c r="B1465" s="91"/>
      <c r="C1465" s="91"/>
      <c r="D1465" s="91"/>
      <c r="E1465" s="91"/>
      <c r="F1465" s="91"/>
      <c r="G1465" s="91"/>
      <c r="H1465" s="91"/>
    </row>
    <row r="1466" spans="1:8" ht="15">
      <c r="A1466" s="91"/>
      <c r="B1466" s="91"/>
      <c r="C1466" s="91"/>
      <c r="D1466" s="91"/>
      <c r="E1466" s="91"/>
      <c r="F1466" s="91"/>
      <c r="G1466" s="91"/>
      <c r="H1466" s="91"/>
    </row>
    <row r="1467" spans="1:8" ht="15">
      <c r="A1467" s="91"/>
      <c r="B1467" s="91"/>
      <c r="C1467" s="91"/>
      <c r="D1467" s="91"/>
      <c r="E1467" s="91"/>
      <c r="F1467" s="91"/>
      <c r="G1467" s="91"/>
      <c r="H1467" s="91"/>
    </row>
    <row r="1468" spans="1:8" ht="15">
      <c r="A1468" s="91"/>
      <c r="B1468" s="91"/>
      <c r="C1468" s="91"/>
      <c r="D1468" s="91"/>
      <c r="E1468" s="91"/>
      <c r="F1468" s="91"/>
      <c r="G1468" s="91"/>
      <c r="H1468" s="91"/>
    </row>
    <row r="1469" spans="1:8" ht="15">
      <c r="A1469" s="91"/>
      <c r="B1469" s="91"/>
      <c r="C1469" s="91"/>
      <c r="D1469" s="91"/>
      <c r="E1469" s="91"/>
      <c r="F1469" s="91"/>
      <c r="G1469" s="91"/>
      <c r="H1469" s="91"/>
    </row>
    <row r="1470" spans="1:8" ht="15">
      <c r="A1470" s="91"/>
      <c r="B1470" s="91"/>
      <c r="C1470" s="91"/>
      <c r="D1470" s="91"/>
      <c r="E1470" s="91"/>
      <c r="F1470" s="91"/>
      <c r="G1470" s="91"/>
      <c r="H1470" s="91"/>
    </row>
    <row r="1471" spans="1:8" ht="15">
      <c r="A1471" s="91"/>
      <c r="B1471" s="91"/>
      <c r="C1471" s="91"/>
      <c r="D1471" s="91"/>
      <c r="E1471" s="91"/>
      <c r="F1471" s="91"/>
      <c r="G1471" s="91"/>
      <c r="H1471" s="91"/>
    </row>
    <row r="1472" spans="1:8" ht="15">
      <c r="A1472" s="91"/>
      <c r="B1472" s="91"/>
      <c r="C1472" s="91"/>
      <c r="D1472" s="91"/>
      <c r="E1472" s="91"/>
      <c r="F1472" s="91"/>
      <c r="G1472" s="91"/>
      <c r="H1472" s="91"/>
    </row>
    <row r="1473" spans="1:8" ht="15">
      <c r="A1473" s="91"/>
      <c r="B1473" s="91"/>
      <c r="C1473" s="91"/>
      <c r="D1473" s="91"/>
      <c r="E1473" s="91"/>
      <c r="F1473" s="91"/>
      <c r="G1473" s="91"/>
      <c r="H1473" s="91"/>
    </row>
    <row r="1474" spans="1:8" ht="15">
      <c r="A1474" s="91"/>
      <c r="B1474" s="91"/>
      <c r="C1474" s="91"/>
      <c r="D1474" s="91"/>
      <c r="E1474" s="91"/>
      <c r="F1474" s="91"/>
      <c r="G1474" s="91"/>
      <c r="H1474" s="91"/>
    </row>
    <row r="1475" spans="1:8" ht="15">
      <c r="A1475" s="91"/>
      <c r="B1475" s="91"/>
      <c r="C1475" s="91"/>
      <c r="D1475" s="91"/>
      <c r="E1475" s="91"/>
      <c r="F1475" s="91"/>
      <c r="G1475" s="91"/>
      <c r="H1475" s="91"/>
    </row>
    <row r="1476" spans="1:8" ht="15">
      <c r="A1476" s="91"/>
      <c r="B1476" s="91"/>
      <c r="C1476" s="91"/>
      <c r="D1476" s="91"/>
      <c r="E1476" s="91"/>
      <c r="F1476" s="91"/>
      <c r="G1476" s="91"/>
      <c r="H1476" s="91"/>
    </row>
    <row r="1477" spans="1:8" ht="15">
      <c r="A1477" s="91"/>
      <c r="B1477" s="91"/>
      <c r="C1477" s="91"/>
      <c r="D1477" s="91"/>
      <c r="E1477" s="91"/>
      <c r="F1477" s="91"/>
      <c r="G1477" s="91"/>
      <c r="H1477" s="91"/>
    </row>
    <row r="1478" spans="1:8" ht="15">
      <c r="A1478" s="91"/>
      <c r="B1478" s="91"/>
      <c r="C1478" s="91"/>
      <c r="D1478" s="91"/>
      <c r="E1478" s="91"/>
      <c r="F1478" s="91"/>
      <c r="G1478" s="91"/>
      <c r="H1478" s="91"/>
    </row>
    <row r="1479" spans="1:8" ht="15">
      <c r="A1479" s="91"/>
      <c r="B1479" s="91"/>
      <c r="C1479" s="91"/>
      <c r="D1479" s="91"/>
      <c r="E1479" s="91"/>
      <c r="F1479" s="91"/>
      <c r="G1479" s="91"/>
      <c r="H1479" s="91"/>
    </row>
    <row r="1480" spans="1:8" ht="15">
      <c r="A1480" s="91"/>
      <c r="B1480" s="91"/>
      <c r="C1480" s="91"/>
      <c r="D1480" s="91"/>
      <c r="E1480" s="91"/>
      <c r="F1480" s="91"/>
      <c r="G1480" s="91"/>
      <c r="H1480" s="91"/>
    </row>
    <row r="1481" spans="1:8" ht="15">
      <c r="A1481" s="91"/>
      <c r="B1481" s="91"/>
      <c r="C1481" s="91"/>
      <c r="D1481" s="91"/>
      <c r="E1481" s="91"/>
      <c r="F1481" s="91"/>
      <c r="G1481" s="91"/>
      <c r="H1481" s="91"/>
    </row>
    <row r="1482" spans="1:8" ht="15">
      <c r="A1482" s="91"/>
      <c r="B1482" s="91"/>
      <c r="C1482" s="91"/>
      <c r="D1482" s="91"/>
      <c r="E1482" s="91"/>
      <c r="F1482" s="91"/>
      <c r="G1482" s="91"/>
      <c r="H1482" s="91"/>
    </row>
    <row r="1483" spans="1:8" ht="15">
      <c r="A1483" s="91"/>
      <c r="B1483" s="91"/>
      <c r="C1483" s="91"/>
      <c r="D1483" s="91"/>
      <c r="E1483" s="91"/>
      <c r="F1483" s="91"/>
      <c r="G1483" s="91"/>
      <c r="H1483" s="91"/>
    </row>
    <row r="1484" spans="1:8" ht="15">
      <c r="A1484" s="91"/>
      <c r="B1484" s="91"/>
      <c r="C1484" s="91"/>
      <c r="D1484" s="91"/>
      <c r="E1484" s="91"/>
      <c r="F1484" s="91"/>
      <c r="G1484" s="91"/>
      <c r="H1484" s="91"/>
    </row>
    <row r="1485" spans="1:8" ht="15">
      <c r="A1485" s="91"/>
      <c r="B1485" s="91"/>
      <c r="C1485" s="91"/>
      <c r="D1485" s="91"/>
      <c r="E1485" s="91"/>
      <c r="F1485" s="91"/>
      <c r="G1485" s="91"/>
      <c r="H1485" s="91"/>
    </row>
    <row r="1486" spans="1:8" ht="15">
      <c r="A1486" s="91"/>
      <c r="B1486" s="91"/>
      <c r="C1486" s="91"/>
      <c r="D1486" s="91"/>
      <c r="E1486" s="91"/>
      <c r="F1486" s="91"/>
      <c r="G1486" s="91"/>
      <c r="H1486" s="91"/>
    </row>
    <row r="1487" spans="1:8" ht="15">
      <c r="A1487" s="91"/>
      <c r="B1487" s="91"/>
      <c r="C1487" s="91"/>
      <c r="D1487" s="91"/>
      <c r="E1487" s="91"/>
      <c r="F1487" s="91"/>
      <c r="G1487" s="91"/>
      <c r="H1487" s="91"/>
    </row>
    <row r="1488" spans="1:8" ht="15">
      <c r="A1488" s="91"/>
      <c r="B1488" s="91"/>
      <c r="C1488" s="91"/>
      <c r="D1488" s="91"/>
      <c r="E1488" s="91"/>
      <c r="F1488" s="91"/>
      <c r="G1488" s="91"/>
      <c r="H1488" s="91"/>
    </row>
    <row r="1489" spans="1:8" ht="15">
      <c r="A1489" s="91"/>
      <c r="B1489" s="91"/>
      <c r="C1489" s="91"/>
      <c r="D1489" s="91"/>
      <c r="E1489" s="91"/>
      <c r="F1489" s="91"/>
      <c r="G1489" s="91"/>
      <c r="H1489" s="91"/>
    </row>
    <row r="1490" spans="1:8" ht="15">
      <c r="A1490" s="91"/>
      <c r="B1490" s="91"/>
      <c r="C1490" s="91"/>
      <c r="D1490" s="91"/>
      <c r="E1490" s="91"/>
      <c r="F1490" s="91"/>
      <c r="G1490" s="91"/>
      <c r="H1490" s="91"/>
    </row>
    <row r="1491" spans="1:8" ht="15">
      <c r="A1491" s="91"/>
      <c r="B1491" s="91"/>
      <c r="C1491" s="91"/>
      <c r="D1491" s="91"/>
      <c r="E1491" s="91"/>
      <c r="F1491" s="91"/>
      <c r="G1491" s="91"/>
      <c r="H1491" s="91"/>
    </row>
    <row r="1492" spans="1:8" ht="15">
      <c r="A1492" s="91"/>
      <c r="B1492" s="91"/>
      <c r="C1492" s="91"/>
      <c r="D1492" s="91"/>
      <c r="E1492" s="91"/>
      <c r="F1492" s="91"/>
      <c r="G1492" s="91"/>
      <c r="H1492" s="91"/>
    </row>
    <row r="1493" spans="1:8" ht="15">
      <c r="A1493" s="91"/>
      <c r="B1493" s="91"/>
      <c r="C1493" s="91"/>
      <c r="D1493" s="91"/>
      <c r="E1493" s="91"/>
      <c r="F1493" s="91"/>
      <c r="G1493" s="91"/>
      <c r="H1493" s="91"/>
    </row>
    <row r="1494" spans="1:8" ht="15">
      <c r="A1494" s="91"/>
      <c r="B1494" s="91"/>
      <c r="C1494" s="91"/>
      <c r="D1494" s="91"/>
      <c r="E1494" s="91"/>
      <c r="F1494" s="91"/>
      <c r="G1494" s="91"/>
      <c r="H1494" s="91"/>
    </row>
    <row r="1495" spans="1:8" ht="15">
      <c r="A1495" s="91"/>
      <c r="B1495" s="91"/>
      <c r="C1495" s="91"/>
      <c r="D1495" s="91"/>
      <c r="E1495" s="91"/>
      <c r="F1495" s="91"/>
      <c r="G1495" s="91"/>
      <c r="H1495" s="91"/>
    </row>
    <row r="1496" spans="1:8" ht="15">
      <c r="A1496" s="91"/>
      <c r="B1496" s="91"/>
      <c r="C1496" s="91"/>
      <c r="D1496" s="91"/>
      <c r="E1496" s="91"/>
      <c r="F1496" s="91"/>
      <c r="G1496" s="91"/>
      <c r="H1496" s="91"/>
    </row>
    <row r="1497" spans="1:8" ht="15">
      <c r="A1497" s="91"/>
      <c r="B1497" s="91"/>
      <c r="C1497" s="91"/>
      <c r="D1497" s="91"/>
      <c r="E1497" s="91"/>
      <c r="F1497" s="91"/>
      <c r="G1497" s="91"/>
      <c r="H1497" s="91"/>
    </row>
    <row r="1498" spans="1:8" ht="15">
      <c r="A1498" s="91"/>
      <c r="B1498" s="91"/>
      <c r="C1498" s="91"/>
      <c r="D1498" s="91"/>
      <c r="E1498" s="91"/>
      <c r="F1498" s="91"/>
      <c r="G1498" s="91"/>
      <c r="H1498" s="91"/>
    </row>
    <row r="1499" spans="1:8" ht="15">
      <c r="A1499" s="91"/>
      <c r="B1499" s="91"/>
      <c r="C1499" s="91"/>
      <c r="D1499" s="91"/>
      <c r="E1499" s="91"/>
      <c r="F1499" s="91"/>
      <c r="G1499" s="91"/>
      <c r="H1499" s="91"/>
    </row>
    <row r="1500" spans="1:8" ht="15">
      <c r="A1500" s="91"/>
      <c r="B1500" s="91"/>
      <c r="C1500" s="91"/>
      <c r="D1500" s="91"/>
      <c r="E1500" s="91"/>
      <c r="F1500" s="91"/>
      <c r="G1500" s="91"/>
      <c r="H1500" s="91"/>
    </row>
    <row r="1501" spans="1:8" ht="15">
      <c r="A1501" s="91"/>
      <c r="B1501" s="91"/>
      <c r="C1501" s="91"/>
      <c r="D1501" s="91"/>
      <c r="E1501" s="91"/>
      <c r="F1501" s="91"/>
      <c r="G1501" s="91"/>
      <c r="H1501" s="91"/>
    </row>
    <row r="1502" spans="1:8" ht="15">
      <c r="A1502" s="91"/>
      <c r="B1502" s="91"/>
      <c r="C1502" s="91"/>
      <c r="D1502" s="91"/>
      <c r="E1502" s="91"/>
      <c r="F1502" s="91"/>
      <c r="G1502" s="91"/>
      <c r="H1502" s="91"/>
    </row>
    <row r="1503" spans="1:8" ht="15">
      <c r="A1503" s="91"/>
      <c r="B1503" s="91"/>
      <c r="C1503" s="91"/>
      <c r="D1503" s="91"/>
      <c r="E1503" s="91"/>
      <c r="F1503" s="91"/>
      <c r="G1503" s="91"/>
      <c r="H1503" s="91"/>
    </row>
    <row r="1504" spans="1:8" ht="15">
      <c r="A1504" s="91"/>
      <c r="B1504" s="91"/>
      <c r="C1504" s="91"/>
      <c r="D1504" s="91"/>
      <c r="E1504" s="91"/>
      <c r="F1504" s="91"/>
      <c r="G1504" s="91"/>
      <c r="H1504" s="91"/>
    </row>
    <row r="1505" spans="1:8" ht="15">
      <c r="A1505" s="91"/>
      <c r="B1505" s="91"/>
      <c r="C1505" s="91"/>
      <c r="D1505" s="91"/>
      <c r="E1505" s="91"/>
      <c r="F1505" s="91"/>
      <c r="G1505" s="91"/>
      <c r="H1505" s="91"/>
    </row>
    <row r="1506" spans="1:8" ht="15">
      <c r="A1506" s="91"/>
      <c r="B1506" s="91"/>
      <c r="C1506" s="91"/>
      <c r="D1506" s="91"/>
      <c r="E1506" s="91"/>
      <c r="F1506" s="91"/>
      <c r="G1506" s="91"/>
      <c r="H1506" s="91"/>
    </row>
    <row r="1507" spans="1:8" ht="15">
      <c r="A1507" s="91"/>
      <c r="B1507" s="91"/>
      <c r="C1507" s="91"/>
      <c r="D1507" s="91"/>
      <c r="E1507" s="91"/>
      <c r="F1507" s="91"/>
      <c r="G1507" s="91"/>
      <c r="H1507" s="91"/>
    </row>
    <row r="1508" spans="1:8" ht="15">
      <c r="A1508" s="91"/>
      <c r="B1508" s="91"/>
      <c r="C1508" s="91"/>
      <c r="D1508" s="91"/>
      <c r="E1508" s="91"/>
      <c r="F1508" s="91"/>
      <c r="G1508" s="91"/>
      <c r="H1508" s="91"/>
    </row>
    <row r="1509" spans="1:8" ht="15">
      <c r="A1509" s="91"/>
      <c r="B1509" s="91"/>
      <c r="C1509" s="91"/>
      <c r="D1509" s="91"/>
      <c r="E1509" s="91"/>
      <c r="F1509" s="91"/>
      <c r="G1509" s="91"/>
      <c r="H1509" s="91"/>
    </row>
    <row r="1510" spans="1:8" ht="15">
      <c r="A1510" s="91"/>
      <c r="B1510" s="91"/>
      <c r="C1510" s="91"/>
      <c r="D1510" s="91"/>
      <c r="E1510" s="91"/>
      <c r="F1510" s="91"/>
      <c r="G1510" s="91"/>
      <c r="H1510" s="91"/>
    </row>
    <row r="1511" spans="1:8" ht="15">
      <c r="A1511" s="91"/>
      <c r="B1511" s="91"/>
      <c r="C1511" s="91"/>
      <c r="D1511" s="91"/>
      <c r="E1511" s="91"/>
      <c r="F1511" s="91"/>
      <c r="G1511" s="91"/>
      <c r="H1511" s="91"/>
    </row>
    <row r="1512" spans="1:8" ht="15">
      <c r="A1512" s="91"/>
      <c r="B1512" s="91"/>
      <c r="C1512" s="91"/>
      <c r="D1512" s="91"/>
      <c r="E1512" s="91"/>
      <c r="F1512" s="91"/>
      <c r="G1512" s="91"/>
      <c r="H1512" s="91"/>
    </row>
    <row r="1513" spans="1:8" ht="15">
      <c r="A1513" s="91"/>
      <c r="B1513" s="91"/>
      <c r="C1513" s="91"/>
      <c r="D1513" s="91"/>
      <c r="E1513" s="91"/>
      <c r="F1513" s="91"/>
      <c r="G1513" s="91"/>
      <c r="H1513" s="91"/>
    </row>
    <row r="1514" spans="1:8" ht="15">
      <c r="A1514" s="91"/>
      <c r="B1514" s="91"/>
      <c r="C1514" s="91"/>
      <c r="D1514" s="91"/>
      <c r="E1514" s="91"/>
      <c r="F1514" s="91"/>
      <c r="G1514" s="91"/>
      <c r="H1514" s="91"/>
    </row>
    <row r="1515" spans="1:8" ht="15">
      <c r="A1515" s="91"/>
      <c r="B1515" s="91"/>
      <c r="C1515" s="91"/>
      <c r="D1515" s="91"/>
      <c r="E1515" s="91"/>
      <c r="F1515" s="91"/>
      <c r="G1515" s="91"/>
      <c r="H1515" s="91"/>
    </row>
    <row r="1516" spans="1:8" ht="15">
      <c r="A1516" s="91"/>
      <c r="B1516" s="91"/>
      <c r="C1516" s="91"/>
      <c r="D1516" s="91"/>
      <c r="E1516" s="91"/>
      <c r="F1516" s="91"/>
      <c r="G1516" s="91"/>
      <c r="H1516" s="91"/>
    </row>
    <row r="1517" spans="1:8" ht="15">
      <c r="A1517" s="91"/>
      <c r="B1517" s="91"/>
      <c r="C1517" s="91"/>
      <c r="D1517" s="91"/>
      <c r="E1517" s="91"/>
      <c r="F1517" s="91"/>
      <c r="G1517" s="91"/>
      <c r="H1517" s="91"/>
    </row>
    <row r="1518" spans="1:8" ht="15">
      <c r="A1518" s="91"/>
      <c r="B1518" s="91"/>
      <c r="C1518" s="91"/>
      <c r="D1518" s="91"/>
      <c r="E1518" s="91"/>
      <c r="F1518" s="91"/>
      <c r="G1518" s="91"/>
      <c r="H1518" s="91"/>
    </row>
    <row r="1519" spans="1:8" ht="15">
      <c r="A1519" s="91"/>
      <c r="B1519" s="91"/>
      <c r="C1519" s="91"/>
      <c r="D1519" s="91"/>
      <c r="E1519" s="91"/>
      <c r="F1519" s="91"/>
      <c r="G1519" s="91"/>
      <c r="H1519" s="91"/>
    </row>
    <row r="1520" spans="1:8" ht="15">
      <c r="A1520" s="91"/>
      <c r="B1520" s="91"/>
      <c r="C1520" s="91"/>
      <c r="D1520" s="91"/>
      <c r="E1520" s="91"/>
      <c r="F1520" s="91"/>
      <c r="G1520" s="91"/>
      <c r="H1520" s="91"/>
    </row>
    <row r="1521" spans="1:8" ht="15">
      <c r="A1521" s="91"/>
      <c r="B1521" s="91"/>
      <c r="C1521" s="91"/>
      <c r="D1521" s="91"/>
      <c r="E1521" s="91"/>
      <c r="F1521" s="91"/>
      <c r="G1521" s="91"/>
      <c r="H1521" s="91"/>
    </row>
    <row r="1522" spans="1:8" ht="15">
      <c r="A1522" s="91"/>
      <c r="B1522" s="91"/>
      <c r="C1522" s="91"/>
      <c r="D1522" s="91"/>
      <c r="E1522" s="91"/>
      <c r="F1522" s="91"/>
      <c r="G1522" s="91"/>
      <c r="H1522" s="91"/>
    </row>
    <row r="1523" spans="1:8" ht="15">
      <c r="A1523" s="91"/>
      <c r="B1523" s="91"/>
      <c r="C1523" s="91"/>
      <c r="D1523" s="91"/>
      <c r="E1523" s="91"/>
      <c r="F1523" s="91"/>
      <c r="G1523" s="91"/>
      <c r="H1523" s="91"/>
    </row>
    <row r="1524" spans="1:8" ht="15">
      <c r="A1524" s="91"/>
      <c r="B1524" s="91"/>
      <c r="C1524" s="91"/>
      <c r="D1524" s="91"/>
      <c r="E1524" s="91"/>
      <c r="F1524" s="91"/>
      <c r="G1524" s="91"/>
      <c r="H1524" s="91"/>
    </row>
    <row r="1525" spans="1:8" ht="15">
      <c r="A1525" s="91"/>
      <c r="B1525" s="91"/>
      <c r="C1525" s="91"/>
      <c r="D1525" s="91"/>
      <c r="E1525" s="91"/>
      <c r="F1525" s="91"/>
      <c r="G1525" s="91"/>
      <c r="H1525" s="91"/>
    </row>
    <row r="1526" spans="1:8" ht="15">
      <c r="A1526" s="91"/>
      <c r="B1526" s="91"/>
      <c r="C1526" s="91"/>
      <c r="D1526" s="91"/>
      <c r="E1526" s="91"/>
      <c r="F1526" s="91"/>
      <c r="G1526" s="91"/>
      <c r="H1526" s="91"/>
    </row>
    <row r="1527" spans="1:8" ht="15">
      <c r="A1527" s="91"/>
      <c r="B1527" s="91"/>
      <c r="C1527" s="91"/>
      <c r="D1527" s="91"/>
      <c r="E1527" s="91"/>
      <c r="F1527" s="91"/>
      <c r="G1527" s="91"/>
      <c r="H1527" s="91"/>
    </row>
    <row r="1528" spans="1:8" ht="15">
      <c r="A1528" s="91"/>
      <c r="B1528" s="91"/>
      <c r="C1528" s="91"/>
      <c r="D1528" s="91"/>
      <c r="E1528" s="91"/>
      <c r="F1528" s="91"/>
      <c r="G1528" s="91"/>
      <c r="H1528" s="91"/>
    </row>
    <row r="1529" spans="1:8" ht="15">
      <c r="A1529" s="91"/>
      <c r="B1529" s="91"/>
      <c r="C1529" s="91"/>
      <c r="D1529" s="91"/>
      <c r="E1529" s="91"/>
      <c r="F1529" s="91"/>
      <c r="G1529" s="91"/>
      <c r="H1529" s="91"/>
    </row>
    <row r="1530" spans="1:8" ht="15">
      <c r="A1530" s="91"/>
      <c r="B1530" s="91"/>
      <c r="C1530" s="91"/>
      <c r="D1530" s="91"/>
      <c r="E1530" s="91"/>
      <c r="F1530" s="91"/>
      <c r="G1530" s="91"/>
      <c r="H1530" s="91"/>
    </row>
    <row r="1531" spans="1:8" ht="15">
      <c r="A1531" s="91"/>
      <c r="B1531" s="91"/>
      <c r="C1531" s="91"/>
      <c r="D1531" s="91"/>
      <c r="E1531" s="91"/>
      <c r="F1531" s="91"/>
      <c r="G1531" s="91"/>
      <c r="H1531" s="91"/>
    </row>
    <row r="1532" spans="1:8" ht="15">
      <c r="A1532" s="91"/>
      <c r="B1532" s="91"/>
      <c r="C1532" s="91"/>
      <c r="D1532" s="91"/>
      <c r="E1532" s="91"/>
      <c r="F1532" s="91"/>
      <c r="G1532" s="91"/>
      <c r="H1532" s="91"/>
    </row>
    <row r="1533" spans="1:8" ht="15">
      <c r="A1533" s="91"/>
      <c r="B1533" s="91"/>
      <c r="C1533" s="91"/>
      <c r="D1533" s="91"/>
      <c r="E1533" s="91"/>
      <c r="F1533" s="91"/>
      <c r="G1533" s="91"/>
      <c r="H1533" s="91"/>
    </row>
    <row r="1534" spans="1:8" ht="15">
      <c r="A1534" s="91"/>
      <c r="B1534" s="91"/>
      <c r="C1534" s="91"/>
      <c r="D1534" s="91"/>
      <c r="E1534" s="91"/>
      <c r="F1534" s="91"/>
      <c r="G1534" s="91"/>
      <c r="H1534" s="91"/>
    </row>
    <row r="1535" spans="1:8" ht="15">
      <c r="A1535" s="91"/>
      <c r="B1535" s="91"/>
      <c r="C1535" s="91"/>
      <c r="D1535" s="91"/>
      <c r="E1535" s="91"/>
      <c r="F1535" s="91"/>
      <c r="G1535" s="91"/>
      <c r="H1535" s="91"/>
    </row>
    <row r="1536" spans="1:8" ht="15">
      <c r="A1536" s="91"/>
      <c r="B1536" s="91"/>
      <c r="C1536" s="91"/>
      <c r="D1536" s="91"/>
      <c r="E1536" s="91"/>
      <c r="F1536" s="91"/>
      <c r="G1536" s="91"/>
      <c r="H1536" s="91"/>
    </row>
    <row r="1537" spans="1:8" ht="15">
      <c r="A1537" s="91"/>
      <c r="B1537" s="91"/>
      <c r="C1537" s="91"/>
      <c r="D1537" s="91"/>
      <c r="E1537" s="91"/>
      <c r="F1537" s="91"/>
      <c r="G1537" s="91"/>
      <c r="H1537" s="91"/>
    </row>
    <row r="1538" spans="1:8" ht="15">
      <c r="A1538" s="91"/>
      <c r="B1538" s="91"/>
      <c r="C1538" s="91"/>
      <c r="D1538" s="91"/>
      <c r="E1538" s="91"/>
      <c r="F1538" s="91"/>
      <c r="G1538" s="91"/>
      <c r="H1538" s="91"/>
    </row>
    <row r="1539" spans="1:8" ht="15">
      <c r="A1539" s="91"/>
      <c r="B1539" s="91"/>
      <c r="C1539" s="91"/>
      <c r="D1539" s="91"/>
      <c r="E1539" s="91"/>
      <c r="F1539" s="91"/>
      <c r="G1539" s="91"/>
      <c r="H1539" s="91"/>
    </row>
    <row r="1540" spans="1:8" ht="15">
      <c r="A1540" s="91"/>
      <c r="B1540" s="91"/>
      <c r="C1540" s="91"/>
      <c r="D1540" s="91"/>
      <c r="E1540" s="91"/>
      <c r="F1540" s="91"/>
      <c r="G1540" s="91"/>
      <c r="H1540" s="91"/>
    </row>
    <row r="1541" spans="1:8" ht="15">
      <c r="A1541" s="91"/>
      <c r="B1541" s="91"/>
      <c r="C1541" s="91"/>
      <c r="D1541" s="91"/>
      <c r="E1541" s="91"/>
      <c r="F1541" s="91"/>
      <c r="G1541" s="91"/>
      <c r="H1541" s="91"/>
    </row>
    <row r="1542" spans="1:8" ht="15">
      <c r="A1542" s="91"/>
      <c r="B1542" s="91"/>
      <c r="C1542" s="91"/>
      <c r="D1542" s="91"/>
      <c r="E1542" s="91"/>
      <c r="F1542" s="91"/>
      <c r="G1542" s="91"/>
      <c r="H1542" s="91"/>
    </row>
    <row r="1543" spans="1:8" ht="15">
      <c r="A1543" s="91"/>
      <c r="B1543" s="91"/>
      <c r="C1543" s="91"/>
      <c r="D1543" s="91"/>
      <c r="E1543" s="91"/>
      <c r="F1543" s="91"/>
      <c r="G1543" s="91"/>
      <c r="H1543" s="91"/>
    </row>
    <row r="1544" spans="1:8" ht="15">
      <c r="A1544" s="91"/>
      <c r="B1544" s="91"/>
      <c r="C1544" s="91"/>
      <c r="D1544" s="91"/>
      <c r="E1544" s="91"/>
      <c r="F1544" s="91"/>
      <c r="G1544" s="91"/>
      <c r="H1544" s="91"/>
    </row>
    <row r="1545" spans="1:8" ht="15">
      <c r="A1545" s="91"/>
      <c r="B1545" s="91"/>
      <c r="C1545" s="91"/>
      <c r="D1545" s="91"/>
      <c r="E1545" s="91"/>
      <c r="F1545" s="91"/>
      <c r="G1545" s="91"/>
      <c r="H1545" s="91"/>
    </row>
    <row r="1546" spans="1:8" ht="15">
      <c r="A1546" s="91"/>
      <c r="B1546" s="91"/>
      <c r="C1546" s="91"/>
      <c r="D1546" s="91"/>
      <c r="E1546" s="91"/>
      <c r="F1546" s="91"/>
      <c r="G1546" s="91"/>
      <c r="H1546" s="91"/>
    </row>
    <row r="1547" spans="1:8" ht="15">
      <c r="A1547" s="91"/>
      <c r="B1547" s="91"/>
      <c r="C1547" s="91"/>
      <c r="D1547" s="91"/>
      <c r="E1547" s="91"/>
      <c r="F1547" s="91"/>
      <c r="G1547" s="91"/>
      <c r="H1547" s="91"/>
    </row>
    <row r="1548" spans="1:8" ht="15">
      <c r="A1548" s="91"/>
      <c r="B1548" s="91"/>
      <c r="C1548" s="91"/>
      <c r="D1548" s="91"/>
      <c r="E1548" s="91"/>
      <c r="F1548" s="91"/>
      <c r="G1548" s="91"/>
      <c r="H1548" s="91"/>
    </row>
    <row r="1549" spans="1:8" ht="15">
      <c r="A1549" s="91"/>
      <c r="B1549" s="91"/>
      <c r="C1549" s="91"/>
      <c r="D1549" s="91"/>
      <c r="E1549" s="91"/>
      <c r="F1549" s="91"/>
      <c r="G1549" s="91"/>
      <c r="H1549" s="91"/>
    </row>
    <row r="1550" spans="1:8" ht="15">
      <c r="A1550" s="91"/>
      <c r="B1550" s="91"/>
      <c r="C1550" s="91"/>
      <c r="D1550" s="91"/>
      <c r="E1550" s="91"/>
      <c r="F1550" s="91"/>
      <c r="G1550" s="91"/>
      <c r="H1550" s="91"/>
    </row>
    <row r="1551" spans="1:8" ht="15">
      <c r="A1551" s="91"/>
      <c r="B1551" s="91"/>
      <c r="C1551" s="91"/>
      <c r="D1551" s="91"/>
      <c r="E1551" s="91"/>
      <c r="F1551" s="91"/>
      <c r="G1551" s="91"/>
      <c r="H1551" s="91"/>
    </row>
    <row r="1552" spans="1:8" ht="15">
      <c r="A1552" s="91"/>
      <c r="B1552" s="91"/>
      <c r="C1552" s="91"/>
      <c r="D1552" s="91"/>
      <c r="E1552" s="91"/>
      <c r="F1552" s="91"/>
      <c r="G1552" s="91"/>
      <c r="H1552" s="91"/>
    </row>
    <row r="1553" spans="1:8" ht="15">
      <c r="A1553" s="91"/>
      <c r="B1553" s="91"/>
      <c r="C1553" s="91"/>
      <c r="D1553" s="91"/>
      <c r="E1553" s="91"/>
      <c r="F1553" s="91"/>
      <c r="G1553" s="91"/>
      <c r="H1553" s="91"/>
    </row>
    <row r="1554" spans="1:8" ht="15">
      <c r="A1554" s="91"/>
      <c r="B1554" s="91"/>
      <c r="C1554" s="91"/>
      <c r="D1554" s="91"/>
      <c r="E1554" s="91"/>
      <c r="F1554" s="91"/>
      <c r="G1554" s="91"/>
      <c r="H1554" s="91"/>
    </row>
    <row r="1555" spans="1:8" ht="15">
      <c r="A1555" s="91"/>
      <c r="B1555" s="91"/>
      <c r="C1555" s="91"/>
      <c r="D1555" s="91"/>
      <c r="E1555" s="91"/>
      <c r="F1555" s="91"/>
      <c r="G1555" s="91"/>
      <c r="H1555" s="91"/>
    </row>
    <row r="1556" spans="1:8" ht="15">
      <c r="A1556" s="91"/>
      <c r="B1556" s="91"/>
      <c r="C1556" s="91"/>
      <c r="D1556" s="91"/>
      <c r="E1556" s="91"/>
      <c r="F1556" s="91"/>
      <c r="G1556" s="91"/>
      <c r="H1556" s="91"/>
    </row>
    <row r="1557" spans="1:8" ht="15">
      <c r="A1557" s="91"/>
      <c r="B1557" s="91"/>
      <c r="C1557" s="91"/>
      <c r="D1557" s="91"/>
      <c r="E1557" s="91"/>
      <c r="F1557" s="91"/>
      <c r="G1557" s="91"/>
      <c r="H1557" s="91"/>
    </row>
    <row r="1558" spans="1:8" ht="15">
      <c r="A1558" s="91"/>
      <c r="B1558" s="91"/>
      <c r="C1558" s="91"/>
      <c r="D1558" s="91"/>
      <c r="E1558" s="91"/>
      <c r="F1558" s="91"/>
      <c r="G1558" s="91"/>
      <c r="H1558" s="91"/>
    </row>
    <row r="1559" spans="1:8" ht="15">
      <c r="A1559" s="91"/>
      <c r="B1559" s="91"/>
      <c r="C1559" s="91"/>
      <c r="D1559" s="91"/>
      <c r="E1559" s="91"/>
      <c r="F1559" s="91"/>
      <c r="G1559" s="91"/>
      <c r="H1559" s="91"/>
    </row>
    <row r="1560" spans="1:8" ht="15">
      <c r="A1560" s="91"/>
      <c r="B1560" s="91"/>
      <c r="C1560" s="91"/>
      <c r="D1560" s="91"/>
      <c r="E1560" s="91"/>
      <c r="F1560" s="91"/>
      <c r="G1560" s="91"/>
      <c r="H1560" s="91"/>
    </row>
    <row r="1561" spans="1:8" ht="15">
      <c r="A1561" s="91"/>
      <c r="B1561" s="91"/>
      <c r="C1561" s="91"/>
      <c r="D1561" s="91"/>
      <c r="E1561" s="91"/>
      <c r="F1561" s="91"/>
      <c r="G1561" s="91"/>
      <c r="H1561" s="91"/>
    </row>
    <row r="1562" spans="1:8" ht="15">
      <c r="A1562" s="91"/>
      <c r="B1562" s="91"/>
      <c r="C1562" s="91"/>
      <c r="D1562" s="91"/>
      <c r="E1562" s="91"/>
      <c r="F1562" s="91"/>
      <c r="G1562" s="91"/>
      <c r="H1562" s="91"/>
    </row>
    <row r="1563" spans="1:8" ht="15">
      <c r="A1563" s="91"/>
      <c r="B1563" s="91"/>
      <c r="C1563" s="91"/>
      <c r="D1563" s="91"/>
      <c r="E1563" s="91"/>
      <c r="F1563" s="91"/>
      <c r="G1563" s="91"/>
      <c r="H1563" s="91"/>
    </row>
    <row r="1564" spans="1:8" ht="15">
      <c r="A1564" s="91"/>
      <c r="B1564" s="91"/>
      <c r="C1564" s="91"/>
      <c r="D1564" s="91"/>
      <c r="E1564" s="91"/>
      <c r="F1564" s="91"/>
      <c r="G1564" s="91"/>
      <c r="H1564" s="91"/>
    </row>
    <row r="1565" spans="1:8" ht="15">
      <c r="A1565" s="91"/>
      <c r="B1565" s="91"/>
      <c r="C1565" s="91"/>
      <c r="D1565" s="91"/>
      <c r="E1565" s="91"/>
      <c r="F1565" s="91"/>
      <c r="G1565" s="91"/>
      <c r="H1565" s="91"/>
    </row>
    <row r="1566" spans="1:8" ht="15">
      <c r="A1566" s="91"/>
      <c r="B1566" s="91"/>
      <c r="C1566" s="91"/>
      <c r="D1566" s="91"/>
      <c r="E1566" s="91"/>
      <c r="F1566" s="91"/>
      <c r="G1566" s="91"/>
      <c r="H1566" s="91"/>
    </row>
    <row r="1567" spans="1:8" ht="15">
      <c r="A1567" s="91"/>
      <c r="B1567" s="91"/>
      <c r="C1567" s="91"/>
      <c r="D1567" s="91"/>
      <c r="E1567" s="91"/>
      <c r="F1567" s="91"/>
      <c r="G1567" s="91"/>
      <c r="H1567" s="91"/>
    </row>
    <row r="1568" spans="1:8" ht="15">
      <c r="A1568" s="91"/>
      <c r="B1568" s="91"/>
      <c r="C1568" s="91"/>
      <c r="D1568" s="91"/>
      <c r="E1568" s="91"/>
      <c r="F1568" s="91"/>
      <c r="G1568" s="91"/>
      <c r="H1568" s="91"/>
    </row>
    <row r="1569" spans="1:8" ht="15">
      <c r="A1569" s="91"/>
      <c r="B1569" s="91"/>
      <c r="C1569" s="91"/>
      <c r="D1569" s="91"/>
      <c r="E1569" s="91"/>
      <c r="F1569" s="91"/>
      <c r="G1569" s="91"/>
      <c r="H1569" s="91"/>
    </row>
    <row r="1570" spans="1:8" ht="15">
      <c r="A1570" s="91"/>
      <c r="B1570" s="91"/>
      <c r="C1570" s="91"/>
      <c r="D1570" s="91"/>
      <c r="E1570" s="91"/>
      <c r="F1570" s="91"/>
      <c r="G1570" s="91"/>
      <c r="H1570" s="91"/>
    </row>
    <row r="1571" spans="1:8" ht="15">
      <c r="A1571" s="91"/>
      <c r="B1571" s="91"/>
      <c r="C1571" s="91"/>
      <c r="D1571" s="91"/>
      <c r="E1571" s="91"/>
      <c r="F1571" s="91"/>
      <c r="G1571" s="91"/>
      <c r="H1571" s="91"/>
    </row>
    <row r="1572" spans="1:8" ht="15">
      <c r="A1572" s="91"/>
      <c r="B1572" s="91"/>
      <c r="C1572" s="91"/>
      <c r="D1572" s="91"/>
      <c r="E1572" s="91"/>
      <c r="F1572" s="91"/>
      <c r="G1572" s="91"/>
      <c r="H1572" s="91"/>
    </row>
    <row r="1573" spans="1:8" ht="15">
      <c r="A1573" s="91"/>
      <c r="B1573" s="91"/>
      <c r="C1573" s="91"/>
      <c r="D1573" s="91"/>
      <c r="E1573" s="91"/>
      <c r="F1573" s="91"/>
      <c r="G1573" s="91"/>
      <c r="H1573" s="91"/>
    </row>
    <row r="1574" spans="1:8" ht="15">
      <c r="A1574" s="91"/>
      <c r="B1574" s="91"/>
      <c r="C1574" s="91"/>
      <c r="D1574" s="91"/>
      <c r="E1574" s="91"/>
      <c r="F1574" s="91"/>
      <c r="G1574" s="91"/>
      <c r="H1574" s="91"/>
    </row>
    <row r="1575" spans="1:8" ht="15">
      <c r="A1575" s="91"/>
      <c r="B1575" s="91"/>
      <c r="C1575" s="91"/>
      <c r="D1575" s="91"/>
      <c r="E1575" s="91"/>
      <c r="F1575" s="91"/>
      <c r="G1575" s="91"/>
      <c r="H1575" s="91"/>
    </row>
    <row r="1576" spans="1:8" ht="15">
      <c r="A1576" s="91"/>
      <c r="B1576" s="91"/>
      <c r="C1576" s="91"/>
      <c r="D1576" s="91"/>
      <c r="E1576" s="91"/>
      <c r="F1576" s="91"/>
      <c r="G1576" s="91"/>
      <c r="H1576" s="91"/>
    </row>
    <row r="1577" spans="1:8" ht="15">
      <c r="A1577" s="91"/>
      <c r="B1577" s="91"/>
      <c r="C1577" s="91"/>
      <c r="D1577" s="91"/>
      <c r="E1577" s="91"/>
      <c r="F1577" s="91"/>
      <c r="G1577" s="91"/>
      <c r="H1577" s="91"/>
    </row>
    <row r="1578" spans="1:8" ht="15">
      <c r="A1578" s="91"/>
      <c r="B1578" s="91"/>
      <c r="C1578" s="91"/>
      <c r="D1578" s="91"/>
      <c r="E1578" s="91"/>
      <c r="F1578" s="91"/>
      <c r="G1578" s="91"/>
      <c r="H1578" s="91"/>
    </row>
    <row r="1579" spans="1:8" ht="15">
      <c r="A1579" s="91"/>
      <c r="B1579" s="91"/>
      <c r="C1579" s="91"/>
      <c r="D1579" s="91"/>
      <c r="E1579" s="91"/>
      <c r="F1579" s="91"/>
      <c r="G1579" s="91"/>
      <c r="H1579" s="91"/>
    </row>
    <row r="1580" spans="1:8" ht="15">
      <c r="A1580" s="91"/>
      <c r="B1580" s="91"/>
      <c r="C1580" s="91"/>
      <c r="D1580" s="91"/>
      <c r="E1580" s="91"/>
      <c r="F1580" s="91"/>
      <c r="G1580" s="91"/>
      <c r="H1580" s="91"/>
    </row>
    <row r="1581" spans="1:8" ht="15">
      <c r="A1581" s="91"/>
      <c r="B1581" s="91"/>
      <c r="C1581" s="91"/>
      <c r="D1581" s="91"/>
      <c r="E1581" s="91"/>
      <c r="F1581" s="91"/>
      <c r="G1581" s="91"/>
      <c r="H1581" s="91"/>
    </row>
    <row r="1582" spans="1:8" ht="15">
      <c r="A1582" s="91"/>
      <c r="B1582" s="91"/>
      <c r="C1582" s="91"/>
      <c r="D1582" s="91"/>
      <c r="E1582" s="91"/>
      <c r="F1582" s="91"/>
      <c r="G1582" s="91"/>
      <c r="H1582" s="91"/>
    </row>
    <row r="1583" spans="1:8" ht="15">
      <c r="A1583" s="91"/>
      <c r="B1583" s="91"/>
      <c r="C1583" s="91"/>
      <c r="D1583" s="91"/>
      <c r="E1583" s="91"/>
      <c r="F1583" s="91"/>
      <c r="G1583" s="91"/>
      <c r="H1583" s="91"/>
    </row>
    <row r="1584" spans="1:8" ht="15">
      <c r="A1584" s="91"/>
      <c r="B1584" s="91"/>
      <c r="C1584" s="91"/>
      <c r="D1584" s="91"/>
      <c r="E1584" s="91"/>
      <c r="F1584" s="91"/>
      <c r="G1584" s="91"/>
      <c r="H1584" s="91"/>
    </row>
    <row r="1585" spans="1:8" ht="15">
      <c r="A1585" s="91"/>
      <c r="B1585" s="91"/>
      <c r="C1585" s="91"/>
      <c r="D1585" s="91"/>
      <c r="E1585" s="91"/>
      <c r="F1585" s="91"/>
      <c r="G1585" s="91"/>
      <c r="H1585" s="91"/>
    </row>
    <row r="1586" spans="1:8" ht="15">
      <c r="A1586" s="91"/>
      <c r="B1586" s="91"/>
      <c r="C1586" s="91"/>
      <c r="D1586" s="91"/>
      <c r="E1586" s="91"/>
      <c r="F1586" s="91"/>
      <c r="G1586" s="91"/>
      <c r="H1586" s="91"/>
    </row>
    <row r="1587" spans="1:8" ht="15">
      <c r="A1587" s="91"/>
      <c r="B1587" s="91"/>
      <c r="C1587" s="91"/>
      <c r="D1587" s="91"/>
      <c r="E1587" s="91"/>
      <c r="F1587" s="91"/>
      <c r="G1587" s="91"/>
      <c r="H1587" s="91"/>
    </row>
    <row r="1588" spans="1:8" ht="15">
      <c r="A1588" s="91"/>
      <c r="B1588" s="91"/>
      <c r="C1588" s="91"/>
      <c r="D1588" s="91"/>
      <c r="E1588" s="91"/>
      <c r="F1588" s="91"/>
      <c r="G1588" s="91"/>
      <c r="H1588" s="91"/>
    </row>
    <row r="1589" spans="1:8" ht="15">
      <c r="A1589" s="91"/>
      <c r="B1589" s="91"/>
      <c r="C1589" s="91"/>
      <c r="D1589" s="91"/>
      <c r="E1589" s="91"/>
      <c r="F1589" s="91"/>
      <c r="G1589" s="91"/>
      <c r="H1589" s="91"/>
    </row>
    <row r="1590" spans="1:8" ht="15">
      <c r="A1590" s="91"/>
      <c r="B1590" s="91"/>
      <c r="C1590" s="91"/>
      <c r="D1590" s="91"/>
      <c r="E1590" s="91"/>
      <c r="F1590" s="91"/>
      <c r="G1590" s="91"/>
      <c r="H1590" s="91"/>
    </row>
    <row r="1591" spans="1:8" ht="15">
      <c r="A1591" s="91"/>
      <c r="B1591" s="91"/>
      <c r="C1591" s="91"/>
      <c r="D1591" s="91"/>
      <c r="E1591" s="91"/>
      <c r="F1591" s="91"/>
      <c r="G1591" s="91"/>
      <c r="H1591" s="91"/>
    </row>
    <row r="1592" spans="1:8" ht="15">
      <c r="A1592" s="91"/>
      <c r="B1592" s="91"/>
      <c r="C1592" s="91"/>
      <c r="D1592" s="91"/>
      <c r="E1592" s="91"/>
      <c r="F1592" s="91"/>
      <c r="G1592" s="91"/>
      <c r="H1592" s="91"/>
    </row>
    <row r="1593" spans="1:8" ht="15">
      <c r="A1593" s="91"/>
      <c r="B1593" s="91"/>
      <c r="C1593" s="91"/>
      <c r="D1593" s="91"/>
      <c r="E1593" s="91"/>
      <c r="F1593" s="91"/>
      <c r="G1593" s="91"/>
      <c r="H1593" s="91"/>
    </row>
    <row r="1594" spans="1:8" ht="15">
      <c r="A1594" s="91"/>
      <c r="B1594" s="91"/>
      <c r="C1594" s="91"/>
      <c r="D1594" s="91"/>
      <c r="E1594" s="91"/>
      <c r="F1594" s="91"/>
      <c r="G1594" s="91"/>
      <c r="H1594" s="91"/>
    </row>
    <row r="1595" spans="1:8" ht="15">
      <c r="A1595" s="91"/>
      <c r="B1595" s="91"/>
      <c r="C1595" s="91"/>
      <c r="D1595" s="91"/>
      <c r="E1595" s="91"/>
      <c r="F1595" s="91"/>
      <c r="G1595" s="91"/>
      <c r="H1595" s="91"/>
    </row>
    <row r="1596" spans="1:8" ht="15">
      <c r="A1596" s="91"/>
      <c r="B1596" s="91"/>
      <c r="C1596" s="91"/>
      <c r="D1596" s="91"/>
      <c r="E1596" s="91"/>
      <c r="F1596" s="91"/>
      <c r="G1596" s="91"/>
      <c r="H1596" s="91"/>
    </row>
    <row r="1597" spans="1:8" ht="15">
      <c r="A1597" s="91"/>
      <c r="B1597" s="91"/>
      <c r="C1597" s="91"/>
      <c r="D1597" s="91"/>
      <c r="E1597" s="91"/>
      <c r="F1597" s="91"/>
      <c r="G1597" s="91"/>
      <c r="H1597" s="91"/>
    </row>
    <row r="1598" spans="1:8" ht="15">
      <c r="A1598" s="91"/>
      <c r="B1598" s="91"/>
      <c r="C1598" s="91"/>
      <c r="D1598" s="91"/>
      <c r="E1598" s="91"/>
      <c r="F1598" s="91"/>
      <c r="G1598" s="91"/>
      <c r="H1598" s="91"/>
    </row>
    <row r="1599" spans="1:8" ht="15">
      <c r="A1599" s="91"/>
      <c r="B1599" s="91"/>
      <c r="C1599" s="91"/>
      <c r="D1599" s="91"/>
      <c r="E1599" s="91"/>
      <c r="F1599" s="91"/>
      <c r="G1599" s="91"/>
      <c r="H1599" s="91"/>
    </row>
    <row r="1600" spans="1:8" ht="15">
      <c r="A1600" s="91"/>
      <c r="B1600" s="91"/>
      <c r="C1600" s="91"/>
      <c r="D1600" s="91"/>
      <c r="E1600" s="91"/>
      <c r="F1600" s="91"/>
      <c r="G1600" s="91"/>
      <c r="H1600" s="91"/>
    </row>
    <row r="1601" spans="1:8" ht="15">
      <c r="A1601" s="91"/>
      <c r="B1601" s="91"/>
      <c r="C1601" s="91"/>
      <c r="D1601" s="91"/>
      <c r="E1601" s="91"/>
      <c r="F1601" s="91"/>
      <c r="G1601" s="91"/>
      <c r="H1601" s="91"/>
    </row>
    <row r="1602" spans="1:8" ht="15">
      <c r="A1602" s="91"/>
      <c r="B1602" s="91"/>
      <c r="C1602" s="91"/>
      <c r="D1602" s="91"/>
      <c r="E1602" s="91"/>
      <c r="F1602" s="91"/>
      <c r="G1602" s="91"/>
      <c r="H1602" s="91"/>
    </row>
    <row r="1603" spans="1:8" ht="15">
      <c r="A1603" s="91"/>
      <c r="B1603" s="91"/>
      <c r="C1603" s="91"/>
      <c r="D1603" s="91"/>
      <c r="E1603" s="91"/>
      <c r="F1603" s="91"/>
      <c r="G1603" s="91"/>
      <c r="H1603" s="91"/>
    </row>
    <row r="1604" spans="1:8" ht="15">
      <c r="A1604" s="91"/>
      <c r="B1604" s="91"/>
      <c r="C1604" s="91"/>
      <c r="D1604" s="91"/>
      <c r="E1604" s="91"/>
      <c r="F1604" s="91"/>
      <c r="G1604" s="91"/>
      <c r="H1604" s="91"/>
    </row>
    <row r="1605" spans="1:8" ht="15">
      <c r="A1605" s="91"/>
      <c r="B1605" s="91"/>
      <c r="C1605" s="91"/>
      <c r="D1605" s="91"/>
      <c r="E1605" s="91"/>
      <c r="F1605" s="91"/>
      <c r="G1605" s="91"/>
      <c r="H1605" s="91"/>
    </row>
    <row r="1606" spans="1:8" ht="15">
      <c r="A1606" s="91"/>
      <c r="B1606" s="91"/>
      <c r="C1606" s="91"/>
      <c r="D1606" s="91"/>
      <c r="E1606" s="91"/>
      <c r="F1606" s="91"/>
      <c r="G1606" s="91"/>
      <c r="H1606" s="91"/>
    </row>
    <row r="1607" spans="1:8" ht="15">
      <c r="A1607" s="91"/>
      <c r="B1607" s="91"/>
      <c r="C1607" s="91"/>
      <c r="D1607" s="91"/>
      <c r="E1607" s="91"/>
      <c r="F1607" s="91"/>
      <c r="G1607" s="91"/>
      <c r="H1607" s="91"/>
    </row>
    <row r="1608" spans="1:8" ht="15">
      <c r="A1608" s="91"/>
      <c r="B1608" s="91"/>
      <c r="C1608" s="91"/>
      <c r="D1608" s="91"/>
      <c r="E1608" s="91"/>
      <c r="F1608" s="91"/>
      <c r="G1608" s="91"/>
      <c r="H1608" s="91"/>
    </row>
    <row r="1609" spans="1:8" ht="15">
      <c r="A1609" s="91"/>
      <c r="B1609" s="91"/>
      <c r="C1609" s="91"/>
      <c r="D1609" s="91"/>
      <c r="E1609" s="91"/>
      <c r="F1609" s="91"/>
      <c r="G1609" s="91"/>
      <c r="H1609" s="91"/>
    </row>
    <row r="1610" spans="1:8" ht="15">
      <c r="A1610" s="91"/>
      <c r="B1610" s="91"/>
      <c r="C1610" s="91"/>
      <c r="D1610" s="91"/>
      <c r="E1610" s="91"/>
      <c r="F1610" s="91"/>
      <c r="G1610" s="91"/>
      <c r="H1610" s="91"/>
    </row>
    <row r="1611" spans="1:8" ht="15">
      <c r="A1611" s="91"/>
      <c r="B1611" s="91"/>
      <c r="C1611" s="91"/>
      <c r="D1611" s="91"/>
      <c r="E1611" s="91"/>
      <c r="F1611" s="91"/>
      <c r="G1611" s="91"/>
      <c r="H1611" s="91"/>
    </row>
    <row r="1612" spans="1:8" ht="15">
      <c r="A1612" s="91"/>
      <c r="B1612" s="91"/>
      <c r="C1612" s="91"/>
      <c r="D1612" s="91"/>
      <c r="E1612" s="91"/>
      <c r="F1612" s="91"/>
      <c r="G1612" s="91"/>
      <c r="H1612" s="91"/>
    </row>
    <row r="1613" spans="1:8" ht="15">
      <c r="A1613" s="91"/>
      <c r="B1613" s="91"/>
      <c r="C1613" s="91"/>
      <c r="D1613" s="91"/>
      <c r="E1613" s="91"/>
      <c r="F1613" s="91"/>
      <c r="G1613" s="91"/>
      <c r="H1613" s="91"/>
    </row>
    <row r="1614" spans="1:8" ht="15">
      <c r="A1614" s="91"/>
      <c r="B1614" s="91"/>
      <c r="C1614" s="91"/>
      <c r="D1614" s="91"/>
      <c r="E1614" s="91"/>
      <c r="F1614" s="91"/>
      <c r="G1614" s="91"/>
      <c r="H1614" s="91"/>
    </row>
    <row r="1615" spans="1:8" ht="15">
      <c r="A1615" s="91"/>
      <c r="B1615" s="91"/>
      <c r="C1615" s="91"/>
      <c r="D1615" s="91"/>
      <c r="E1615" s="91"/>
      <c r="F1615" s="91"/>
      <c r="G1615" s="91"/>
      <c r="H1615" s="91"/>
    </row>
    <row r="1616" spans="1:8" ht="15">
      <c r="A1616" s="91"/>
      <c r="B1616" s="91"/>
      <c r="C1616" s="91"/>
      <c r="D1616" s="91"/>
      <c r="E1616" s="91"/>
      <c r="F1616" s="91"/>
      <c r="G1616" s="91"/>
      <c r="H1616" s="91"/>
    </row>
    <row r="1617" spans="1:8" ht="15">
      <c r="A1617" s="91"/>
      <c r="B1617" s="91"/>
      <c r="C1617" s="91"/>
      <c r="D1617" s="91"/>
      <c r="E1617" s="91"/>
      <c r="F1617" s="91"/>
      <c r="G1617" s="91"/>
      <c r="H1617" s="91"/>
    </row>
    <row r="1618" spans="1:8" ht="15">
      <c r="A1618" s="91"/>
      <c r="B1618" s="91"/>
      <c r="C1618" s="91"/>
      <c r="D1618" s="91"/>
      <c r="E1618" s="91"/>
      <c r="F1618" s="91"/>
      <c r="G1618" s="91"/>
      <c r="H1618" s="91"/>
    </row>
    <row r="1619" spans="1:8" ht="15">
      <c r="A1619" s="91"/>
      <c r="B1619" s="91"/>
      <c r="C1619" s="91"/>
      <c r="D1619" s="91"/>
      <c r="E1619" s="91"/>
      <c r="F1619" s="91"/>
      <c r="G1619" s="91"/>
      <c r="H1619" s="91"/>
    </row>
    <row r="1620" spans="1:8" ht="15">
      <c r="A1620" s="91"/>
      <c r="B1620" s="91"/>
      <c r="C1620" s="91"/>
      <c r="D1620" s="91"/>
      <c r="E1620" s="91"/>
      <c r="F1620" s="91"/>
      <c r="G1620" s="91"/>
      <c r="H1620" s="91"/>
    </row>
    <row r="1621" spans="1:8" ht="15">
      <c r="A1621" s="91"/>
      <c r="B1621" s="91"/>
      <c r="C1621" s="91"/>
      <c r="D1621" s="91"/>
      <c r="E1621" s="91"/>
      <c r="F1621" s="91"/>
      <c r="G1621" s="91"/>
      <c r="H1621" s="91"/>
    </row>
    <row r="1622" spans="1:8" ht="15">
      <c r="A1622" s="91"/>
      <c r="B1622" s="91"/>
      <c r="C1622" s="91"/>
      <c r="D1622" s="91"/>
      <c r="E1622" s="91"/>
      <c r="F1622" s="91"/>
      <c r="G1622" s="91"/>
      <c r="H1622" s="91"/>
    </row>
    <row r="1623" spans="1:8" ht="15">
      <c r="A1623" s="91"/>
      <c r="B1623" s="91"/>
      <c r="C1623" s="91"/>
      <c r="D1623" s="91"/>
      <c r="E1623" s="91"/>
      <c r="F1623" s="91"/>
      <c r="G1623" s="91"/>
      <c r="H1623" s="91"/>
    </row>
    <row r="1624" spans="1:8" ht="15">
      <c r="A1624" s="91"/>
      <c r="B1624" s="91"/>
      <c r="C1624" s="91"/>
      <c r="D1624" s="91"/>
      <c r="E1624" s="91"/>
      <c r="F1624" s="91"/>
      <c r="G1624" s="91"/>
      <c r="H1624" s="91"/>
    </row>
    <row r="1625" spans="1:8" ht="15">
      <c r="A1625" s="91"/>
      <c r="B1625" s="91"/>
      <c r="C1625" s="91"/>
      <c r="D1625" s="91"/>
      <c r="E1625" s="91"/>
      <c r="F1625" s="91"/>
      <c r="G1625" s="91"/>
      <c r="H1625" s="91"/>
    </row>
    <row r="1626" spans="1:8" ht="15">
      <c r="A1626" s="91"/>
      <c r="B1626" s="91"/>
      <c r="C1626" s="91"/>
      <c r="D1626" s="91"/>
      <c r="E1626" s="91"/>
      <c r="F1626" s="91"/>
      <c r="G1626" s="91"/>
      <c r="H1626" s="91"/>
    </row>
    <row r="1627" spans="1:8" ht="15">
      <c r="A1627" s="91"/>
      <c r="B1627" s="91"/>
      <c r="C1627" s="91"/>
      <c r="D1627" s="91"/>
      <c r="E1627" s="91"/>
      <c r="F1627" s="91"/>
      <c r="G1627" s="91"/>
      <c r="H1627" s="91"/>
    </row>
    <row r="1628" spans="1:8" ht="15">
      <c r="A1628" s="91"/>
      <c r="B1628" s="91"/>
      <c r="C1628" s="91"/>
      <c r="D1628" s="91"/>
      <c r="E1628" s="91"/>
      <c r="F1628" s="91"/>
      <c r="G1628" s="91"/>
      <c r="H1628" s="91"/>
    </row>
    <row r="1629" spans="1:8" ht="15">
      <c r="A1629" s="91"/>
      <c r="B1629" s="91"/>
      <c r="C1629" s="91"/>
      <c r="D1629" s="91"/>
      <c r="E1629" s="91"/>
      <c r="F1629" s="91"/>
      <c r="G1629" s="91"/>
      <c r="H1629" s="91"/>
    </row>
    <row r="1630" spans="1:8" ht="15">
      <c r="A1630" s="91"/>
      <c r="B1630" s="91"/>
      <c r="C1630" s="91"/>
      <c r="D1630" s="91"/>
      <c r="E1630" s="91"/>
      <c r="F1630" s="91"/>
      <c r="G1630" s="91"/>
      <c r="H1630" s="91"/>
    </row>
    <row r="1631" spans="1:8" ht="15">
      <c r="A1631" s="91"/>
      <c r="B1631" s="91"/>
      <c r="C1631" s="91"/>
      <c r="D1631" s="91"/>
      <c r="E1631" s="91"/>
      <c r="F1631" s="91"/>
      <c r="G1631" s="91"/>
      <c r="H1631" s="91"/>
    </row>
    <row r="1632" spans="1:8" ht="15">
      <c r="A1632" s="91"/>
      <c r="B1632" s="91"/>
      <c r="C1632" s="91"/>
      <c r="D1632" s="91"/>
      <c r="E1632" s="91"/>
      <c r="F1632" s="91"/>
      <c r="G1632" s="91"/>
      <c r="H1632" s="91"/>
    </row>
    <row r="1633" spans="1:8" ht="15">
      <c r="A1633" s="91"/>
      <c r="B1633" s="91"/>
      <c r="C1633" s="91"/>
      <c r="D1633" s="91"/>
      <c r="E1633" s="91"/>
      <c r="F1633" s="91"/>
      <c r="G1633" s="91"/>
      <c r="H1633" s="91"/>
    </row>
    <row r="1634" spans="1:8" ht="15">
      <c r="A1634" s="91"/>
      <c r="B1634" s="91"/>
      <c r="C1634" s="91"/>
      <c r="D1634" s="91"/>
      <c r="E1634" s="91"/>
      <c r="F1634" s="91"/>
      <c r="G1634" s="91"/>
      <c r="H1634" s="91"/>
    </row>
    <row r="1635" spans="1:8" ht="15">
      <c r="A1635" s="91"/>
      <c r="B1635" s="91"/>
      <c r="C1635" s="91"/>
      <c r="D1635" s="91"/>
      <c r="E1635" s="91"/>
      <c r="F1635" s="91"/>
      <c r="G1635" s="91"/>
      <c r="H1635" s="91"/>
    </row>
    <row r="1636" spans="1:8" ht="15">
      <c r="A1636" s="91"/>
      <c r="B1636" s="91"/>
      <c r="C1636" s="91"/>
      <c r="D1636" s="91"/>
      <c r="E1636" s="91"/>
      <c r="F1636" s="91"/>
      <c r="G1636" s="91"/>
      <c r="H1636" s="91"/>
    </row>
    <row r="1637" spans="1:8" ht="15">
      <c r="A1637" s="91"/>
      <c r="B1637" s="91"/>
      <c r="C1637" s="91"/>
      <c r="D1637" s="91"/>
      <c r="E1637" s="91"/>
      <c r="F1637" s="91"/>
      <c r="G1637" s="91"/>
      <c r="H1637" s="91"/>
    </row>
    <row r="1638" spans="1:8" ht="15">
      <c r="A1638" s="91"/>
      <c r="B1638" s="91"/>
      <c r="C1638" s="91"/>
      <c r="D1638" s="91"/>
      <c r="E1638" s="91"/>
      <c r="F1638" s="91"/>
      <c r="G1638" s="91"/>
      <c r="H1638" s="91"/>
    </row>
    <row r="1639" spans="1:8" ht="15">
      <c r="A1639" s="91"/>
      <c r="B1639" s="91"/>
      <c r="C1639" s="91"/>
      <c r="D1639" s="91"/>
      <c r="E1639" s="91"/>
      <c r="F1639" s="91"/>
      <c r="G1639" s="91"/>
      <c r="H1639" s="91"/>
    </row>
    <row r="1640" spans="1:8" ht="15">
      <c r="A1640" s="91"/>
      <c r="B1640" s="91"/>
      <c r="C1640" s="91"/>
      <c r="D1640" s="91"/>
      <c r="E1640" s="91"/>
      <c r="F1640" s="91"/>
      <c r="G1640" s="91"/>
      <c r="H1640" s="91"/>
    </row>
    <row r="1641" spans="1:8" ht="15">
      <c r="A1641" s="91"/>
      <c r="B1641" s="91"/>
      <c r="C1641" s="91"/>
      <c r="D1641" s="91"/>
      <c r="E1641" s="91"/>
      <c r="F1641" s="91"/>
      <c r="G1641" s="91"/>
      <c r="H1641" s="91"/>
    </row>
    <row r="1642" spans="1:8" ht="15">
      <c r="A1642" s="91"/>
      <c r="B1642" s="91"/>
      <c r="C1642" s="91"/>
      <c r="D1642" s="91"/>
      <c r="E1642" s="91"/>
      <c r="F1642" s="91"/>
      <c r="G1642" s="91"/>
      <c r="H1642" s="91"/>
    </row>
    <row r="1643" spans="1:8" ht="15">
      <c r="A1643" s="91"/>
      <c r="B1643" s="91"/>
      <c r="C1643" s="91"/>
      <c r="D1643" s="91"/>
      <c r="E1643" s="91"/>
      <c r="F1643" s="91"/>
      <c r="G1643" s="91"/>
      <c r="H1643" s="91"/>
    </row>
    <row r="1644" spans="1:8" ht="15">
      <c r="A1644" s="91"/>
      <c r="B1644" s="91"/>
      <c r="C1644" s="91"/>
      <c r="D1644" s="91"/>
      <c r="E1644" s="91"/>
      <c r="F1644" s="91"/>
      <c r="G1644" s="91"/>
      <c r="H1644" s="91"/>
    </row>
    <row r="1645" spans="1:8" ht="15">
      <c r="A1645" s="91"/>
      <c r="B1645" s="91"/>
      <c r="C1645" s="91"/>
      <c r="D1645" s="91"/>
      <c r="E1645" s="91"/>
      <c r="F1645" s="91"/>
      <c r="G1645" s="91"/>
      <c r="H1645" s="91"/>
    </row>
    <row r="1646" spans="1:8" ht="15">
      <c r="A1646" s="91"/>
      <c r="B1646" s="91"/>
      <c r="C1646" s="91"/>
      <c r="D1646" s="91"/>
      <c r="E1646" s="91"/>
      <c r="F1646" s="91"/>
      <c r="G1646" s="91"/>
      <c r="H1646" s="91"/>
    </row>
    <row r="1647" spans="1:8" ht="15">
      <c r="A1647" s="91"/>
      <c r="B1647" s="91"/>
      <c r="C1647" s="91"/>
      <c r="D1647" s="91"/>
      <c r="E1647" s="91"/>
      <c r="F1647" s="91"/>
      <c r="G1647" s="91"/>
      <c r="H1647" s="91"/>
    </row>
    <row r="1648" spans="1:8" ht="15">
      <c r="A1648" s="91"/>
      <c r="B1648" s="91"/>
      <c r="C1648" s="91"/>
      <c r="D1648" s="91"/>
      <c r="E1648" s="91"/>
      <c r="F1648" s="91"/>
      <c r="G1648" s="91"/>
      <c r="H1648" s="91"/>
    </row>
    <row r="1649" spans="1:8" ht="15">
      <c r="A1649" s="91"/>
      <c r="B1649" s="91"/>
      <c r="C1649" s="91"/>
      <c r="D1649" s="91"/>
      <c r="E1649" s="91"/>
      <c r="F1649" s="91"/>
      <c r="G1649" s="91"/>
      <c r="H1649" s="91"/>
    </row>
    <row r="1650" spans="1:8" ht="15">
      <c r="A1650" s="91"/>
      <c r="B1650" s="91"/>
      <c r="C1650" s="91"/>
      <c r="D1650" s="91"/>
      <c r="E1650" s="91"/>
      <c r="F1650" s="91"/>
      <c r="G1650" s="91"/>
      <c r="H1650" s="91"/>
    </row>
    <row r="1651" spans="1:8" ht="15">
      <c r="A1651" s="91"/>
      <c r="B1651" s="91"/>
      <c r="C1651" s="91"/>
      <c r="D1651" s="91"/>
      <c r="E1651" s="91"/>
      <c r="F1651" s="91"/>
      <c r="G1651" s="91"/>
      <c r="H1651" s="91"/>
    </row>
    <row r="1652" spans="1:8" ht="15">
      <c r="A1652" s="91"/>
      <c r="B1652" s="91"/>
      <c r="C1652" s="91"/>
      <c r="D1652" s="91"/>
      <c r="E1652" s="91"/>
      <c r="F1652" s="91"/>
      <c r="G1652" s="91"/>
      <c r="H1652" s="91"/>
    </row>
    <row r="1653" spans="1:8" ht="15">
      <c r="A1653" s="91"/>
      <c r="B1653" s="91"/>
      <c r="C1653" s="91"/>
      <c r="D1653" s="91"/>
      <c r="E1653" s="91"/>
      <c r="F1653" s="91"/>
      <c r="G1653" s="91"/>
      <c r="H1653" s="91"/>
    </row>
    <row r="1654" spans="1:8" ht="15">
      <c r="A1654" s="91"/>
      <c r="B1654" s="91"/>
      <c r="C1654" s="91"/>
      <c r="D1654" s="91"/>
      <c r="E1654" s="91"/>
      <c r="F1654" s="91"/>
      <c r="G1654" s="91"/>
      <c r="H1654" s="91"/>
    </row>
    <row r="1655" spans="1:8" ht="15">
      <c r="A1655" s="91"/>
      <c r="B1655" s="91"/>
      <c r="C1655" s="91"/>
      <c r="D1655" s="91"/>
      <c r="E1655" s="91"/>
      <c r="F1655" s="91"/>
      <c r="G1655" s="91"/>
      <c r="H1655" s="91"/>
    </row>
    <row r="1656" spans="1:8" ht="15">
      <c r="A1656" s="91"/>
      <c r="B1656" s="91"/>
      <c r="C1656" s="91"/>
      <c r="D1656" s="91"/>
      <c r="E1656" s="91"/>
      <c r="F1656" s="91"/>
      <c r="G1656" s="91"/>
      <c r="H1656" s="91"/>
    </row>
    <row r="1657" spans="1:8" ht="15">
      <c r="A1657" s="91"/>
      <c r="B1657" s="91"/>
      <c r="C1657" s="91"/>
      <c r="D1657" s="91"/>
      <c r="E1657" s="91"/>
      <c r="F1657" s="91"/>
      <c r="G1657" s="91"/>
      <c r="H1657" s="91"/>
    </row>
    <row r="1658" spans="1:8" ht="15">
      <c r="A1658" s="91"/>
      <c r="B1658" s="91"/>
      <c r="C1658" s="91"/>
      <c r="D1658" s="91"/>
      <c r="E1658" s="91"/>
      <c r="F1658" s="91"/>
      <c r="G1658" s="91"/>
      <c r="H1658" s="91"/>
    </row>
    <row r="1659" spans="1:8" ht="15">
      <c r="A1659" s="91"/>
      <c r="B1659" s="91"/>
      <c r="C1659" s="91"/>
      <c r="D1659" s="91"/>
      <c r="E1659" s="91"/>
      <c r="F1659" s="91"/>
      <c r="G1659" s="91"/>
      <c r="H1659" s="91"/>
    </row>
    <row r="1660" spans="1:8" ht="15">
      <c r="A1660" s="91"/>
      <c r="B1660" s="91"/>
      <c r="C1660" s="91"/>
      <c r="D1660" s="91"/>
      <c r="E1660" s="91"/>
      <c r="F1660" s="91"/>
      <c r="G1660" s="91"/>
      <c r="H1660" s="91"/>
    </row>
    <row r="1661" spans="1:8" ht="15">
      <c r="A1661" s="91"/>
      <c r="B1661" s="91"/>
      <c r="C1661" s="91"/>
      <c r="D1661" s="91"/>
      <c r="E1661" s="91"/>
      <c r="F1661" s="91"/>
      <c r="G1661" s="91"/>
      <c r="H1661" s="91"/>
    </row>
    <row r="1662" spans="1:8" ht="15">
      <c r="A1662" s="91"/>
      <c r="B1662" s="91"/>
      <c r="C1662" s="91"/>
      <c r="D1662" s="91"/>
      <c r="E1662" s="91"/>
      <c r="F1662" s="91"/>
      <c r="G1662" s="91"/>
      <c r="H1662" s="91"/>
    </row>
    <row r="1663" spans="1:8" ht="15">
      <c r="A1663" s="91"/>
      <c r="B1663" s="91"/>
      <c r="C1663" s="91"/>
      <c r="D1663" s="91"/>
      <c r="E1663" s="91"/>
      <c r="F1663" s="91"/>
      <c r="G1663" s="91"/>
      <c r="H1663" s="91"/>
    </row>
    <row r="1664" spans="1:8" ht="15">
      <c r="A1664" s="91"/>
      <c r="B1664" s="91"/>
      <c r="C1664" s="91"/>
      <c r="D1664" s="91"/>
      <c r="E1664" s="91"/>
      <c r="F1664" s="91"/>
      <c r="G1664" s="91"/>
      <c r="H1664" s="91"/>
    </row>
    <row r="1665" spans="1:8" ht="15">
      <c r="A1665" s="91"/>
      <c r="B1665" s="91"/>
      <c r="C1665" s="91"/>
      <c r="D1665" s="91"/>
      <c r="E1665" s="91"/>
      <c r="F1665" s="91"/>
      <c r="G1665" s="91"/>
      <c r="H1665" s="91"/>
    </row>
    <row r="1666" spans="1:8" ht="15">
      <c r="A1666" s="91"/>
      <c r="B1666" s="91"/>
      <c r="C1666" s="91"/>
      <c r="D1666" s="91"/>
      <c r="E1666" s="91"/>
      <c r="F1666" s="91"/>
      <c r="G1666" s="91"/>
      <c r="H1666" s="91"/>
    </row>
    <row r="1667" spans="1:8" ht="15">
      <c r="A1667" s="91"/>
      <c r="B1667" s="91"/>
      <c r="C1667" s="91"/>
      <c r="D1667" s="91"/>
      <c r="E1667" s="91"/>
      <c r="F1667" s="91"/>
      <c r="G1667" s="91"/>
      <c r="H1667" s="91"/>
    </row>
    <row r="1668" spans="1:8" ht="15">
      <c r="A1668" s="91"/>
      <c r="B1668" s="91"/>
      <c r="C1668" s="91"/>
      <c r="D1668" s="91"/>
      <c r="E1668" s="91"/>
      <c r="F1668" s="91"/>
      <c r="G1668" s="91"/>
      <c r="H1668" s="91"/>
    </row>
    <row r="1669" spans="1:8" ht="15">
      <c r="A1669" s="91"/>
      <c r="B1669" s="91"/>
      <c r="C1669" s="91"/>
      <c r="D1669" s="91"/>
      <c r="E1669" s="91"/>
      <c r="F1669" s="91"/>
      <c r="G1669" s="91"/>
      <c r="H1669" s="91"/>
    </row>
    <row r="1670" spans="1:8" ht="15">
      <c r="A1670" s="91"/>
      <c r="B1670" s="91"/>
      <c r="C1670" s="91"/>
      <c r="D1670" s="91"/>
      <c r="E1670" s="91"/>
      <c r="F1670" s="91"/>
      <c r="G1670" s="91"/>
      <c r="H1670" s="91"/>
    </row>
    <row r="1671" spans="1:8" ht="15">
      <c r="A1671" s="91"/>
      <c r="B1671" s="91"/>
      <c r="C1671" s="91"/>
      <c r="D1671" s="91"/>
      <c r="E1671" s="91"/>
      <c r="F1671" s="91"/>
      <c r="G1671" s="91"/>
      <c r="H1671" s="91"/>
    </row>
    <row r="1672" spans="1:8" ht="15">
      <c r="A1672" s="91"/>
      <c r="B1672" s="91"/>
      <c r="C1672" s="91"/>
      <c r="D1672" s="91"/>
      <c r="E1672" s="91"/>
      <c r="F1672" s="91"/>
      <c r="G1672" s="91"/>
      <c r="H1672" s="91"/>
    </row>
    <row r="1673" spans="1:8" ht="15">
      <c r="A1673" s="91"/>
      <c r="B1673" s="91"/>
      <c r="C1673" s="91"/>
      <c r="D1673" s="91"/>
      <c r="E1673" s="91"/>
      <c r="F1673" s="91"/>
      <c r="G1673" s="91"/>
      <c r="H1673" s="91"/>
    </row>
    <row r="1674" spans="1:8" ht="15">
      <c r="A1674" s="91"/>
      <c r="B1674" s="91"/>
      <c r="C1674" s="91"/>
      <c r="D1674" s="91"/>
      <c r="E1674" s="91"/>
      <c r="F1674" s="91"/>
      <c r="G1674" s="91"/>
      <c r="H1674" s="91"/>
    </row>
    <row r="1675" spans="1:8" ht="15">
      <c r="A1675" s="91"/>
      <c r="B1675" s="91"/>
      <c r="C1675" s="91"/>
      <c r="D1675" s="91"/>
      <c r="E1675" s="91"/>
      <c r="F1675" s="91"/>
      <c r="G1675" s="91"/>
      <c r="H1675" s="91"/>
    </row>
    <row r="1676" spans="1:8" ht="15">
      <c r="A1676" s="91"/>
      <c r="B1676" s="91"/>
      <c r="C1676" s="91"/>
      <c r="D1676" s="91"/>
      <c r="E1676" s="91"/>
      <c r="F1676" s="91"/>
      <c r="G1676" s="91"/>
      <c r="H1676" s="91"/>
    </row>
    <row r="1677" spans="1:8" ht="15">
      <c r="A1677" s="91"/>
      <c r="B1677" s="91"/>
      <c r="C1677" s="91"/>
      <c r="D1677" s="91"/>
      <c r="E1677" s="91"/>
      <c r="F1677" s="91"/>
      <c r="G1677" s="91"/>
      <c r="H1677" s="91"/>
    </row>
    <row r="1678" spans="1:8" ht="15">
      <c r="A1678" s="91"/>
      <c r="B1678" s="91"/>
      <c r="C1678" s="91"/>
      <c r="D1678" s="91"/>
      <c r="E1678" s="91"/>
      <c r="F1678" s="91"/>
      <c r="G1678" s="91"/>
      <c r="H1678" s="91"/>
    </row>
    <row r="1679" spans="1:8" ht="15">
      <c r="A1679" s="91"/>
      <c r="B1679" s="91"/>
      <c r="C1679" s="91"/>
      <c r="D1679" s="91"/>
      <c r="E1679" s="91"/>
      <c r="F1679" s="91"/>
      <c r="G1679" s="91"/>
      <c r="H1679" s="91"/>
    </row>
    <row r="1680" spans="1:8" ht="15">
      <c r="A1680" s="91"/>
      <c r="B1680" s="91"/>
      <c r="C1680" s="91"/>
      <c r="D1680" s="91"/>
      <c r="E1680" s="91"/>
      <c r="F1680" s="91"/>
      <c r="G1680" s="91"/>
      <c r="H1680" s="91"/>
    </row>
    <row r="1681" spans="1:8" ht="15">
      <c r="A1681" s="91"/>
      <c r="B1681" s="91"/>
      <c r="C1681" s="91"/>
      <c r="D1681" s="91"/>
      <c r="E1681" s="91"/>
      <c r="F1681" s="91"/>
      <c r="G1681" s="91"/>
      <c r="H1681" s="91"/>
    </row>
    <row r="1682" spans="1:8" ht="15">
      <c r="A1682" s="91"/>
      <c r="B1682" s="91"/>
      <c r="C1682" s="91"/>
      <c r="D1682" s="91"/>
      <c r="E1682" s="91"/>
      <c r="F1682" s="91"/>
      <c r="G1682" s="91"/>
      <c r="H1682" s="91"/>
    </row>
    <row r="1683" spans="1:8" ht="15">
      <c r="A1683" s="91"/>
      <c r="B1683" s="91"/>
      <c r="C1683" s="91"/>
      <c r="D1683" s="91"/>
      <c r="E1683" s="91"/>
      <c r="F1683" s="91"/>
      <c r="G1683" s="91"/>
      <c r="H1683" s="91"/>
    </row>
    <row r="1684" spans="1:8" ht="15">
      <c r="A1684" s="91"/>
      <c r="B1684" s="91"/>
      <c r="C1684" s="91"/>
      <c r="D1684" s="91"/>
      <c r="E1684" s="91"/>
      <c r="F1684" s="91"/>
      <c r="G1684" s="91"/>
      <c r="H1684" s="91"/>
    </row>
    <row r="1685" spans="1:8" ht="15">
      <c r="A1685" s="91"/>
      <c r="B1685" s="91"/>
      <c r="C1685" s="91"/>
      <c r="D1685" s="91"/>
      <c r="E1685" s="91"/>
      <c r="F1685" s="91"/>
      <c r="G1685" s="91"/>
      <c r="H1685" s="91"/>
    </row>
    <row r="1686" spans="1:8" ht="15">
      <c r="A1686" s="91"/>
      <c r="B1686" s="91"/>
      <c r="C1686" s="91"/>
      <c r="D1686" s="91"/>
      <c r="E1686" s="91"/>
      <c r="F1686" s="91"/>
      <c r="G1686" s="91"/>
      <c r="H1686" s="91"/>
    </row>
    <row r="1687" spans="1:8" ht="15">
      <c r="A1687" s="91"/>
      <c r="B1687" s="91"/>
      <c r="C1687" s="91"/>
      <c r="D1687" s="91"/>
      <c r="E1687" s="91"/>
      <c r="F1687" s="91"/>
      <c r="G1687" s="91"/>
      <c r="H1687" s="91"/>
    </row>
    <row r="1688" spans="1:8" ht="15">
      <c r="A1688" s="91"/>
      <c r="B1688" s="91"/>
      <c r="C1688" s="91"/>
      <c r="D1688" s="91"/>
      <c r="E1688" s="91"/>
      <c r="F1688" s="91"/>
      <c r="G1688" s="91"/>
      <c r="H1688" s="91"/>
    </row>
    <row r="1689" spans="1:8" ht="15">
      <c r="A1689" s="91"/>
      <c r="B1689" s="91"/>
      <c r="C1689" s="91"/>
      <c r="D1689" s="91"/>
      <c r="E1689" s="91"/>
      <c r="F1689" s="91"/>
      <c r="G1689" s="91"/>
      <c r="H1689" s="91"/>
    </row>
    <row r="1690" spans="1:8" ht="15">
      <c r="A1690" s="91"/>
      <c r="B1690" s="91"/>
      <c r="C1690" s="91"/>
      <c r="D1690" s="91"/>
      <c r="E1690" s="91"/>
      <c r="F1690" s="91"/>
      <c r="G1690" s="91"/>
      <c r="H1690" s="91"/>
    </row>
    <row r="1691" spans="1:8" ht="15">
      <c r="A1691" s="91"/>
      <c r="B1691" s="91"/>
      <c r="C1691" s="91"/>
      <c r="D1691" s="91"/>
      <c r="E1691" s="91"/>
      <c r="F1691" s="91"/>
      <c r="G1691" s="91"/>
      <c r="H1691" s="91"/>
    </row>
    <row r="1692" spans="1:8" ht="15">
      <c r="A1692" s="91"/>
      <c r="B1692" s="91"/>
      <c r="C1692" s="91"/>
      <c r="D1692" s="91"/>
      <c r="E1692" s="91"/>
      <c r="F1692" s="91"/>
      <c r="G1692" s="91"/>
      <c r="H1692" s="91"/>
    </row>
    <row r="1693" spans="1:8" ht="15">
      <c r="A1693" s="91"/>
      <c r="B1693" s="91"/>
      <c r="C1693" s="91"/>
      <c r="D1693" s="91"/>
      <c r="E1693" s="91"/>
      <c r="F1693" s="91"/>
      <c r="G1693" s="91"/>
      <c r="H1693" s="91"/>
    </row>
    <row r="1694" spans="1:8" ht="15">
      <c r="A1694" s="91"/>
      <c r="B1694" s="91"/>
      <c r="C1694" s="91"/>
      <c r="D1694" s="91"/>
      <c r="E1694" s="91"/>
      <c r="F1694" s="91"/>
      <c r="G1694" s="91"/>
      <c r="H1694" s="91"/>
    </row>
    <row r="1695" spans="1:8" ht="15">
      <c r="A1695" s="91"/>
      <c r="B1695" s="91"/>
      <c r="C1695" s="91"/>
      <c r="D1695" s="91"/>
      <c r="E1695" s="91"/>
      <c r="F1695" s="91"/>
      <c r="G1695" s="91"/>
      <c r="H1695" s="91"/>
    </row>
    <row r="1696" spans="1:8" ht="15">
      <c r="A1696" s="91"/>
      <c r="B1696" s="91"/>
      <c r="C1696" s="91"/>
      <c r="D1696" s="91"/>
      <c r="E1696" s="91"/>
      <c r="F1696" s="91"/>
      <c r="G1696" s="91"/>
      <c r="H1696" s="91"/>
    </row>
    <row r="1697" spans="1:8" ht="15">
      <c r="A1697" s="91"/>
      <c r="B1697" s="91"/>
      <c r="C1697" s="91"/>
      <c r="D1697" s="91"/>
      <c r="E1697" s="91"/>
      <c r="F1697" s="91"/>
      <c r="G1697" s="91"/>
      <c r="H1697" s="91"/>
    </row>
    <row r="1698" spans="1:8" ht="15">
      <c r="A1698" s="91"/>
      <c r="B1698" s="91"/>
      <c r="C1698" s="91"/>
      <c r="D1698" s="91"/>
      <c r="E1698" s="91"/>
      <c r="F1698" s="91"/>
      <c r="G1698" s="91"/>
      <c r="H1698" s="91"/>
    </row>
    <row r="1699" spans="1:8" ht="15">
      <c r="A1699" s="91"/>
      <c r="B1699" s="91"/>
      <c r="C1699" s="91"/>
      <c r="D1699" s="91"/>
      <c r="E1699" s="91"/>
      <c r="F1699" s="91"/>
      <c r="G1699" s="91"/>
      <c r="H1699" s="91"/>
    </row>
    <row r="1700" spans="1:8" ht="15">
      <c r="A1700" s="91"/>
      <c r="B1700" s="91"/>
      <c r="C1700" s="91"/>
      <c r="D1700" s="91"/>
      <c r="E1700" s="91"/>
      <c r="F1700" s="91"/>
      <c r="G1700" s="91"/>
      <c r="H1700" s="91"/>
    </row>
    <row r="1701" spans="1:8" ht="15">
      <c r="A1701" s="91"/>
      <c r="B1701" s="91"/>
      <c r="C1701" s="91"/>
      <c r="D1701" s="91"/>
      <c r="E1701" s="91"/>
      <c r="F1701" s="91"/>
      <c r="G1701" s="91"/>
      <c r="H1701" s="91"/>
    </row>
    <row r="1702" spans="1:8" ht="15">
      <c r="A1702" s="91"/>
      <c r="B1702" s="91"/>
      <c r="C1702" s="91"/>
      <c r="D1702" s="91"/>
      <c r="E1702" s="91"/>
      <c r="F1702" s="91"/>
      <c r="G1702" s="91"/>
      <c r="H1702" s="91"/>
    </row>
    <row r="1703" spans="1:8" ht="15">
      <c r="A1703" s="91"/>
      <c r="B1703" s="91"/>
      <c r="C1703" s="91"/>
      <c r="D1703" s="91"/>
      <c r="E1703" s="91"/>
      <c r="F1703" s="91"/>
      <c r="G1703" s="91"/>
      <c r="H1703" s="91"/>
    </row>
    <row r="1704" spans="1:8" ht="15">
      <c r="A1704" s="91"/>
      <c r="B1704" s="91"/>
      <c r="C1704" s="91"/>
      <c r="D1704" s="91"/>
      <c r="E1704" s="91"/>
      <c r="F1704" s="91"/>
      <c r="G1704" s="91"/>
      <c r="H1704" s="91"/>
    </row>
    <row r="1705" spans="1:8" ht="15">
      <c r="A1705" s="91"/>
      <c r="B1705" s="91"/>
      <c r="C1705" s="91"/>
      <c r="D1705" s="91"/>
      <c r="E1705" s="91"/>
      <c r="F1705" s="91"/>
      <c r="G1705" s="91"/>
      <c r="H1705" s="91"/>
    </row>
    <row r="1706" spans="1:8" ht="15">
      <c r="A1706" s="91"/>
      <c r="B1706" s="91"/>
      <c r="C1706" s="91"/>
      <c r="D1706" s="91"/>
      <c r="E1706" s="91"/>
      <c r="F1706" s="91"/>
      <c r="G1706" s="91"/>
      <c r="H1706" s="91"/>
    </row>
    <row r="1707" spans="1:8" ht="15">
      <c r="A1707" s="91"/>
      <c r="B1707" s="91"/>
      <c r="C1707" s="91"/>
      <c r="D1707" s="91"/>
      <c r="E1707" s="91"/>
      <c r="F1707" s="91"/>
      <c r="G1707" s="91"/>
      <c r="H1707" s="91"/>
    </row>
    <row r="1708" spans="1:8" ht="15">
      <c r="A1708" s="91"/>
      <c r="B1708" s="91"/>
      <c r="C1708" s="91"/>
      <c r="D1708" s="91"/>
      <c r="E1708" s="91"/>
      <c r="F1708" s="91"/>
      <c r="G1708" s="91"/>
      <c r="H1708" s="91"/>
    </row>
    <row r="1709" spans="1:8" ht="15">
      <c r="A1709" s="91"/>
      <c r="B1709" s="91"/>
      <c r="C1709" s="91"/>
      <c r="D1709" s="91"/>
      <c r="E1709" s="91"/>
      <c r="F1709" s="91"/>
      <c r="G1709" s="91"/>
      <c r="H1709" s="91"/>
    </row>
    <row r="1710" spans="1:8" ht="15">
      <c r="A1710" s="91"/>
      <c r="B1710" s="91"/>
      <c r="C1710" s="91"/>
      <c r="D1710" s="91"/>
      <c r="E1710" s="91"/>
      <c r="F1710" s="91"/>
      <c r="G1710" s="91"/>
      <c r="H1710" s="91"/>
    </row>
    <row r="1711" spans="1:8" ht="15">
      <c r="A1711" s="91"/>
      <c r="B1711" s="91"/>
      <c r="C1711" s="91"/>
      <c r="D1711" s="91"/>
      <c r="E1711" s="91"/>
      <c r="F1711" s="91"/>
      <c r="G1711" s="91"/>
      <c r="H1711" s="91"/>
    </row>
    <row r="1712" spans="1:8" ht="15">
      <c r="A1712" s="91"/>
      <c r="B1712" s="91"/>
      <c r="C1712" s="91"/>
      <c r="D1712" s="91"/>
      <c r="E1712" s="91"/>
      <c r="F1712" s="91"/>
      <c r="G1712" s="91"/>
      <c r="H1712" s="91"/>
    </row>
    <row r="1713" spans="1:8" ht="15">
      <c r="A1713" s="91"/>
      <c r="B1713" s="91"/>
      <c r="C1713" s="91"/>
      <c r="D1713" s="91"/>
      <c r="E1713" s="91"/>
      <c r="F1713" s="91"/>
      <c r="G1713" s="91"/>
      <c r="H1713" s="91"/>
    </row>
    <row r="1714" spans="1:8" ht="15">
      <c r="A1714" s="91"/>
      <c r="B1714" s="91"/>
      <c r="C1714" s="91"/>
      <c r="D1714" s="91"/>
      <c r="E1714" s="91"/>
      <c r="F1714" s="91"/>
      <c r="G1714" s="91"/>
      <c r="H1714" s="91"/>
    </row>
    <row r="1715" spans="1:8" ht="15">
      <c r="A1715" s="91"/>
      <c r="B1715" s="91"/>
      <c r="C1715" s="91"/>
      <c r="D1715" s="91"/>
      <c r="E1715" s="91"/>
      <c r="F1715" s="91"/>
      <c r="G1715" s="91"/>
      <c r="H1715" s="91"/>
    </row>
    <row r="1716" spans="1:8" ht="15">
      <c r="A1716" s="91"/>
      <c r="B1716" s="91"/>
      <c r="C1716" s="91"/>
      <c r="D1716" s="91"/>
      <c r="E1716" s="91"/>
      <c r="F1716" s="91"/>
      <c r="G1716" s="91"/>
      <c r="H1716" s="91"/>
    </row>
    <row r="1717" spans="1:8" ht="15">
      <c r="A1717" s="91"/>
      <c r="B1717" s="91"/>
      <c r="C1717" s="91"/>
      <c r="D1717" s="91"/>
      <c r="E1717" s="91"/>
      <c r="F1717" s="91"/>
      <c r="G1717" s="91"/>
      <c r="H1717" s="91"/>
    </row>
    <row r="1718" spans="1:8" ht="15">
      <c r="A1718" s="91"/>
      <c r="B1718" s="91"/>
      <c r="C1718" s="91"/>
      <c r="D1718" s="91"/>
      <c r="E1718" s="91"/>
      <c r="F1718" s="91"/>
      <c r="G1718" s="91"/>
      <c r="H1718" s="91"/>
    </row>
    <row r="1719" spans="1:8" ht="15">
      <c r="A1719" s="91"/>
      <c r="B1719" s="91"/>
      <c r="C1719" s="91"/>
      <c r="D1719" s="91"/>
      <c r="E1719" s="91"/>
      <c r="F1719" s="91"/>
      <c r="G1719" s="91"/>
      <c r="H1719" s="91"/>
    </row>
    <row r="1720" spans="1:8" ht="15">
      <c r="A1720" s="91"/>
      <c r="B1720" s="91"/>
      <c r="C1720" s="91"/>
      <c r="D1720" s="91"/>
      <c r="E1720" s="91"/>
      <c r="F1720" s="91"/>
      <c r="G1720" s="91"/>
      <c r="H1720" s="91"/>
    </row>
    <row r="1721" spans="1:8" ht="15">
      <c r="A1721" s="91"/>
      <c r="B1721" s="91"/>
      <c r="C1721" s="91"/>
      <c r="D1721" s="91"/>
      <c r="E1721" s="91"/>
      <c r="F1721" s="91"/>
      <c r="G1721" s="91"/>
      <c r="H1721" s="91"/>
    </row>
    <row r="1722" spans="1:8" ht="15">
      <c r="A1722" s="91"/>
      <c r="B1722" s="91"/>
      <c r="C1722" s="91"/>
      <c r="D1722" s="91"/>
      <c r="E1722" s="91"/>
      <c r="F1722" s="91"/>
      <c r="G1722" s="91"/>
      <c r="H1722" s="91"/>
    </row>
    <row r="1723" spans="1:8" ht="15">
      <c r="A1723" s="91"/>
      <c r="B1723" s="91"/>
      <c r="C1723" s="91"/>
      <c r="D1723" s="91"/>
      <c r="E1723" s="91"/>
      <c r="F1723" s="91"/>
      <c r="G1723" s="91"/>
      <c r="H1723" s="91"/>
    </row>
    <row r="1724" spans="1:8" ht="15">
      <c r="A1724" s="91"/>
      <c r="B1724" s="91"/>
      <c r="C1724" s="91"/>
      <c r="D1724" s="91"/>
      <c r="E1724" s="91"/>
      <c r="F1724" s="91"/>
      <c r="G1724" s="91"/>
      <c r="H1724" s="91"/>
    </row>
    <row r="1725" spans="1:8" ht="15">
      <c r="A1725" s="91"/>
      <c r="B1725" s="91"/>
      <c r="C1725" s="91"/>
      <c r="D1725" s="91"/>
      <c r="E1725" s="91"/>
      <c r="F1725" s="91"/>
      <c r="G1725" s="91"/>
      <c r="H1725" s="91"/>
    </row>
    <row r="1726" spans="1:8" ht="15">
      <c r="A1726" s="91"/>
      <c r="B1726" s="91"/>
      <c r="C1726" s="91"/>
      <c r="D1726" s="91"/>
      <c r="E1726" s="91"/>
      <c r="F1726" s="91"/>
      <c r="G1726" s="91"/>
      <c r="H1726" s="91"/>
    </row>
    <row r="1727" spans="1:8" ht="15">
      <c r="A1727" s="91"/>
      <c r="B1727" s="91"/>
      <c r="C1727" s="91"/>
      <c r="D1727" s="91"/>
      <c r="E1727" s="91"/>
      <c r="F1727" s="91"/>
      <c r="G1727" s="91"/>
      <c r="H1727" s="91"/>
    </row>
    <row r="1728" spans="1:8" ht="15">
      <c r="A1728" s="91"/>
      <c r="B1728" s="91"/>
      <c r="C1728" s="91"/>
      <c r="D1728" s="91"/>
      <c r="E1728" s="91"/>
      <c r="F1728" s="91"/>
      <c r="G1728" s="91"/>
      <c r="H1728" s="91"/>
    </row>
    <row r="1729" spans="1:8" ht="15">
      <c r="A1729" s="91"/>
      <c r="B1729" s="91"/>
      <c r="C1729" s="91"/>
      <c r="D1729" s="91"/>
      <c r="E1729" s="91"/>
      <c r="F1729" s="91"/>
      <c r="G1729" s="91"/>
      <c r="H1729" s="91"/>
    </row>
    <row r="1730" spans="1:8" ht="15">
      <c r="A1730" s="91"/>
      <c r="B1730" s="91"/>
      <c r="C1730" s="91"/>
      <c r="D1730" s="91"/>
      <c r="E1730" s="91"/>
      <c r="F1730" s="91"/>
      <c r="G1730" s="91"/>
      <c r="H1730" s="91"/>
    </row>
    <row r="1731" spans="1:8" ht="15">
      <c r="A1731" s="91"/>
      <c r="B1731" s="91"/>
      <c r="C1731" s="91"/>
      <c r="D1731" s="91"/>
      <c r="E1731" s="91"/>
      <c r="F1731" s="91"/>
      <c r="G1731" s="91"/>
      <c r="H1731" s="91"/>
    </row>
    <row r="1732" spans="1:8" ht="15">
      <c r="A1732" s="91"/>
      <c r="B1732" s="91"/>
      <c r="C1732" s="91"/>
      <c r="D1732" s="91"/>
      <c r="E1732" s="91"/>
      <c r="F1732" s="91"/>
      <c r="G1732" s="91"/>
      <c r="H1732" s="91"/>
    </row>
    <row r="1733" spans="1:8" ht="15">
      <c r="A1733" s="91"/>
      <c r="B1733" s="91"/>
      <c r="C1733" s="91"/>
      <c r="D1733" s="91"/>
      <c r="E1733" s="91"/>
      <c r="F1733" s="91"/>
      <c r="G1733" s="91"/>
      <c r="H1733" s="91"/>
    </row>
    <row r="1734" spans="1:8" ht="15">
      <c r="A1734" s="91"/>
      <c r="B1734" s="91"/>
      <c r="C1734" s="91"/>
      <c r="D1734" s="91"/>
      <c r="E1734" s="91"/>
      <c r="F1734" s="91"/>
      <c r="G1734" s="91"/>
      <c r="H1734" s="91"/>
    </row>
    <row r="1735" spans="1:8" ht="15">
      <c r="A1735" s="91"/>
      <c r="B1735" s="91"/>
      <c r="C1735" s="91"/>
      <c r="D1735" s="91"/>
      <c r="E1735" s="91"/>
      <c r="F1735" s="91"/>
      <c r="G1735" s="91"/>
      <c r="H1735" s="91"/>
    </row>
    <row r="1736" spans="1:8" ht="15">
      <c r="A1736" s="91"/>
      <c r="B1736" s="91"/>
      <c r="C1736" s="91"/>
      <c r="D1736" s="91"/>
      <c r="E1736" s="91"/>
      <c r="F1736" s="91"/>
      <c r="G1736" s="91"/>
      <c r="H1736" s="91"/>
    </row>
    <row r="1737" spans="1:8" ht="15">
      <c r="A1737" s="91"/>
      <c r="B1737" s="91"/>
      <c r="C1737" s="91"/>
      <c r="D1737" s="91"/>
      <c r="E1737" s="91"/>
      <c r="F1737" s="91"/>
      <c r="G1737" s="91"/>
      <c r="H1737" s="91"/>
    </row>
    <row r="1738" spans="1:8" ht="15">
      <c r="A1738" s="91"/>
      <c r="B1738" s="91"/>
      <c r="C1738" s="91"/>
      <c r="D1738" s="91"/>
      <c r="E1738" s="91"/>
      <c r="F1738" s="91"/>
      <c r="G1738" s="91"/>
      <c r="H1738" s="91"/>
    </row>
    <row r="1739" spans="1:8" ht="15">
      <c r="A1739" s="91"/>
      <c r="B1739" s="91"/>
      <c r="C1739" s="91"/>
      <c r="D1739" s="91"/>
      <c r="E1739" s="91"/>
      <c r="F1739" s="91"/>
      <c r="G1739" s="91"/>
      <c r="H1739" s="91"/>
    </row>
    <row r="1740" spans="1:8" ht="15">
      <c r="A1740" s="91"/>
      <c r="B1740" s="91"/>
      <c r="C1740" s="91"/>
      <c r="D1740" s="91"/>
      <c r="E1740" s="91"/>
      <c r="F1740" s="91"/>
      <c r="G1740" s="91"/>
      <c r="H1740" s="91"/>
    </row>
    <row r="1741" spans="1:8" ht="15">
      <c r="A1741" s="91"/>
      <c r="B1741" s="91"/>
      <c r="C1741" s="91"/>
      <c r="D1741" s="91"/>
      <c r="E1741" s="91"/>
      <c r="F1741" s="91"/>
      <c r="G1741" s="91"/>
      <c r="H1741" s="91"/>
    </row>
    <row r="1742" spans="1:8" ht="15">
      <c r="A1742" s="91"/>
      <c r="B1742" s="91"/>
      <c r="C1742" s="91"/>
      <c r="D1742" s="91"/>
      <c r="E1742" s="91"/>
      <c r="F1742" s="91"/>
      <c r="G1742" s="91"/>
      <c r="H1742" s="91"/>
    </row>
    <row r="1743" spans="1:8" ht="15">
      <c r="A1743" s="91"/>
      <c r="B1743" s="91"/>
      <c r="C1743" s="91"/>
      <c r="D1743" s="91"/>
      <c r="E1743" s="91"/>
      <c r="F1743" s="91"/>
      <c r="G1743" s="91"/>
      <c r="H1743" s="91"/>
    </row>
    <row r="1744" spans="1:8" ht="15">
      <c r="A1744" s="91"/>
      <c r="B1744" s="91"/>
      <c r="C1744" s="91"/>
      <c r="D1744" s="91"/>
      <c r="E1744" s="91"/>
      <c r="F1744" s="91"/>
      <c r="G1744" s="91"/>
      <c r="H1744" s="91"/>
    </row>
    <row r="1745" spans="1:8" ht="15">
      <c r="A1745" s="91"/>
      <c r="B1745" s="91"/>
      <c r="C1745" s="91"/>
      <c r="D1745" s="91"/>
      <c r="E1745" s="91"/>
      <c r="F1745" s="91"/>
      <c r="G1745" s="91"/>
      <c r="H1745" s="91"/>
    </row>
    <row r="1746" spans="1:8" ht="15">
      <c r="A1746" s="91"/>
      <c r="B1746" s="91"/>
      <c r="C1746" s="91"/>
      <c r="D1746" s="91"/>
      <c r="E1746" s="91"/>
      <c r="F1746" s="91"/>
      <c r="G1746" s="91"/>
      <c r="H1746" s="91"/>
    </row>
    <row r="1747" spans="1:8" ht="15">
      <c r="A1747" s="91"/>
      <c r="B1747" s="91"/>
      <c r="C1747" s="91"/>
      <c r="D1747" s="91"/>
      <c r="E1747" s="91"/>
      <c r="F1747" s="91"/>
      <c r="G1747" s="91"/>
      <c r="H1747" s="91"/>
    </row>
    <row r="1748" spans="1:8" ht="15">
      <c r="A1748" s="91"/>
      <c r="B1748" s="91"/>
      <c r="C1748" s="91"/>
      <c r="D1748" s="91"/>
      <c r="E1748" s="91"/>
      <c r="F1748" s="91"/>
      <c r="G1748" s="91"/>
      <c r="H1748" s="91"/>
    </row>
    <row r="1749" spans="1:8" ht="15">
      <c r="A1749" s="91"/>
      <c r="B1749" s="91"/>
      <c r="C1749" s="91"/>
      <c r="D1749" s="91"/>
      <c r="E1749" s="91"/>
      <c r="F1749" s="91"/>
      <c r="G1749" s="91"/>
      <c r="H1749" s="91"/>
    </row>
    <row r="1750" spans="1:8" ht="15">
      <c r="A1750" s="91"/>
      <c r="B1750" s="91"/>
      <c r="C1750" s="91"/>
      <c r="D1750" s="91"/>
      <c r="E1750" s="91"/>
      <c r="F1750" s="91"/>
      <c r="G1750" s="91"/>
      <c r="H1750" s="91"/>
    </row>
    <row r="1751" spans="1:8" ht="15">
      <c r="A1751" s="91"/>
      <c r="B1751" s="91"/>
      <c r="C1751" s="91"/>
      <c r="D1751" s="91"/>
      <c r="E1751" s="91"/>
      <c r="F1751" s="91"/>
      <c r="G1751" s="91"/>
      <c r="H1751" s="91"/>
    </row>
    <row r="1752" spans="1:8" ht="15">
      <c r="A1752" s="91"/>
      <c r="B1752" s="91"/>
      <c r="C1752" s="91"/>
      <c r="D1752" s="91"/>
      <c r="E1752" s="91"/>
      <c r="F1752" s="91"/>
      <c r="G1752" s="91"/>
      <c r="H1752" s="91"/>
    </row>
    <row r="1753" spans="1:8" ht="15">
      <c r="A1753" s="91"/>
      <c r="B1753" s="91"/>
      <c r="C1753" s="91"/>
      <c r="D1753" s="91"/>
      <c r="E1753" s="91"/>
      <c r="F1753" s="91"/>
      <c r="G1753" s="91"/>
      <c r="H1753" s="91"/>
    </row>
    <row r="1754" spans="1:8" ht="15">
      <c r="A1754" s="91"/>
      <c r="B1754" s="91"/>
      <c r="C1754" s="91"/>
      <c r="D1754" s="91"/>
      <c r="E1754" s="91"/>
      <c r="F1754" s="91"/>
      <c r="G1754" s="91"/>
      <c r="H1754" s="91"/>
    </row>
    <row r="1755" spans="1:8" ht="15">
      <c r="A1755" s="91"/>
      <c r="B1755" s="91"/>
      <c r="C1755" s="91"/>
      <c r="D1755" s="91"/>
      <c r="E1755" s="91"/>
      <c r="F1755" s="91"/>
      <c r="G1755" s="91"/>
      <c r="H1755" s="91"/>
    </row>
    <row r="1756" spans="1:8" ht="15">
      <c r="A1756" s="91"/>
      <c r="B1756" s="91"/>
      <c r="C1756" s="91"/>
      <c r="D1756" s="91"/>
      <c r="E1756" s="91"/>
      <c r="F1756" s="91"/>
      <c r="G1756" s="91"/>
      <c r="H1756" s="91"/>
    </row>
    <row r="1757" spans="1:8" ht="15">
      <c r="A1757" s="91"/>
      <c r="B1757" s="91"/>
      <c r="C1757" s="91"/>
      <c r="D1757" s="91"/>
      <c r="E1757" s="91"/>
      <c r="F1757" s="91"/>
      <c r="G1757" s="91"/>
      <c r="H1757" s="91"/>
    </row>
    <row r="1758" spans="1:8" ht="15">
      <c r="A1758" s="91"/>
      <c r="B1758" s="91"/>
      <c r="C1758" s="91"/>
      <c r="D1758" s="91"/>
      <c r="E1758" s="91"/>
      <c r="F1758" s="91"/>
      <c r="G1758" s="91"/>
      <c r="H1758" s="91"/>
    </row>
    <row r="1759" spans="1:8" ht="15">
      <c r="A1759" s="91"/>
      <c r="B1759" s="91"/>
      <c r="C1759" s="91"/>
      <c r="D1759" s="91"/>
      <c r="E1759" s="91"/>
      <c r="F1759" s="91"/>
      <c r="G1759" s="91"/>
      <c r="H1759" s="91"/>
    </row>
    <row r="1760" spans="1:8" ht="15">
      <c r="A1760" s="91"/>
      <c r="B1760" s="91"/>
      <c r="C1760" s="91"/>
      <c r="D1760" s="91"/>
      <c r="E1760" s="91"/>
      <c r="F1760" s="91"/>
      <c r="G1760" s="91"/>
      <c r="H1760" s="91"/>
    </row>
    <row r="1761" spans="1:8" ht="15">
      <c r="A1761" s="91"/>
      <c r="B1761" s="91"/>
      <c r="C1761" s="91"/>
      <c r="D1761" s="91"/>
      <c r="E1761" s="91"/>
      <c r="F1761" s="91"/>
      <c r="G1761" s="91"/>
      <c r="H1761" s="91"/>
    </row>
    <row r="1762" spans="1:8" ht="15">
      <c r="A1762" s="91"/>
      <c r="B1762" s="91"/>
      <c r="C1762" s="91"/>
      <c r="D1762" s="91"/>
      <c r="E1762" s="91"/>
      <c r="F1762" s="91"/>
      <c r="G1762" s="91"/>
      <c r="H1762" s="91"/>
    </row>
    <row r="1763" spans="1:8" ht="15">
      <c r="A1763" s="91"/>
      <c r="B1763" s="91"/>
      <c r="C1763" s="91"/>
      <c r="D1763" s="91"/>
      <c r="E1763" s="91"/>
      <c r="F1763" s="91"/>
      <c r="G1763" s="91"/>
      <c r="H1763" s="91"/>
    </row>
    <row r="1764" spans="1:8" ht="15">
      <c r="A1764" s="91"/>
      <c r="B1764" s="91"/>
      <c r="C1764" s="91"/>
      <c r="D1764" s="91"/>
      <c r="E1764" s="91"/>
      <c r="F1764" s="91"/>
      <c r="G1764" s="91"/>
      <c r="H1764" s="91"/>
    </row>
    <row r="1765" spans="1:8" ht="15">
      <c r="A1765" s="91"/>
      <c r="B1765" s="91"/>
      <c r="C1765" s="91"/>
      <c r="D1765" s="91"/>
      <c r="E1765" s="91"/>
      <c r="F1765" s="91"/>
      <c r="G1765" s="91"/>
      <c r="H1765" s="91"/>
    </row>
    <row r="1766" spans="1:8" ht="15">
      <c r="A1766" s="91"/>
      <c r="B1766" s="91"/>
      <c r="C1766" s="91"/>
      <c r="D1766" s="91"/>
      <c r="E1766" s="91"/>
      <c r="F1766" s="91"/>
      <c r="G1766" s="91"/>
      <c r="H1766" s="91"/>
    </row>
    <row r="1767" spans="1:8" ht="15">
      <c r="A1767" s="91"/>
      <c r="B1767" s="91"/>
      <c r="C1767" s="91"/>
      <c r="D1767" s="91"/>
      <c r="E1767" s="91"/>
      <c r="F1767" s="91"/>
      <c r="G1767" s="91"/>
      <c r="H1767" s="91"/>
    </row>
    <row r="1768" spans="1:8" ht="15">
      <c r="A1768" s="91"/>
      <c r="B1768" s="91"/>
      <c r="C1768" s="91"/>
      <c r="D1768" s="91"/>
      <c r="E1768" s="91"/>
      <c r="F1768" s="91"/>
      <c r="G1768" s="91"/>
      <c r="H1768" s="91"/>
    </row>
    <row r="1769" spans="1:8" ht="15">
      <c r="A1769" s="91"/>
      <c r="B1769" s="91"/>
      <c r="C1769" s="91"/>
      <c r="D1769" s="91"/>
      <c r="E1769" s="91"/>
      <c r="F1769" s="91"/>
      <c r="G1769" s="91"/>
      <c r="H1769" s="91"/>
    </row>
    <row r="1770" spans="1:8" ht="15">
      <c r="A1770" s="91"/>
      <c r="B1770" s="91"/>
      <c r="C1770" s="91"/>
      <c r="D1770" s="91"/>
      <c r="E1770" s="91"/>
      <c r="F1770" s="91"/>
      <c r="G1770" s="91"/>
      <c r="H1770" s="91"/>
    </row>
    <row r="1771" spans="1:8" ht="15">
      <c r="A1771" s="91"/>
      <c r="B1771" s="91"/>
      <c r="C1771" s="91"/>
      <c r="D1771" s="91"/>
      <c r="E1771" s="91"/>
      <c r="F1771" s="91"/>
      <c r="G1771" s="91"/>
      <c r="H1771" s="91"/>
    </row>
    <row r="1772" spans="1:8" ht="15">
      <c r="A1772" s="91"/>
      <c r="B1772" s="91"/>
      <c r="C1772" s="91"/>
      <c r="D1772" s="91"/>
      <c r="E1772" s="91"/>
      <c r="F1772" s="91"/>
      <c r="G1772" s="91"/>
      <c r="H1772" s="91"/>
    </row>
    <row r="1773" spans="1:8" ht="15">
      <c r="A1773" s="91"/>
      <c r="B1773" s="91"/>
      <c r="C1773" s="91"/>
      <c r="D1773" s="91"/>
      <c r="E1773" s="91"/>
      <c r="F1773" s="91"/>
      <c r="G1773" s="91"/>
      <c r="H1773" s="91"/>
    </row>
    <row r="1774" spans="1:8" ht="15">
      <c r="A1774" s="91"/>
      <c r="B1774" s="91"/>
      <c r="C1774" s="91"/>
      <c r="D1774" s="91"/>
      <c r="E1774" s="91"/>
      <c r="F1774" s="91"/>
      <c r="G1774" s="91"/>
      <c r="H1774" s="91"/>
    </row>
    <row r="1775" spans="1:8" ht="15">
      <c r="A1775" s="91"/>
      <c r="B1775" s="91"/>
      <c r="C1775" s="91"/>
      <c r="D1775" s="91"/>
      <c r="E1775" s="91"/>
      <c r="F1775" s="91"/>
      <c r="G1775" s="91"/>
      <c r="H1775" s="91"/>
    </row>
    <row r="1776" spans="1:8" ht="15">
      <c r="A1776" s="91"/>
      <c r="B1776" s="91"/>
      <c r="C1776" s="91"/>
      <c r="D1776" s="91"/>
      <c r="E1776" s="91"/>
      <c r="F1776" s="91"/>
      <c r="G1776" s="91"/>
      <c r="H1776" s="91"/>
    </row>
    <row r="1777" spans="1:8" ht="15">
      <c r="A1777" s="91"/>
      <c r="B1777" s="91"/>
      <c r="C1777" s="91"/>
      <c r="D1777" s="91"/>
      <c r="E1777" s="91"/>
      <c r="F1777" s="91"/>
      <c r="G1777" s="91"/>
      <c r="H1777" s="91"/>
    </row>
    <row r="1778" spans="1:8" ht="15">
      <c r="A1778" s="91"/>
      <c r="B1778" s="91"/>
      <c r="C1778" s="91"/>
      <c r="D1778" s="91"/>
      <c r="E1778" s="91"/>
      <c r="F1778" s="91"/>
      <c r="G1778" s="91"/>
      <c r="H1778" s="91"/>
    </row>
    <row r="1779" spans="1:8" ht="15">
      <c r="A1779" s="91"/>
      <c r="B1779" s="91"/>
      <c r="C1779" s="91"/>
      <c r="D1779" s="91"/>
      <c r="E1779" s="91"/>
      <c r="F1779" s="91"/>
      <c r="G1779" s="91"/>
      <c r="H1779" s="91"/>
    </row>
    <row r="1780" spans="1:8" ht="15">
      <c r="A1780" s="91"/>
      <c r="B1780" s="91"/>
      <c r="C1780" s="91"/>
      <c r="D1780" s="91"/>
      <c r="E1780" s="91"/>
      <c r="F1780" s="91"/>
      <c r="G1780" s="91"/>
      <c r="H1780" s="91"/>
    </row>
    <row r="1781" spans="1:8" ht="15">
      <c r="A1781" s="91"/>
      <c r="B1781" s="91"/>
      <c r="C1781" s="91"/>
      <c r="D1781" s="91"/>
      <c r="E1781" s="91"/>
      <c r="F1781" s="91"/>
      <c r="G1781" s="91"/>
      <c r="H1781" s="91"/>
    </row>
    <row r="1782" spans="1:8" ht="15">
      <c r="A1782" s="91"/>
      <c r="B1782" s="91"/>
      <c r="C1782" s="91"/>
      <c r="D1782" s="91"/>
      <c r="E1782" s="91"/>
      <c r="F1782" s="91"/>
      <c r="G1782" s="91"/>
      <c r="H1782" s="91"/>
    </row>
    <row r="1783" spans="1:8" ht="15">
      <c r="A1783" s="91"/>
      <c r="B1783" s="91"/>
      <c r="C1783" s="91"/>
      <c r="D1783" s="91"/>
      <c r="E1783" s="91"/>
      <c r="F1783" s="91"/>
      <c r="G1783" s="91"/>
      <c r="H1783" s="91"/>
    </row>
    <row r="1784" spans="1:8" ht="15">
      <c r="A1784" s="91"/>
      <c r="B1784" s="91"/>
      <c r="C1784" s="91"/>
      <c r="D1784" s="91"/>
      <c r="E1784" s="91"/>
      <c r="F1784" s="91"/>
      <c r="G1784" s="91"/>
      <c r="H1784" s="91"/>
    </row>
    <row r="1785" spans="1:8" ht="15">
      <c r="A1785" s="91"/>
      <c r="B1785" s="91"/>
      <c r="C1785" s="91"/>
      <c r="D1785" s="91"/>
      <c r="E1785" s="91"/>
      <c r="F1785" s="91"/>
      <c r="G1785" s="91"/>
      <c r="H1785" s="91"/>
    </row>
    <row r="1786" spans="1:8" ht="15">
      <c r="A1786" s="91"/>
      <c r="B1786" s="91"/>
      <c r="C1786" s="91"/>
      <c r="D1786" s="91"/>
      <c r="E1786" s="91"/>
      <c r="F1786" s="91"/>
      <c r="G1786" s="91"/>
      <c r="H1786" s="91"/>
    </row>
    <row r="1787" spans="1:8" ht="15">
      <c r="A1787" s="91"/>
      <c r="B1787" s="91"/>
      <c r="C1787" s="91"/>
      <c r="D1787" s="91"/>
      <c r="E1787" s="91"/>
      <c r="F1787" s="91"/>
      <c r="G1787" s="91"/>
      <c r="H1787" s="91"/>
    </row>
    <row r="1788" spans="1:8" ht="15">
      <c r="A1788" s="91"/>
      <c r="B1788" s="91"/>
      <c r="C1788" s="91"/>
      <c r="D1788" s="91"/>
      <c r="E1788" s="91"/>
      <c r="F1788" s="91"/>
      <c r="G1788" s="91"/>
      <c r="H1788" s="91"/>
    </row>
    <row r="1789" spans="1:8" ht="15">
      <c r="A1789" s="91"/>
      <c r="B1789" s="91"/>
      <c r="C1789" s="91"/>
      <c r="D1789" s="91"/>
      <c r="E1789" s="91"/>
      <c r="F1789" s="91"/>
      <c r="G1789" s="91"/>
      <c r="H1789" s="91"/>
    </row>
    <row r="1790" spans="1:8" ht="15">
      <c r="A1790" s="91"/>
      <c r="B1790" s="91"/>
      <c r="C1790" s="91"/>
      <c r="D1790" s="91"/>
      <c r="E1790" s="91"/>
      <c r="F1790" s="91"/>
      <c r="G1790" s="91"/>
      <c r="H1790" s="91"/>
    </row>
    <row r="1791" spans="1:8" ht="15">
      <c r="A1791" s="91"/>
      <c r="B1791" s="91"/>
      <c r="C1791" s="91"/>
      <c r="D1791" s="91"/>
      <c r="E1791" s="91"/>
      <c r="F1791" s="91"/>
      <c r="G1791" s="91"/>
      <c r="H1791" s="91"/>
    </row>
    <row r="1792" spans="1:8" ht="15">
      <c r="A1792" s="91"/>
      <c r="B1792" s="91"/>
      <c r="C1792" s="91"/>
      <c r="D1792" s="91"/>
      <c r="E1792" s="91"/>
      <c r="F1792" s="91"/>
      <c r="G1792" s="91"/>
      <c r="H1792" s="91"/>
    </row>
    <row r="1793" spans="1:8" ht="15">
      <c r="A1793" s="91"/>
      <c r="B1793" s="91"/>
      <c r="C1793" s="91"/>
      <c r="D1793" s="91"/>
      <c r="E1793" s="91"/>
      <c r="F1793" s="91"/>
      <c r="G1793" s="91"/>
      <c r="H1793" s="91"/>
    </row>
    <row r="1794" spans="1:8" ht="15">
      <c r="A1794" s="91"/>
      <c r="B1794" s="91"/>
      <c r="C1794" s="91"/>
      <c r="D1794" s="91"/>
      <c r="E1794" s="91"/>
      <c r="F1794" s="91"/>
      <c r="G1794" s="91"/>
      <c r="H1794" s="91"/>
    </row>
    <row r="1795" spans="1:8" ht="15">
      <c r="A1795" s="91"/>
      <c r="B1795" s="91"/>
      <c r="C1795" s="91"/>
      <c r="D1795" s="91"/>
      <c r="E1795" s="91"/>
      <c r="F1795" s="91"/>
      <c r="G1795" s="91"/>
      <c r="H1795" s="91"/>
    </row>
    <row r="1796" spans="1:8" ht="15">
      <c r="A1796" s="91"/>
      <c r="B1796" s="91"/>
      <c r="C1796" s="91"/>
      <c r="D1796" s="91"/>
      <c r="E1796" s="91"/>
      <c r="F1796" s="91"/>
      <c r="G1796" s="91"/>
      <c r="H1796" s="91"/>
    </row>
    <row r="1797" spans="1:8" ht="15">
      <c r="A1797" s="91"/>
      <c r="B1797" s="91"/>
      <c r="C1797" s="91"/>
      <c r="D1797" s="91"/>
      <c r="E1797" s="91"/>
      <c r="F1797" s="91"/>
      <c r="G1797" s="91"/>
      <c r="H1797" s="91"/>
    </row>
    <row r="1798" spans="1:8" ht="15">
      <c r="A1798" s="91"/>
      <c r="B1798" s="91"/>
      <c r="C1798" s="91"/>
      <c r="D1798" s="91"/>
      <c r="E1798" s="91"/>
      <c r="F1798" s="91"/>
      <c r="G1798" s="91"/>
      <c r="H1798" s="91"/>
    </row>
    <row r="1799" spans="1:8" ht="15">
      <c r="A1799" s="91"/>
      <c r="B1799" s="91"/>
      <c r="C1799" s="91"/>
      <c r="D1799" s="91"/>
      <c r="E1799" s="91"/>
      <c r="F1799" s="91"/>
      <c r="G1799" s="91"/>
      <c r="H1799" s="91"/>
    </row>
    <row r="1800" spans="1:8" ht="15">
      <c r="A1800" s="91"/>
      <c r="B1800" s="91"/>
      <c r="C1800" s="91"/>
      <c r="D1800" s="91"/>
      <c r="E1800" s="91"/>
      <c r="F1800" s="91"/>
      <c r="G1800" s="91"/>
      <c r="H1800" s="91"/>
    </row>
    <row r="1801" spans="1:8" ht="15">
      <c r="A1801" s="91"/>
      <c r="B1801" s="91"/>
      <c r="C1801" s="91"/>
      <c r="D1801" s="91"/>
      <c r="E1801" s="91"/>
      <c r="F1801" s="91"/>
      <c r="G1801" s="91"/>
      <c r="H1801" s="91"/>
    </row>
    <row r="1802" spans="1:8" ht="15">
      <c r="A1802" s="91"/>
      <c r="B1802" s="91"/>
      <c r="C1802" s="91"/>
      <c r="D1802" s="91"/>
      <c r="E1802" s="91"/>
      <c r="F1802" s="91"/>
      <c r="G1802" s="91"/>
      <c r="H1802" s="91"/>
    </row>
    <row r="1803" spans="1:8" ht="15">
      <c r="A1803" s="91"/>
      <c r="B1803" s="91"/>
      <c r="C1803" s="91"/>
      <c r="D1803" s="91"/>
      <c r="E1803" s="91"/>
      <c r="F1803" s="91"/>
      <c r="G1803" s="91"/>
      <c r="H1803" s="91"/>
    </row>
    <row r="1804" spans="1:8" ht="15">
      <c r="A1804" s="91"/>
      <c r="B1804" s="91"/>
      <c r="C1804" s="91"/>
      <c r="D1804" s="91"/>
      <c r="E1804" s="91"/>
      <c r="F1804" s="91"/>
      <c r="G1804" s="91"/>
      <c r="H1804" s="91"/>
    </row>
    <row r="1805" spans="1:8" ht="15">
      <c r="A1805" s="91"/>
      <c r="B1805" s="91"/>
      <c r="C1805" s="91"/>
      <c r="D1805" s="91"/>
      <c r="E1805" s="91"/>
      <c r="F1805" s="91"/>
      <c r="G1805" s="91"/>
      <c r="H1805" s="91"/>
    </row>
    <row r="1806" spans="1:8" ht="15">
      <c r="A1806" s="91"/>
      <c r="B1806" s="91"/>
      <c r="C1806" s="91"/>
      <c r="D1806" s="91"/>
      <c r="E1806" s="91"/>
      <c r="F1806" s="91"/>
      <c r="G1806" s="91"/>
      <c r="H1806" s="91"/>
    </row>
    <row r="1807" spans="1:8" ht="15">
      <c r="A1807" s="91"/>
      <c r="B1807" s="91"/>
      <c r="C1807" s="91"/>
      <c r="D1807" s="91"/>
      <c r="E1807" s="91"/>
      <c r="F1807" s="91"/>
      <c r="G1807" s="91"/>
      <c r="H1807" s="91"/>
    </row>
    <row r="1808" spans="1:8" ht="15">
      <c r="A1808" s="91"/>
      <c r="B1808" s="91"/>
      <c r="C1808" s="91"/>
      <c r="D1808" s="91"/>
      <c r="E1808" s="91"/>
      <c r="F1808" s="91"/>
      <c r="G1808" s="91"/>
      <c r="H1808" s="91"/>
    </row>
    <row r="1809" spans="1:8" ht="15">
      <c r="A1809" s="91"/>
      <c r="B1809" s="91"/>
      <c r="C1809" s="91"/>
      <c r="D1809" s="91"/>
      <c r="E1809" s="91"/>
      <c r="F1809" s="91"/>
      <c r="G1809" s="91"/>
      <c r="H1809" s="91"/>
    </row>
    <row r="1810" spans="1:8" ht="15">
      <c r="A1810" s="91"/>
      <c r="B1810" s="91"/>
      <c r="C1810" s="91"/>
      <c r="D1810" s="91"/>
      <c r="E1810" s="91"/>
      <c r="F1810" s="91"/>
      <c r="G1810" s="91"/>
      <c r="H1810" s="91"/>
    </row>
    <row r="1811" spans="1:8" ht="15">
      <c r="A1811" s="91"/>
      <c r="B1811" s="91"/>
      <c r="C1811" s="91"/>
      <c r="D1811" s="91"/>
      <c r="E1811" s="91"/>
      <c r="F1811" s="91"/>
      <c r="G1811" s="91"/>
      <c r="H1811" s="91"/>
    </row>
    <row r="1812" spans="1:8" ht="15">
      <c r="A1812" s="91"/>
      <c r="B1812" s="91"/>
      <c r="C1812" s="91"/>
      <c r="D1812" s="91"/>
      <c r="E1812" s="91"/>
      <c r="F1812" s="91"/>
      <c r="G1812" s="91"/>
      <c r="H1812" s="91"/>
    </row>
    <row r="1813" spans="1:8" ht="15">
      <c r="A1813" s="91"/>
      <c r="B1813" s="91"/>
      <c r="C1813" s="91"/>
      <c r="D1813" s="91"/>
      <c r="E1813" s="91"/>
      <c r="F1813" s="91"/>
      <c r="G1813" s="91"/>
      <c r="H1813" s="91"/>
    </row>
    <row r="1814" spans="1:8" ht="15">
      <c r="A1814" s="91"/>
      <c r="B1814" s="91"/>
      <c r="C1814" s="91"/>
      <c r="D1814" s="91"/>
      <c r="E1814" s="91"/>
      <c r="F1814" s="91"/>
      <c r="G1814" s="91"/>
      <c r="H1814" s="91"/>
    </row>
    <row r="1815" spans="1:8" ht="15">
      <c r="A1815" s="91"/>
      <c r="B1815" s="91"/>
      <c r="C1815" s="91"/>
      <c r="D1815" s="91"/>
      <c r="E1815" s="91"/>
      <c r="F1815" s="91"/>
      <c r="G1815" s="91"/>
      <c r="H1815" s="91"/>
    </row>
    <row r="1816" spans="1:8" ht="15">
      <c r="A1816" s="91"/>
      <c r="B1816" s="91"/>
      <c r="C1816" s="91"/>
      <c r="D1816" s="91"/>
      <c r="E1816" s="91"/>
      <c r="F1816" s="91"/>
      <c r="G1816" s="91"/>
      <c r="H1816" s="91"/>
    </row>
    <row r="1817" spans="1:8" ht="15">
      <c r="A1817" s="91"/>
      <c r="B1817" s="91"/>
      <c r="C1817" s="91"/>
      <c r="D1817" s="91"/>
      <c r="E1817" s="91"/>
      <c r="F1817" s="91"/>
      <c r="G1817" s="91"/>
      <c r="H1817" s="91"/>
    </row>
    <row r="1818" spans="1:8" ht="15">
      <c r="A1818" s="91"/>
      <c r="B1818" s="91"/>
      <c r="C1818" s="91"/>
      <c r="D1818" s="91"/>
      <c r="E1818" s="91"/>
      <c r="F1818" s="91"/>
      <c r="G1818" s="91"/>
      <c r="H1818" s="91"/>
    </row>
    <row r="1819" spans="1:8" ht="15">
      <c r="A1819" s="91"/>
      <c r="B1819" s="91"/>
      <c r="C1819" s="91"/>
      <c r="D1819" s="91"/>
      <c r="E1819" s="91"/>
      <c r="F1819" s="91"/>
      <c r="G1819" s="91"/>
      <c r="H1819" s="91"/>
    </row>
    <row r="1820" spans="1:8" ht="15">
      <c r="A1820" s="91"/>
      <c r="B1820" s="91"/>
      <c r="C1820" s="91"/>
      <c r="D1820" s="91"/>
      <c r="E1820" s="91"/>
      <c r="F1820" s="91"/>
      <c r="G1820" s="91"/>
      <c r="H1820" s="91"/>
    </row>
    <row r="1821" spans="1:8" ht="15">
      <c r="A1821" s="91"/>
      <c r="B1821" s="91"/>
      <c r="C1821" s="91"/>
      <c r="D1821" s="91"/>
      <c r="E1821" s="91"/>
      <c r="F1821" s="91"/>
      <c r="G1821" s="91"/>
      <c r="H1821" s="91"/>
    </row>
    <row r="1822" spans="1:8" ht="15">
      <c r="A1822" s="91"/>
      <c r="B1822" s="91"/>
      <c r="C1822" s="91"/>
      <c r="D1822" s="91"/>
      <c r="E1822" s="91"/>
      <c r="F1822" s="91"/>
      <c r="G1822" s="91"/>
      <c r="H1822" s="91"/>
    </row>
    <row r="1823" spans="1:8" ht="15">
      <c r="A1823" s="91"/>
      <c r="B1823" s="91"/>
      <c r="C1823" s="91"/>
      <c r="D1823" s="91"/>
      <c r="E1823" s="91"/>
      <c r="F1823" s="91"/>
      <c r="G1823" s="91"/>
      <c r="H1823" s="91"/>
    </row>
    <row r="1824" spans="1:8" ht="15">
      <c r="A1824" s="91"/>
      <c r="B1824" s="91"/>
      <c r="C1824" s="91"/>
      <c r="D1824" s="91"/>
      <c r="E1824" s="91"/>
      <c r="F1824" s="91"/>
      <c r="G1824" s="91"/>
      <c r="H1824" s="91"/>
    </row>
    <row r="1825" spans="1:8" ht="15">
      <c r="A1825" s="91"/>
      <c r="B1825" s="91"/>
      <c r="C1825" s="91"/>
      <c r="D1825" s="91"/>
      <c r="E1825" s="91"/>
      <c r="F1825" s="91"/>
      <c r="G1825" s="91"/>
      <c r="H1825" s="91"/>
    </row>
    <row r="1826" spans="1:8" ht="15">
      <c r="A1826" s="91"/>
      <c r="B1826" s="91"/>
      <c r="C1826" s="91"/>
      <c r="D1826" s="91"/>
      <c r="E1826" s="91"/>
      <c r="F1826" s="91"/>
      <c r="G1826" s="91"/>
      <c r="H1826" s="91"/>
    </row>
    <row r="1827" spans="1:8" ht="15">
      <c r="A1827" s="91"/>
      <c r="B1827" s="91"/>
      <c r="C1827" s="91"/>
      <c r="D1827" s="91"/>
      <c r="E1827" s="91"/>
      <c r="F1827" s="91"/>
      <c r="G1827" s="91"/>
      <c r="H1827" s="91"/>
    </row>
    <row r="1828" spans="1:8" ht="15">
      <c r="A1828" s="91"/>
      <c r="B1828" s="91"/>
      <c r="C1828" s="91"/>
      <c r="D1828" s="91"/>
      <c r="E1828" s="91"/>
      <c r="F1828" s="91"/>
      <c r="G1828" s="91"/>
      <c r="H1828" s="91"/>
    </row>
    <row r="1829" spans="1:8" ht="15">
      <c r="A1829" s="91"/>
      <c r="B1829" s="91"/>
      <c r="C1829" s="91"/>
      <c r="D1829" s="91"/>
      <c r="E1829" s="91"/>
      <c r="F1829" s="91"/>
      <c r="G1829" s="91"/>
      <c r="H1829" s="91"/>
    </row>
    <row r="1830" spans="1:8" ht="15">
      <c r="A1830" s="91"/>
      <c r="B1830" s="91"/>
      <c r="C1830" s="91"/>
      <c r="D1830" s="91"/>
      <c r="E1830" s="91"/>
      <c r="F1830" s="91"/>
      <c r="G1830" s="91"/>
      <c r="H1830" s="91"/>
    </row>
    <row r="1831" spans="1:8" ht="15">
      <c r="A1831" s="91"/>
      <c r="B1831" s="91"/>
      <c r="C1831" s="91"/>
      <c r="D1831" s="91"/>
      <c r="E1831" s="91"/>
      <c r="F1831" s="91"/>
      <c r="G1831" s="91"/>
      <c r="H1831" s="91"/>
    </row>
    <row r="1832" spans="1:8" ht="15">
      <c r="A1832" s="91"/>
      <c r="B1832" s="91"/>
      <c r="C1832" s="91"/>
      <c r="D1832" s="91"/>
      <c r="E1832" s="91"/>
      <c r="F1832" s="91"/>
      <c r="G1832" s="91"/>
      <c r="H1832" s="91"/>
    </row>
    <row r="1833" spans="1:8" ht="15">
      <c r="A1833" s="91"/>
      <c r="B1833" s="91"/>
      <c r="C1833" s="91"/>
      <c r="D1833" s="91"/>
      <c r="E1833" s="91"/>
      <c r="F1833" s="91"/>
      <c r="G1833" s="91"/>
      <c r="H1833" s="91"/>
    </row>
    <row r="1834" spans="1:8" ht="15">
      <c r="A1834" s="91"/>
      <c r="B1834" s="91"/>
      <c r="C1834" s="91"/>
      <c r="D1834" s="91"/>
      <c r="E1834" s="91"/>
      <c r="F1834" s="91"/>
      <c r="G1834" s="91"/>
      <c r="H1834" s="91"/>
    </row>
    <row r="1835" spans="1:8" ht="15">
      <c r="A1835" s="91"/>
      <c r="B1835" s="91"/>
      <c r="C1835" s="91"/>
      <c r="D1835" s="91"/>
      <c r="E1835" s="91"/>
      <c r="F1835" s="91"/>
      <c r="G1835" s="91"/>
      <c r="H1835" s="91"/>
    </row>
    <row r="1836" spans="1:8" ht="15">
      <c r="A1836" s="91"/>
      <c r="B1836" s="91"/>
      <c r="C1836" s="91"/>
      <c r="D1836" s="91"/>
      <c r="E1836" s="91"/>
      <c r="F1836" s="91"/>
      <c r="G1836" s="91"/>
      <c r="H1836" s="91"/>
    </row>
    <row r="1837" spans="1:8" ht="15">
      <c r="A1837" s="91"/>
      <c r="B1837" s="91"/>
      <c r="C1837" s="91"/>
      <c r="D1837" s="91"/>
      <c r="E1837" s="91"/>
      <c r="F1837" s="91"/>
      <c r="G1837" s="91"/>
      <c r="H1837" s="91"/>
    </row>
    <row r="1838" spans="1:8" ht="15">
      <c r="A1838" s="91"/>
      <c r="B1838" s="91"/>
      <c r="C1838" s="91"/>
      <c r="D1838" s="91"/>
      <c r="E1838" s="91"/>
      <c r="F1838" s="91"/>
      <c r="G1838" s="91"/>
      <c r="H1838" s="91"/>
    </row>
    <row r="1839" spans="1:8" ht="15">
      <c r="A1839" s="91"/>
      <c r="B1839" s="91"/>
      <c r="C1839" s="91"/>
      <c r="D1839" s="91"/>
      <c r="E1839" s="91"/>
      <c r="F1839" s="91"/>
      <c r="G1839" s="91"/>
      <c r="H1839" s="91"/>
    </row>
    <row r="1840" spans="1:8" ht="15">
      <c r="A1840" s="91"/>
      <c r="B1840" s="91"/>
      <c r="C1840" s="91"/>
      <c r="D1840" s="91"/>
      <c r="E1840" s="91"/>
      <c r="F1840" s="91"/>
      <c r="G1840" s="91"/>
      <c r="H1840" s="91"/>
    </row>
    <row r="1841" spans="1:8" ht="15">
      <c r="A1841" s="91"/>
      <c r="B1841" s="91"/>
      <c r="C1841" s="91"/>
      <c r="D1841" s="91"/>
      <c r="E1841" s="91"/>
      <c r="F1841" s="91"/>
      <c r="G1841" s="91"/>
      <c r="H1841" s="91"/>
    </row>
    <row r="1842" spans="1:8" ht="15">
      <c r="A1842" s="91"/>
      <c r="B1842" s="91"/>
      <c r="C1842" s="91"/>
      <c r="D1842" s="91"/>
      <c r="E1842" s="91"/>
      <c r="F1842" s="91"/>
      <c r="G1842" s="91"/>
      <c r="H1842" s="91"/>
    </row>
    <row r="1843" spans="1:8" ht="15">
      <c r="A1843" s="91"/>
      <c r="B1843" s="91"/>
      <c r="C1843" s="91"/>
      <c r="D1843" s="91"/>
      <c r="E1843" s="91"/>
      <c r="F1843" s="91"/>
      <c r="G1843" s="91"/>
      <c r="H1843" s="91"/>
    </row>
    <row r="1844" spans="1:8" ht="15">
      <c r="A1844" s="91"/>
      <c r="B1844" s="91"/>
      <c r="C1844" s="91"/>
      <c r="D1844" s="91"/>
      <c r="E1844" s="91"/>
      <c r="F1844" s="91"/>
      <c r="G1844" s="91"/>
      <c r="H1844" s="91"/>
    </row>
    <row r="1845" spans="1:8" ht="15">
      <c r="A1845" s="91"/>
      <c r="B1845" s="91"/>
      <c r="C1845" s="91"/>
      <c r="D1845" s="91"/>
      <c r="E1845" s="91"/>
      <c r="F1845" s="91"/>
      <c r="G1845" s="91"/>
      <c r="H1845" s="91"/>
    </row>
    <row r="1846" spans="1:8" ht="15">
      <c r="A1846" s="91"/>
      <c r="B1846" s="91"/>
      <c r="C1846" s="91"/>
      <c r="D1846" s="91"/>
      <c r="E1846" s="91"/>
      <c r="F1846" s="91"/>
      <c r="G1846" s="91"/>
      <c r="H1846" s="91"/>
    </row>
    <row r="1847" spans="1:8" ht="15">
      <c r="A1847" s="91"/>
      <c r="B1847" s="91"/>
      <c r="C1847" s="91"/>
      <c r="D1847" s="91"/>
      <c r="E1847" s="91"/>
      <c r="F1847" s="91"/>
      <c r="G1847" s="91"/>
      <c r="H1847" s="91"/>
    </row>
    <row r="1848" spans="1:8" ht="15">
      <c r="A1848" s="91"/>
      <c r="B1848" s="91"/>
      <c r="C1848" s="91"/>
      <c r="D1848" s="91"/>
      <c r="E1848" s="91"/>
      <c r="F1848" s="91"/>
      <c r="G1848" s="91"/>
      <c r="H1848" s="91"/>
    </row>
    <row r="1849" spans="1:8" ht="15">
      <c r="A1849" s="91"/>
      <c r="B1849" s="91"/>
      <c r="C1849" s="91"/>
      <c r="D1849" s="91"/>
      <c r="E1849" s="91"/>
      <c r="F1849" s="91"/>
      <c r="G1849" s="91"/>
      <c r="H1849" s="91"/>
    </row>
    <row r="1850" spans="1:8" ht="15">
      <c r="A1850" s="91"/>
      <c r="B1850" s="91"/>
      <c r="C1850" s="91"/>
      <c r="D1850" s="91"/>
      <c r="E1850" s="91"/>
      <c r="F1850" s="91"/>
      <c r="G1850" s="91"/>
      <c r="H1850" s="91"/>
    </row>
    <row r="1851" spans="1:8" ht="15">
      <c r="A1851" s="91"/>
      <c r="B1851" s="91"/>
      <c r="C1851" s="91"/>
      <c r="D1851" s="91"/>
      <c r="E1851" s="91"/>
      <c r="F1851" s="91"/>
      <c r="G1851" s="91"/>
      <c r="H1851" s="91"/>
    </row>
    <row r="1852" spans="1:8" ht="15">
      <c r="A1852" s="91"/>
      <c r="B1852" s="91"/>
      <c r="C1852" s="91"/>
      <c r="D1852" s="91"/>
      <c r="E1852" s="91"/>
      <c r="F1852" s="91"/>
      <c r="G1852" s="91"/>
      <c r="H1852" s="91"/>
    </row>
    <row r="1853" spans="1:8" ht="15">
      <c r="A1853" s="91"/>
      <c r="B1853" s="91"/>
      <c r="C1853" s="91"/>
      <c r="D1853" s="91"/>
      <c r="E1853" s="91"/>
      <c r="F1853" s="91"/>
      <c r="G1853" s="91"/>
      <c r="H1853" s="91"/>
    </row>
    <row r="1854" spans="1:8" ht="15">
      <c r="A1854" s="91"/>
      <c r="B1854" s="91"/>
      <c r="C1854" s="91"/>
      <c r="D1854" s="91"/>
      <c r="E1854" s="91"/>
      <c r="F1854" s="91"/>
      <c r="G1854" s="91"/>
      <c r="H1854" s="91"/>
    </row>
    <row r="1855" spans="1:8" ht="15">
      <c r="A1855" s="91"/>
      <c r="B1855" s="91"/>
      <c r="C1855" s="91"/>
      <c r="D1855" s="91"/>
      <c r="E1855" s="91"/>
      <c r="F1855" s="91"/>
      <c r="G1855" s="91"/>
      <c r="H1855" s="91"/>
    </row>
    <row r="1856" spans="1:8" ht="15">
      <c r="A1856" s="91"/>
      <c r="B1856" s="91"/>
      <c r="C1856" s="91"/>
      <c r="D1856" s="91"/>
      <c r="E1856" s="91"/>
      <c r="F1856" s="91"/>
      <c r="G1856" s="91"/>
      <c r="H1856" s="91"/>
    </row>
    <row r="1857" spans="1:8" ht="15">
      <c r="A1857" s="91"/>
      <c r="B1857" s="91"/>
      <c r="C1857" s="91"/>
      <c r="D1857" s="91"/>
      <c r="E1857" s="91"/>
      <c r="F1857" s="91"/>
      <c r="G1857" s="91"/>
      <c r="H1857" s="91"/>
    </row>
    <row r="1858" spans="1:8" ht="15">
      <c r="A1858" s="91"/>
      <c r="B1858" s="91"/>
      <c r="C1858" s="91"/>
      <c r="D1858" s="91"/>
      <c r="E1858" s="91"/>
      <c r="F1858" s="91"/>
      <c r="G1858" s="91"/>
      <c r="H1858" s="91"/>
    </row>
    <row r="1859" spans="1:8" ht="15">
      <c r="A1859" s="91"/>
      <c r="B1859" s="91"/>
      <c r="C1859" s="91"/>
      <c r="D1859" s="91"/>
      <c r="E1859" s="91"/>
      <c r="F1859" s="91"/>
      <c r="G1859" s="91"/>
      <c r="H1859" s="91"/>
    </row>
    <row r="1860" spans="1:8" ht="15">
      <c r="A1860" s="91"/>
      <c r="B1860" s="91"/>
      <c r="C1860" s="91"/>
      <c r="D1860" s="91"/>
      <c r="E1860" s="91"/>
      <c r="F1860" s="91"/>
      <c r="G1860" s="91"/>
      <c r="H1860" s="91"/>
    </row>
    <row r="1861" spans="1:8" ht="15">
      <c r="A1861" s="91"/>
      <c r="B1861" s="91"/>
      <c r="C1861" s="91"/>
      <c r="D1861" s="91"/>
      <c r="E1861" s="91"/>
      <c r="F1861" s="91"/>
      <c r="G1861" s="91"/>
      <c r="H1861" s="91"/>
    </row>
    <row r="1862" spans="1:8" ht="15">
      <c r="A1862" s="91"/>
      <c r="B1862" s="91"/>
      <c r="C1862" s="91"/>
      <c r="D1862" s="91"/>
      <c r="E1862" s="91"/>
      <c r="F1862" s="91"/>
      <c r="G1862" s="91"/>
      <c r="H1862" s="91"/>
    </row>
    <row r="1863" spans="1:8" ht="15">
      <c r="A1863" s="91"/>
      <c r="B1863" s="91"/>
      <c r="C1863" s="91"/>
      <c r="D1863" s="91"/>
      <c r="E1863" s="91"/>
      <c r="F1863" s="91"/>
      <c r="G1863" s="91"/>
      <c r="H1863" s="91"/>
    </row>
    <row r="1864" spans="1:8" ht="15">
      <c r="A1864" s="91"/>
      <c r="B1864" s="91"/>
      <c r="C1864" s="91"/>
      <c r="D1864" s="91"/>
      <c r="E1864" s="91"/>
      <c r="F1864" s="91"/>
      <c r="G1864" s="91"/>
      <c r="H1864" s="91"/>
    </row>
    <row r="1865" spans="1:8" ht="15">
      <c r="A1865" s="91"/>
      <c r="B1865" s="91"/>
      <c r="C1865" s="91"/>
      <c r="D1865" s="91"/>
      <c r="E1865" s="91"/>
      <c r="F1865" s="91"/>
      <c r="G1865" s="91"/>
      <c r="H1865" s="91"/>
    </row>
    <row r="1866" spans="1:8" ht="15">
      <c r="A1866" s="91"/>
      <c r="B1866" s="91"/>
      <c r="C1866" s="91"/>
      <c r="D1866" s="91"/>
      <c r="E1866" s="91"/>
      <c r="F1866" s="91"/>
      <c r="G1866" s="91"/>
      <c r="H1866" s="91"/>
    </row>
    <row r="1867" spans="1:8" ht="15">
      <c r="A1867" s="91"/>
      <c r="B1867" s="91"/>
      <c r="C1867" s="91"/>
      <c r="D1867" s="91"/>
      <c r="E1867" s="91"/>
      <c r="F1867" s="91"/>
      <c r="G1867" s="91"/>
      <c r="H1867" s="91"/>
    </row>
    <row r="1868" spans="1:8" ht="15">
      <c r="A1868" s="91"/>
      <c r="B1868" s="91"/>
      <c r="C1868" s="91"/>
      <c r="D1868" s="91"/>
      <c r="E1868" s="91"/>
      <c r="F1868" s="91"/>
      <c r="G1868" s="91"/>
      <c r="H1868" s="91"/>
    </row>
    <row r="1869" spans="1:8" ht="15">
      <c r="A1869" s="91"/>
      <c r="B1869" s="91"/>
      <c r="C1869" s="91"/>
      <c r="D1869" s="91"/>
      <c r="E1869" s="91"/>
      <c r="F1869" s="91"/>
      <c r="G1869" s="91"/>
      <c r="H1869" s="91"/>
    </row>
    <row r="1870" spans="1:8" ht="15">
      <c r="A1870" s="91"/>
      <c r="B1870" s="91"/>
      <c r="C1870" s="91"/>
      <c r="D1870" s="91"/>
      <c r="E1870" s="91"/>
      <c r="F1870" s="91"/>
      <c r="G1870" s="91"/>
      <c r="H1870" s="91"/>
    </row>
    <row r="1871" spans="1:8" ht="15">
      <c r="A1871" s="91"/>
      <c r="B1871" s="91"/>
      <c r="C1871" s="91"/>
      <c r="D1871" s="91"/>
      <c r="E1871" s="91"/>
      <c r="F1871" s="91"/>
      <c r="G1871" s="91"/>
      <c r="H1871" s="91"/>
    </row>
    <row r="1872" spans="1:8" ht="15">
      <c r="A1872" s="91"/>
      <c r="B1872" s="91"/>
      <c r="C1872" s="91"/>
      <c r="D1872" s="91"/>
      <c r="E1872" s="91"/>
      <c r="F1872" s="91"/>
      <c r="G1872" s="91"/>
      <c r="H1872" s="91"/>
    </row>
    <row r="1873" spans="1:8" ht="15">
      <c r="A1873" s="91"/>
      <c r="B1873" s="91"/>
      <c r="C1873" s="91"/>
      <c r="D1873" s="91"/>
      <c r="E1873" s="91"/>
      <c r="F1873" s="91"/>
      <c r="G1873" s="91"/>
      <c r="H1873" s="91"/>
    </row>
    <row r="1874" spans="1:8" ht="15">
      <c r="A1874" s="91"/>
      <c r="B1874" s="91"/>
      <c r="C1874" s="91"/>
      <c r="D1874" s="91"/>
      <c r="E1874" s="91"/>
      <c r="F1874" s="91"/>
      <c r="G1874" s="91"/>
      <c r="H1874" s="91"/>
    </row>
    <row r="1875" spans="1:8" ht="15">
      <c r="A1875" s="91"/>
      <c r="B1875" s="91"/>
      <c r="C1875" s="91"/>
      <c r="D1875" s="91"/>
      <c r="E1875" s="91"/>
      <c r="F1875" s="91"/>
      <c r="G1875" s="91"/>
      <c r="H1875" s="91"/>
    </row>
    <row r="1876" spans="1:8" ht="15">
      <c r="A1876" s="91"/>
      <c r="B1876" s="91"/>
      <c r="C1876" s="91"/>
      <c r="D1876" s="91"/>
      <c r="E1876" s="91"/>
      <c r="F1876" s="91"/>
      <c r="G1876" s="91"/>
      <c r="H1876" s="91"/>
    </row>
    <row r="1877" spans="1:8" ht="15">
      <c r="A1877" s="91"/>
      <c r="B1877" s="91"/>
      <c r="C1877" s="91"/>
      <c r="D1877" s="91"/>
      <c r="E1877" s="91"/>
      <c r="F1877" s="91"/>
      <c r="G1877" s="91"/>
      <c r="H1877" s="91"/>
    </row>
    <row r="1878" spans="1:8" ht="15">
      <c r="A1878" s="91"/>
      <c r="B1878" s="91"/>
      <c r="C1878" s="91"/>
      <c r="D1878" s="91"/>
      <c r="E1878" s="91"/>
      <c r="F1878" s="91"/>
      <c r="G1878" s="91"/>
      <c r="H1878" s="91"/>
    </row>
    <row r="1879" spans="1:8" ht="15">
      <c r="A1879" s="91"/>
      <c r="B1879" s="91"/>
      <c r="C1879" s="91"/>
      <c r="D1879" s="91"/>
      <c r="E1879" s="91"/>
      <c r="F1879" s="91"/>
      <c r="G1879" s="91"/>
      <c r="H1879" s="91"/>
    </row>
    <row r="1880" spans="1:8" ht="15">
      <c r="A1880" s="91"/>
      <c r="B1880" s="91"/>
      <c r="C1880" s="91"/>
      <c r="D1880" s="91"/>
      <c r="E1880" s="91"/>
      <c r="F1880" s="91"/>
      <c r="G1880" s="91"/>
      <c r="H1880" s="91"/>
    </row>
    <row r="1881" spans="1:8" ht="15">
      <c r="A1881" s="91"/>
      <c r="B1881" s="91"/>
      <c r="C1881" s="91"/>
      <c r="D1881" s="91"/>
      <c r="E1881" s="91"/>
      <c r="F1881" s="91"/>
      <c r="G1881" s="91"/>
      <c r="H1881" s="91"/>
    </row>
    <row r="1882" spans="1:8" ht="15">
      <c r="A1882" s="91"/>
      <c r="B1882" s="91"/>
      <c r="C1882" s="91"/>
      <c r="D1882" s="91"/>
      <c r="E1882" s="91"/>
      <c r="F1882" s="91"/>
      <c r="G1882" s="91"/>
      <c r="H1882" s="91"/>
    </row>
    <row r="1883" spans="1:8" ht="15">
      <c r="A1883" s="91"/>
      <c r="B1883" s="91"/>
      <c r="C1883" s="91"/>
      <c r="D1883" s="91"/>
      <c r="E1883" s="91"/>
      <c r="F1883" s="91"/>
      <c r="G1883" s="91"/>
      <c r="H1883" s="91"/>
    </row>
    <row r="1884" spans="1:8" ht="15">
      <c r="A1884" s="91"/>
      <c r="B1884" s="91"/>
      <c r="C1884" s="91"/>
      <c r="D1884" s="91"/>
      <c r="E1884" s="91"/>
      <c r="F1884" s="91"/>
      <c r="G1884" s="91"/>
      <c r="H1884" s="91"/>
    </row>
    <row r="1885" spans="1:8" ht="15">
      <c r="A1885" s="91"/>
      <c r="B1885" s="91"/>
      <c r="C1885" s="91"/>
      <c r="D1885" s="91"/>
      <c r="E1885" s="91"/>
      <c r="F1885" s="91"/>
      <c r="G1885" s="91"/>
      <c r="H1885" s="91"/>
    </row>
    <row r="1886" spans="1:8" ht="15">
      <c r="A1886" s="91"/>
      <c r="B1886" s="91"/>
      <c r="C1886" s="91"/>
      <c r="D1886" s="91"/>
      <c r="E1886" s="91"/>
      <c r="F1886" s="91"/>
      <c r="G1886" s="91"/>
      <c r="H1886" s="91"/>
    </row>
    <row r="1887" spans="1:8" ht="15">
      <c r="A1887" s="91"/>
      <c r="B1887" s="91"/>
      <c r="C1887" s="91"/>
      <c r="D1887" s="91"/>
      <c r="E1887" s="91"/>
      <c r="F1887" s="91"/>
      <c r="G1887" s="91"/>
      <c r="H1887" s="91"/>
    </row>
    <row r="1888" spans="1:8" ht="15">
      <c r="A1888" s="91"/>
      <c r="B1888" s="91"/>
      <c r="C1888" s="91"/>
      <c r="D1888" s="91"/>
      <c r="E1888" s="91"/>
      <c r="F1888" s="91"/>
      <c r="G1888" s="91"/>
      <c r="H1888" s="91"/>
    </row>
    <row r="1889" spans="1:8" ht="15">
      <c r="A1889" s="91"/>
      <c r="B1889" s="91"/>
      <c r="C1889" s="91"/>
      <c r="D1889" s="91"/>
      <c r="E1889" s="91"/>
      <c r="F1889" s="91"/>
      <c r="G1889" s="91"/>
      <c r="H1889" s="91"/>
    </row>
    <row r="1890" spans="1:8" ht="15">
      <c r="A1890" s="91"/>
      <c r="B1890" s="91"/>
      <c r="C1890" s="91"/>
      <c r="D1890" s="91"/>
      <c r="E1890" s="91"/>
      <c r="F1890" s="91"/>
      <c r="G1890" s="91"/>
      <c r="H1890" s="91"/>
    </row>
    <row r="1891" spans="1:8" ht="15">
      <c r="A1891" s="91"/>
      <c r="B1891" s="91"/>
      <c r="C1891" s="91"/>
      <c r="D1891" s="91"/>
      <c r="E1891" s="91"/>
      <c r="F1891" s="91"/>
      <c r="G1891" s="91"/>
      <c r="H1891" s="91"/>
    </row>
    <row r="1892" spans="1:8" ht="15">
      <c r="A1892" s="91"/>
      <c r="B1892" s="91"/>
      <c r="C1892" s="91"/>
      <c r="D1892" s="91"/>
      <c r="E1892" s="91"/>
      <c r="F1892" s="91"/>
      <c r="G1892" s="91"/>
      <c r="H1892" s="91"/>
    </row>
    <row r="1893" spans="1:8" ht="15">
      <c r="A1893" s="91"/>
      <c r="B1893" s="91"/>
      <c r="C1893" s="91"/>
      <c r="D1893" s="91"/>
      <c r="E1893" s="91"/>
      <c r="F1893" s="91"/>
      <c r="G1893" s="91"/>
      <c r="H1893" s="91"/>
    </row>
    <row r="1894" spans="1:8" ht="15">
      <c r="A1894" s="91"/>
      <c r="B1894" s="91"/>
      <c r="C1894" s="91"/>
      <c r="D1894" s="91"/>
      <c r="E1894" s="91"/>
      <c r="F1894" s="91"/>
      <c r="G1894" s="91"/>
      <c r="H1894" s="91"/>
    </row>
    <row r="1895" spans="1:8" ht="15">
      <c r="A1895" s="91"/>
      <c r="B1895" s="91"/>
      <c r="C1895" s="91"/>
      <c r="D1895" s="91"/>
      <c r="E1895" s="91"/>
      <c r="F1895" s="91"/>
      <c r="G1895" s="91"/>
      <c r="H1895" s="91"/>
    </row>
    <row r="1896" spans="1:8" ht="15">
      <c r="A1896" s="91"/>
      <c r="B1896" s="91"/>
      <c r="C1896" s="91"/>
      <c r="D1896" s="91"/>
      <c r="E1896" s="91"/>
      <c r="F1896" s="91"/>
      <c r="G1896" s="91"/>
      <c r="H1896" s="91"/>
    </row>
    <row r="1897" spans="1:8" ht="15">
      <c r="A1897" s="91"/>
      <c r="B1897" s="91"/>
      <c r="C1897" s="91"/>
      <c r="D1897" s="91"/>
      <c r="E1897" s="91"/>
      <c r="F1897" s="91"/>
      <c r="G1897" s="91"/>
      <c r="H1897" s="91"/>
    </row>
    <row r="1898" spans="1:8" ht="15">
      <c r="A1898" s="91"/>
      <c r="B1898" s="91"/>
      <c r="C1898" s="91"/>
      <c r="D1898" s="91"/>
      <c r="E1898" s="91"/>
      <c r="F1898" s="91"/>
      <c r="G1898" s="91"/>
      <c r="H1898" s="91"/>
    </row>
    <row r="1899" spans="1:8" ht="15">
      <c r="A1899" s="91"/>
      <c r="B1899" s="91"/>
      <c r="C1899" s="91"/>
      <c r="D1899" s="91"/>
      <c r="E1899" s="91"/>
      <c r="F1899" s="91"/>
      <c r="G1899" s="91"/>
      <c r="H1899" s="91"/>
    </row>
    <row r="1900" spans="1:8" ht="15">
      <c r="A1900" s="91"/>
      <c r="B1900" s="91"/>
      <c r="C1900" s="91"/>
      <c r="D1900" s="91"/>
      <c r="E1900" s="91"/>
      <c r="F1900" s="91"/>
      <c r="G1900" s="91"/>
      <c r="H1900" s="91"/>
    </row>
    <row r="1901" spans="1:8" ht="15">
      <c r="A1901" s="91"/>
      <c r="B1901" s="91"/>
      <c r="C1901" s="91"/>
      <c r="D1901" s="91"/>
      <c r="E1901" s="91"/>
      <c r="F1901" s="91"/>
      <c r="G1901" s="91"/>
      <c r="H1901" s="91"/>
    </row>
    <row r="1902" spans="1:8" ht="15">
      <c r="A1902" s="91"/>
      <c r="B1902" s="91"/>
      <c r="C1902" s="91"/>
      <c r="D1902" s="91"/>
      <c r="E1902" s="91"/>
      <c r="F1902" s="91"/>
      <c r="G1902" s="91"/>
      <c r="H1902" s="91"/>
    </row>
    <row r="1903" spans="1:8" ht="15">
      <c r="A1903" s="91"/>
      <c r="B1903" s="91"/>
      <c r="C1903" s="91"/>
      <c r="D1903" s="91"/>
      <c r="E1903" s="91"/>
      <c r="F1903" s="91"/>
      <c r="G1903" s="91"/>
      <c r="H1903" s="91"/>
    </row>
    <row r="1904" spans="1:8" ht="15">
      <c r="A1904" s="91"/>
      <c r="B1904" s="91"/>
      <c r="C1904" s="91"/>
      <c r="D1904" s="91"/>
      <c r="E1904" s="91"/>
      <c r="F1904" s="91"/>
      <c r="G1904" s="91"/>
      <c r="H1904" s="91"/>
    </row>
    <row r="1905" spans="1:8" ht="15">
      <c r="A1905" s="91"/>
      <c r="B1905" s="91"/>
      <c r="C1905" s="91"/>
      <c r="D1905" s="91"/>
      <c r="E1905" s="91"/>
      <c r="F1905" s="91"/>
      <c r="G1905" s="91"/>
      <c r="H1905" s="91"/>
    </row>
    <row r="1906" spans="1:8" ht="15">
      <c r="A1906" s="91"/>
      <c r="B1906" s="91"/>
      <c r="C1906" s="91"/>
      <c r="D1906" s="91"/>
      <c r="E1906" s="91"/>
      <c r="F1906" s="91"/>
      <c r="G1906" s="91"/>
      <c r="H1906" s="91"/>
    </row>
    <row r="1907" spans="1:8" ht="15">
      <c r="A1907" s="91"/>
      <c r="B1907" s="91"/>
      <c r="C1907" s="91"/>
      <c r="D1907" s="91"/>
      <c r="E1907" s="91"/>
      <c r="F1907" s="91"/>
      <c r="G1907" s="91"/>
      <c r="H1907" s="91"/>
    </row>
    <row r="1908" spans="1:8" ht="15">
      <c r="A1908" s="91"/>
      <c r="B1908" s="91"/>
      <c r="C1908" s="91"/>
      <c r="D1908" s="91"/>
      <c r="E1908" s="91"/>
      <c r="F1908" s="91"/>
      <c r="G1908" s="91"/>
      <c r="H1908" s="91"/>
    </row>
    <row r="1909" spans="1:8" ht="15">
      <c r="A1909" s="91"/>
      <c r="B1909" s="91"/>
      <c r="C1909" s="91"/>
      <c r="D1909" s="91"/>
      <c r="E1909" s="91"/>
      <c r="F1909" s="91"/>
      <c r="G1909" s="91"/>
      <c r="H1909" s="91"/>
    </row>
    <row r="1910" spans="1:8" ht="15">
      <c r="A1910" s="91"/>
      <c r="B1910" s="91"/>
      <c r="C1910" s="91"/>
      <c r="D1910" s="91"/>
      <c r="E1910" s="91"/>
      <c r="F1910" s="91"/>
      <c r="G1910" s="91"/>
      <c r="H1910" s="91"/>
    </row>
    <row r="1911" spans="1:8" ht="15">
      <c r="A1911" s="91"/>
      <c r="B1911" s="91"/>
      <c r="C1911" s="91"/>
      <c r="D1911" s="91"/>
      <c r="E1911" s="91"/>
      <c r="F1911" s="91"/>
      <c r="G1911" s="91"/>
      <c r="H1911" s="91"/>
    </row>
    <row r="1912" spans="1:8" ht="15">
      <c r="A1912" s="91"/>
      <c r="B1912" s="91"/>
      <c r="C1912" s="91"/>
      <c r="D1912" s="91"/>
      <c r="E1912" s="91"/>
      <c r="F1912" s="91"/>
      <c r="G1912" s="91"/>
      <c r="H1912" s="91"/>
    </row>
    <row r="1913" spans="1:8" ht="15">
      <c r="A1913" s="91"/>
      <c r="B1913" s="91"/>
      <c r="C1913" s="91"/>
      <c r="D1913" s="91"/>
      <c r="E1913" s="91"/>
      <c r="F1913" s="91"/>
      <c r="G1913" s="91"/>
      <c r="H1913" s="91"/>
    </row>
    <row r="1914" spans="1:8" ht="15">
      <c r="A1914" s="91"/>
      <c r="B1914" s="91"/>
      <c r="C1914" s="91"/>
      <c r="D1914" s="91"/>
      <c r="E1914" s="91"/>
      <c r="F1914" s="91"/>
      <c r="G1914" s="91"/>
      <c r="H1914" s="91"/>
    </row>
    <row r="1915" spans="1:8" ht="15">
      <c r="A1915" s="91"/>
      <c r="B1915" s="91"/>
      <c r="C1915" s="91"/>
      <c r="D1915" s="91"/>
      <c r="E1915" s="91"/>
      <c r="F1915" s="91"/>
      <c r="G1915" s="91"/>
      <c r="H1915" s="91"/>
    </row>
    <row r="1916" spans="1:8" ht="15">
      <c r="A1916" s="91"/>
      <c r="B1916" s="91"/>
      <c r="C1916" s="91"/>
      <c r="D1916" s="91"/>
      <c r="E1916" s="91"/>
      <c r="F1916" s="91"/>
      <c r="G1916" s="91"/>
      <c r="H1916" s="91"/>
    </row>
    <row r="1917" spans="1:8" ht="15">
      <c r="A1917" s="91"/>
      <c r="B1917" s="91"/>
      <c r="C1917" s="91"/>
      <c r="D1917" s="91"/>
      <c r="E1917" s="91"/>
      <c r="F1917" s="91"/>
      <c r="G1917" s="91"/>
      <c r="H1917" s="91"/>
    </row>
    <row r="1918" spans="1:8" ht="15">
      <c r="A1918" s="91"/>
      <c r="B1918" s="91"/>
      <c r="C1918" s="91"/>
      <c r="D1918" s="91"/>
      <c r="E1918" s="91"/>
      <c r="F1918" s="91"/>
      <c r="G1918" s="91"/>
      <c r="H1918" s="91"/>
    </row>
    <row r="1919" spans="1:8" ht="15">
      <c r="A1919" s="91"/>
      <c r="B1919" s="91"/>
      <c r="C1919" s="91"/>
      <c r="D1919" s="91"/>
      <c r="E1919" s="91"/>
      <c r="F1919" s="91"/>
      <c r="G1919" s="91"/>
      <c r="H1919" s="91"/>
    </row>
    <row r="1920" spans="1:8" ht="15">
      <c r="A1920" s="91"/>
      <c r="B1920" s="91"/>
      <c r="C1920" s="91"/>
      <c r="D1920" s="91"/>
      <c r="E1920" s="91"/>
      <c r="F1920" s="91"/>
      <c r="G1920" s="91"/>
      <c r="H1920" s="91"/>
    </row>
    <row r="1921" spans="1:8" ht="15">
      <c r="A1921" s="91"/>
      <c r="B1921" s="91"/>
      <c r="C1921" s="91"/>
      <c r="D1921" s="91"/>
      <c r="E1921" s="91"/>
      <c r="F1921" s="91"/>
      <c r="G1921" s="91"/>
      <c r="H1921" s="91"/>
    </row>
    <row r="1922" spans="1:8" ht="15">
      <c r="A1922" s="91"/>
      <c r="B1922" s="91"/>
      <c r="C1922" s="91"/>
      <c r="D1922" s="91"/>
      <c r="E1922" s="91"/>
      <c r="F1922" s="91"/>
      <c r="G1922" s="91"/>
      <c r="H1922" s="91"/>
    </row>
    <row r="1923" spans="1:8" ht="15">
      <c r="A1923" s="91"/>
      <c r="B1923" s="91"/>
      <c r="C1923" s="91"/>
      <c r="D1923" s="91"/>
      <c r="E1923" s="91"/>
      <c r="F1923" s="91"/>
      <c r="G1923" s="91"/>
      <c r="H1923" s="91"/>
    </row>
    <row r="1924" spans="1:8" ht="15">
      <c r="A1924" s="91"/>
      <c r="B1924" s="91"/>
      <c r="C1924" s="91"/>
      <c r="D1924" s="91"/>
      <c r="E1924" s="91"/>
      <c r="F1924" s="91"/>
      <c r="G1924" s="91"/>
      <c r="H1924" s="91"/>
    </row>
    <row r="1925" spans="1:8" ht="15">
      <c r="A1925" s="91"/>
      <c r="B1925" s="91"/>
      <c r="C1925" s="91"/>
      <c r="D1925" s="91"/>
      <c r="E1925" s="91"/>
      <c r="F1925" s="91"/>
      <c r="G1925" s="91"/>
      <c r="H1925" s="91"/>
    </row>
    <row r="1926" spans="1:8" ht="15">
      <c r="A1926" s="91"/>
      <c r="B1926" s="91"/>
      <c r="C1926" s="91"/>
      <c r="D1926" s="91"/>
      <c r="E1926" s="91"/>
      <c r="F1926" s="91"/>
      <c r="G1926" s="91"/>
      <c r="H1926" s="91"/>
    </row>
    <row r="1927" spans="1:8" ht="15">
      <c r="A1927" s="91"/>
      <c r="B1927" s="91"/>
      <c r="C1927" s="91"/>
      <c r="D1927" s="91"/>
      <c r="E1927" s="91"/>
      <c r="F1927" s="91"/>
      <c r="G1927" s="91"/>
      <c r="H1927" s="91"/>
    </row>
    <row r="1928" spans="1:8" ht="15">
      <c r="A1928" s="91"/>
      <c r="B1928" s="91"/>
      <c r="C1928" s="91"/>
      <c r="D1928" s="91"/>
      <c r="E1928" s="91"/>
      <c r="F1928" s="91"/>
      <c r="G1928" s="91"/>
      <c r="H1928" s="91"/>
    </row>
    <row r="1929" spans="1:8" ht="15">
      <c r="A1929" s="91"/>
      <c r="B1929" s="91"/>
      <c r="C1929" s="91"/>
      <c r="D1929" s="91"/>
      <c r="E1929" s="91"/>
      <c r="F1929" s="91"/>
      <c r="G1929" s="91"/>
      <c r="H1929" s="91"/>
    </row>
    <row r="1930" spans="1:8" ht="15">
      <c r="A1930" s="91"/>
      <c r="B1930" s="91"/>
      <c r="C1930" s="91"/>
      <c r="D1930" s="91"/>
      <c r="E1930" s="91"/>
      <c r="F1930" s="91"/>
      <c r="G1930" s="91"/>
      <c r="H1930" s="91"/>
    </row>
    <row r="1931" spans="1:8" ht="15">
      <c r="A1931" s="91"/>
      <c r="B1931" s="91"/>
      <c r="C1931" s="91"/>
      <c r="D1931" s="91"/>
      <c r="E1931" s="91"/>
      <c r="F1931" s="91"/>
      <c r="G1931" s="91"/>
      <c r="H1931" s="91"/>
    </row>
    <row r="1932" spans="1:8" ht="15">
      <c r="A1932" s="91"/>
      <c r="B1932" s="91"/>
      <c r="C1932" s="91"/>
      <c r="D1932" s="91"/>
      <c r="E1932" s="91"/>
      <c r="F1932" s="91"/>
      <c r="G1932" s="91"/>
      <c r="H1932" s="91"/>
    </row>
    <row r="1933" spans="1:8" ht="15">
      <c r="A1933" s="91"/>
      <c r="B1933" s="91"/>
      <c r="C1933" s="91"/>
      <c r="D1933" s="91"/>
      <c r="E1933" s="91"/>
      <c r="F1933" s="91"/>
      <c r="G1933" s="91"/>
      <c r="H1933" s="91"/>
    </row>
    <row r="1934" spans="1:8" ht="15">
      <c r="A1934" s="91"/>
      <c r="B1934" s="91"/>
      <c r="C1934" s="91"/>
      <c r="D1934" s="91"/>
      <c r="E1934" s="91"/>
      <c r="F1934" s="91"/>
      <c r="G1934" s="91"/>
      <c r="H1934" s="91"/>
    </row>
    <row r="1935" spans="1:8" ht="15">
      <c r="A1935" s="91"/>
      <c r="B1935" s="91"/>
      <c r="C1935" s="91"/>
      <c r="D1935" s="91"/>
      <c r="E1935" s="91"/>
      <c r="F1935" s="91"/>
      <c r="G1935" s="91"/>
      <c r="H1935" s="91"/>
    </row>
    <row r="1936" spans="1:8" ht="15">
      <c r="A1936" s="91"/>
      <c r="B1936" s="91"/>
      <c r="C1936" s="91"/>
      <c r="D1936" s="91"/>
      <c r="E1936" s="91"/>
      <c r="F1936" s="91"/>
      <c r="G1936" s="91"/>
      <c r="H1936" s="91"/>
    </row>
    <row r="1937" spans="1:8" ht="15">
      <c r="A1937" s="91"/>
      <c r="B1937" s="91"/>
      <c r="C1937" s="91"/>
      <c r="D1937" s="91"/>
      <c r="E1937" s="91"/>
      <c r="F1937" s="91"/>
      <c r="G1937" s="91"/>
      <c r="H1937" s="91"/>
    </row>
    <row r="1938" spans="1:8" ht="15">
      <c r="A1938" s="91"/>
      <c r="B1938" s="91"/>
      <c r="C1938" s="91"/>
      <c r="D1938" s="91"/>
      <c r="E1938" s="91"/>
      <c r="F1938" s="91"/>
      <c r="G1938" s="91"/>
      <c r="H1938" s="91"/>
    </row>
    <row r="1939" spans="1:8" ht="15">
      <c r="A1939" s="91"/>
      <c r="B1939" s="91"/>
      <c r="C1939" s="91"/>
      <c r="D1939" s="91"/>
      <c r="E1939" s="91"/>
      <c r="F1939" s="91"/>
      <c r="G1939" s="91"/>
      <c r="H1939" s="91"/>
    </row>
    <row r="1940" spans="1:8" ht="15">
      <c r="A1940" s="91"/>
      <c r="B1940" s="91"/>
      <c r="C1940" s="91"/>
      <c r="D1940" s="91"/>
      <c r="E1940" s="91"/>
      <c r="F1940" s="91"/>
      <c r="G1940" s="91"/>
      <c r="H1940" s="91"/>
    </row>
    <row r="1941" spans="1:8" ht="15">
      <c r="A1941" s="91"/>
      <c r="B1941" s="91"/>
      <c r="C1941" s="91"/>
      <c r="D1941" s="91"/>
      <c r="E1941" s="91"/>
      <c r="F1941" s="91"/>
      <c r="G1941" s="91"/>
      <c r="H1941" s="91"/>
    </row>
    <row r="1942" spans="1:8" ht="15">
      <c r="A1942" s="91"/>
      <c r="B1942" s="91"/>
      <c r="C1942" s="91"/>
      <c r="D1942" s="91"/>
      <c r="E1942" s="91"/>
      <c r="F1942" s="91"/>
      <c r="G1942" s="91"/>
      <c r="H1942" s="91"/>
    </row>
    <row r="1943" spans="1:8" ht="15">
      <c r="A1943" s="91"/>
      <c r="B1943" s="91"/>
      <c r="C1943" s="91"/>
      <c r="D1943" s="91"/>
      <c r="E1943" s="91"/>
      <c r="F1943" s="91"/>
      <c r="G1943" s="91"/>
      <c r="H1943" s="91"/>
    </row>
    <row r="1944" spans="1:8" ht="15">
      <c r="A1944" s="91"/>
      <c r="B1944" s="91"/>
      <c r="C1944" s="91"/>
      <c r="D1944" s="91"/>
      <c r="E1944" s="91"/>
      <c r="F1944" s="91"/>
      <c r="G1944" s="91"/>
      <c r="H1944" s="91"/>
    </row>
    <row r="1945" spans="1:8" ht="15">
      <c r="A1945" s="91"/>
      <c r="B1945" s="91"/>
      <c r="C1945" s="91"/>
      <c r="D1945" s="91"/>
      <c r="E1945" s="91"/>
      <c r="F1945" s="91"/>
      <c r="G1945" s="91"/>
      <c r="H1945" s="91"/>
    </row>
    <row r="1946" spans="1:8" ht="15">
      <c r="A1946" s="91"/>
      <c r="B1946" s="91"/>
      <c r="C1946" s="91"/>
      <c r="D1946" s="91"/>
      <c r="E1946" s="91"/>
      <c r="F1946" s="91"/>
      <c r="G1946" s="91"/>
      <c r="H1946" s="91"/>
    </row>
    <row r="1947" spans="1:8" ht="15">
      <c r="A1947" s="91"/>
      <c r="B1947" s="91"/>
      <c r="C1947" s="91"/>
      <c r="D1947" s="91"/>
      <c r="E1947" s="91"/>
      <c r="F1947" s="91"/>
      <c r="G1947" s="91"/>
      <c r="H1947" s="91"/>
    </row>
    <row r="1948" spans="1:8" ht="15">
      <c r="A1948" s="91"/>
      <c r="B1948" s="91"/>
      <c r="C1948" s="91"/>
      <c r="D1948" s="91"/>
      <c r="E1948" s="91"/>
      <c r="F1948" s="91"/>
      <c r="G1948" s="91"/>
      <c r="H1948" s="91"/>
    </row>
    <row r="1949" spans="1:8" ht="15">
      <c r="A1949" s="91"/>
      <c r="B1949" s="91"/>
      <c r="C1949" s="91"/>
      <c r="D1949" s="91"/>
      <c r="E1949" s="91"/>
      <c r="F1949" s="91"/>
      <c r="G1949" s="91"/>
      <c r="H1949" s="91"/>
    </row>
    <row r="1950" spans="1:8" ht="15">
      <c r="A1950" s="91"/>
      <c r="B1950" s="91"/>
      <c r="C1950" s="91"/>
      <c r="D1950" s="91"/>
      <c r="E1950" s="91"/>
      <c r="F1950" s="91"/>
      <c r="G1950" s="91"/>
      <c r="H1950" s="91"/>
    </row>
    <row r="1951" spans="1:8" ht="15">
      <c r="A1951" s="91"/>
      <c r="B1951" s="91"/>
      <c r="C1951" s="91"/>
      <c r="D1951" s="91"/>
      <c r="E1951" s="91"/>
      <c r="F1951" s="91"/>
      <c r="G1951" s="91"/>
      <c r="H1951" s="91"/>
    </row>
    <row r="1952" spans="1:8" ht="15">
      <c r="A1952" s="91"/>
      <c r="B1952" s="91"/>
      <c r="C1952" s="91"/>
      <c r="D1952" s="91"/>
      <c r="E1952" s="91"/>
      <c r="F1952" s="91"/>
      <c r="G1952" s="91"/>
      <c r="H1952" s="91"/>
    </row>
    <row r="1953" spans="1:8" ht="15">
      <c r="A1953" s="91"/>
      <c r="B1953" s="91"/>
      <c r="C1953" s="91"/>
      <c r="D1953" s="91"/>
      <c r="E1953" s="91"/>
      <c r="F1953" s="91"/>
      <c r="G1953" s="91"/>
      <c r="H1953" s="91"/>
    </row>
    <row r="1954" spans="1:8" ht="15">
      <c r="A1954" s="91"/>
      <c r="B1954" s="91"/>
      <c r="C1954" s="91"/>
      <c r="D1954" s="91"/>
      <c r="E1954" s="91"/>
      <c r="F1954" s="91"/>
      <c r="G1954" s="91"/>
      <c r="H1954" s="91"/>
    </row>
    <row r="1955" spans="1:8" ht="15">
      <c r="A1955" s="91"/>
      <c r="B1955" s="91"/>
      <c r="C1955" s="91"/>
      <c r="D1955" s="91"/>
      <c r="E1955" s="91"/>
      <c r="F1955" s="91"/>
      <c r="G1955" s="91"/>
      <c r="H1955" s="91"/>
    </row>
    <row r="1956" spans="1:8" ht="15">
      <c r="A1956" s="91"/>
      <c r="B1956" s="91"/>
      <c r="C1956" s="91"/>
      <c r="D1956" s="91"/>
      <c r="E1956" s="91"/>
      <c r="F1956" s="91"/>
      <c r="G1956" s="91"/>
      <c r="H1956" s="91"/>
    </row>
    <row r="1957" spans="1:8" ht="15">
      <c r="A1957" s="91"/>
      <c r="B1957" s="91"/>
      <c r="C1957" s="91"/>
      <c r="D1957" s="91"/>
      <c r="E1957" s="91"/>
      <c r="F1957" s="91"/>
      <c r="G1957" s="91"/>
      <c r="H1957" s="91"/>
    </row>
    <row r="1958" spans="1:8" ht="15">
      <c r="A1958" s="91"/>
      <c r="B1958" s="91"/>
      <c r="C1958" s="91"/>
      <c r="D1958" s="91"/>
      <c r="E1958" s="91"/>
      <c r="F1958" s="91"/>
      <c r="G1958" s="91"/>
      <c r="H1958" s="91"/>
    </row>
    <row r="1959" spans="1:8" ht="15">
      <c r="A1959" s="91"/>
      <c r="B1959" s="91"/>
      <c r="C1959" s="91"/>
      <c r="D1959" s="91"/>
      <c r="E1959" s="91"/>
      <c r="F1959" s="91"/>
      <c r="G1959" s="91"/>
      <c r="H1959" s="91"/>
    </row>
    <row r="1960" spans="1:8" ht="15">
      <c r="A1960" s="91"/>
      <c r="B1960" s="91"/>
      <c r="C1960" s="91"/>
      <c r="D1960" s="91"/>
      <c r="E1960" s="91"/>
      <c r="F1960" s="91"/>
      <c r="G1960" s="91"/>
      <c r="H1960" s="91"/>
    </row>
    <row r="1961" spans="1:8" ht="15">
      <c r="A1961" s="91"/>
      <c r="B1961" s="91"/>
      <c r="C1961" s="91"/>
      <c r="D1961" s="91"/>
      <c r="E1961" s="91"/>
      <c r="F1961" s="91"/>
      <c r="G1961" s="91"/>
      <c r="H1961" s="91"/>
    </row>
    <row r="1962" spans="1:8" ht="15">
      <c r="A1962" s="91"/>
      <c r="B1962" s="91"/>
      <c r="C1962" s="91"/>
      <c r="D1962" s="91"/>
      <c r="E1962" s="91"/>
      <c r="F1962" s="91"/>
      <c r="G1962" s="91"/>
      <c r="H1962" s="91"/>
    </row>
    <row r="1963" spans="1:8" ht="15">
      <c r="A1963" s="91"/>
      <c r="B1963" s="91"/>
      <c r="C1963" s="91"/>
      <c r="D1963" s="91"/>
      <c r="E1963" s="91"/>
      <c r="F1963" s="91"/>
      <c r="G1963" s="91"/>
      <c r="H1963" s="91"/>
    </row>
    <row r="1964" spans="1:8" ht="15">
      <c r="A1964" s="91"/>
      <c r="B1964" s="91"/>
      <c r="C1964" s="91"/>
      <c r="D1964" s="91"/>
      <c r="E1964" s="91"/>
      <c r="F1964" s="91"/>
      <c r="G1964" s="91"/>
      <c r="H1964" s="91"/>
    </row>
    <row r="1965" spans="1:8" ht="15">
      <c r="A1965" s="91"/>
      <c r="B1965" s="91"/>
      <c r="C1965" s="91"/>
      <c r="D1965" s="91"/>
      <c r="E1965" s="91"/>
      <c r="F1965" s="91"/>
      <c r="G1965" s="91"/>
      <c r="H1965" s="91"/>
    </row>
    <row r="1966" spans="1:8" ht="15">
      <c r="A1966" s="91"/>
      <c r="B1966" s="91"/>
      <c r="C1966" s="91"/>
      <c r="D1966" s="91"/>
      <c r="E1966" s="91"/>
      <c r="F1966" s="91"/>
      <c r="G1966" s="91"/>
      <c r="H1966" s="91"/>
    </row>
    <row r="1967" spans="1:8" ht="15">
      <c r="A1967" s="91"/>
      <c r="B1967" s="91"/>
      <c r="C1967" s="91"/>
      <c r="D1967" s="91"/>
      <c r="E1967" s="91"/>
      <c r="F1967" s="91"/>
      <c r="G1967" s="91"/>
      <c r="H1967" s="91"/>
    </row>
    <row r="1968" spans="1:8" ht="15">
      <c r="A1968" s="91"/>
      <c r="B1968" s="91"/>
      <c r="C1968" s="91"/>
      <c r="D1968" s="91"/>
      <c r="E1968" s="91"/>
      <c r="F1968" s="91"/>
      <c r="G1968" s="91"/>
      <c r="H1968" s="91"/>
    </row>
    <row r="1969" spans="1:8" ht="15">
      <c r="A1969" s="91"/>
      <c r="B1969" s="91"/>
      <c r="C1969" s="91"/>
      <c r="D1969" s="91"/>
      <c r="E1969" s="91"/>
      <c r="F1969" s="91"/>
      <c r="G1969" s="91"/>
      <c r="H1969" s="91"/>
    </row>
    <row r="1970" spans="1:8" ht="15">
      <c r="A1970" s="91"/>
      <c r="B1970" s="91"/>
      <c r="C1970" s="91"/>
      <c r="D1970" s="91"/>
      <c r="E1970" s="91"/>
      <c r="F1970" s="91"/>
      <c r="G1970" s="91"/>
      <c r="H1970" s="91"/>
    </row>
    <row r="1971" spans="1:8" ht="15">
      <c r="A1971" s="91"/>
      <c r="B1971" s="91"/>
      <c r="C1971" s="91"/>
      <c r="D1971" s="91"/>
      <c r="E1971" s="91"/>
      <c r="F1971" s="91"/>
      <c r="G1971" s="91"/>
      <c r="H1971" s="91"/>
    </row>
    <row r="1972" spans="1:8" ht="15">
      <c r="A1972" s="91"/>
      <c r="B1972" s="91"/>
      <c r="C1972" s="91"/>
      <c r="D1972" s="91"/>
      <c r="E1972" s="91"/>
      <c r="F1972" s="91"/>
      <c r="G1972" s="91"/>
      <c r="H1972" s="91"/>
    </row>
    <row r="1973" spans="1:8" ht="15">
      <c r="A1973" s="91"/>
      <c r="B1973" s="91"/>
      <c r="C1973" s="91"/>
      <c r="D1973" s="91"/>
      <c r="E1973" s="91"/>
      <c r="F1973" s="91"/>
      <c r="G1973" s="91"/>
      <c r="H1973" s="91"/>
    </row>
    <row r="1974" spans="1:8" ht="15">
      <c r="A1974" s="91"/>
      <c r="B1974" s="91"/>
      <c r="C1974" s="91"/>
      <c r="D1974" s="91"/>
      <c r="E1974" s="91"/>
      <c r="F1974" s="91"/>
      <c r="G1974" s="91"/>
      <c r="H1974" s="91"/>
    </row>
    <row r="1975" spans="1:8" ht="15">
      <c r="A1975" s="91"/>
      <c r="B1975" s="91"/>
      <c r="C1975" s="91"/>
      <c r="D1975" s="91"/>
      <c r="E1975" s="91"/>
      <c r="F1975" s="91"/>
      <c r="G1975" s="91"/>
      <c r="H1975" s="91"/>
    </row>
    <row r="1976" spans="1:8" ht="15">
      <c r="A1976" s="91"/>
      <c r="B1976" s="91"/>
      <c r="C1976" s="91"/>
      <c r="D1976" s="91"/>
      <c r="E1976" s="91"/>
      <c r="F1976" s="91"/>
      <c r="G1976" s="91"/>
      <c r="H1976" s="91"/>
    </row>
    <row r="1977" spans="1:8" ht="15">
      <c r="A1977" s="91"/>
      <c r="B1977" s="91"/>
      <c r="C1977" s="91"/>
      <c r="D1977" s="91"/>
      <c r="E1977" s="91"/>
      <c r="F1977" s="91"/>
      <c r="G1977" s="91"/>
      <c r="H1977" s="91"/>
    </row>
    <row r="1978" spans="1:8" ht="15">
      <c r="A1978" s="91"/>
      <c r="B1978" s="91"/>
      <c r="C1978" s="91"/>
      <c r="D1978" s="91"/>
      <c r="E1978" s="91"/>
      <c r="F1978" s="91"/>
      <c r="G1978" s="91"/>
      <c r="H1978" s="91"/>
    </row>
    <row r="1979" spans="1:8" ht="15">
      <c r="A1979" s="91"/>
      <c r="B1979" s="91"/>
      <c r="C1979" s="91"/>
      <c r="D1979" s="91"/>
      <c r="E1979" s="91"/>
      <c r="F1979" s="91"/>
      <c r="G1979" s="91"/>
      <c r="H1979" s="91"/>
    </row>
    <row r="1980" spans="1:8" ht="15">
      <c r="A1980" s="91"/>
      <c r="B1980" s="91"/>
      <c r="C1980" s="91"/>
      <c r="D1980" s="91"/>
      <c r="E1980" s="91"/>
      <c r="F1980" s="91"/>
      <c r="G1980" s="91"/>
      <c r="H1980" s="91"/>
    </row>
    <row r="1981" spans="1:8" ht="15">
      <c r="A1981" s="91"/>
      <c r="B1981" s="91"/>
      <c r="C1981" s="91"/>
      <c r="D1981" s="91"/>
      <c r="E1981" s="91"/>
      <c r="F1981" s="91"/>
      <c r="G1981" s="91"/>
      <c r="H1981" s="91"/>
    </row>
    <row r="1982" spans="1:8" ht="15">
      <c r="A1982" s="91"/>
      <c r="B1982" s="91"/>
      <c r="C1982" s="91"/>
      <c r="D1982" s="91"/>
      <c r="E1982" s="91"/>
      <c r="F1982" s="91"/>
      <c r="G1982" s="91"/>
      <c r="H1982" s="91"/>
    </row>
    <row r="1983" spans="1:8" ht="15">
      <c r="A1983" s="91"/>
      <c r="B1983" s="91"/>
      <c r="C1983" s="91"/>
      <c r="D1983" s="91"/>
      <c r="E1983" s="91"/>
      <c r="F1983" s="91"/>
      <c r="G1983" s="91"/>
      <c r="H1983" s="91"/>
    </row>
    <row r="1984" spans="1:8" ht="15">
      <c r="A1984" s="91"/>
      <c r="B1984" s="91"/>
      <c r="C1984" s="91"/>
      <c r="D1984" s="91"/>
      <c r="E1984" s="91"/>
      <c r="F1984" s="91"/>
      <c r="G1984" s="91"/>
      <c r="H1984" s="91"/>
    </row>
    <row r="1985" spans="1:8" ht="15">
      <c r="A1985" s="91"/>
      <c r="B1985" s="91"/>
      <c r="C1985" s="91"/>
      <c r="D1985" s="91"/>
      <c r="E1985" s="91"/>
      <c r="F1985" s="91"/>
      <c r="G1985" s="91"/>
      <c r="H1985" s="91"/>
    </row>
    <row r="1986" spans="1:8" ht="15">
      <c r="A1986" s="91"/>
      <c r="B1986" s="91"/>
      <c r="C1986" s="91"/>
      <c r="D1986" s="91"/>
      <c r="E1986" s="91"/>
      <c r="F1986" s="91"/>
      <c r="G1986" s="91"/>
      <c r="H1986" s="91"/>
    </row>
    <row r="1987" spans="1:8" ht="15">
      <c r="A1987" s="91"/>
      <c r="B1987" s="91"/>
      <c r="C1987" s="91"/>
      <c r="D1987" s="91"/>
      <c r="E1987" s="91"/>
      <c r="F1987" s="91"/>
      <c r="G1987" s="91"/>
      <c r="H1987" s="91"/>
    </row>
    <row r="1988" spans="1:8" ht="15">
      <c r="A1988" s="91"/>
      <c r="B1988" s="91"/>
      <c r="C1988" s="91"/>
      <c r="D1988" s="91"/>
      <c r="E1988" s="91"/>
      <c r="F1988" s="91"/>
      <c r="G1988" s="91"/>
      <c r="H1988" s="91"/>
    </row>
    <row r="1989" spans="1:8" ht="15">
      <c r="A1989" s="91"/>
      <c r="B1989" s="91"/>
      <c r="C1989" s="91"/>
      <c r="D1989" s="91"/>
      <c r="E1989" s="91"/>
      <c r="F1989" s="91"/>
      <c r="G1989" s="91"/>
      <c r="H1989" s="91"/>
    </row>
    <row r="1990" spans="1:8" ht="15">
      <c r="A1990" s="91"/>
      <c r="B1990" s="91"/>
      <c r="C1990" s="91"/>
      <c r="D1990" s="91"/>
      <c r="E1990" s="91"/>
      <c r="F1990" s="91"/>
      <c r="G1990" s="91"/>
      <c r="H1990" s="91"/>
    </row>
    <row r="1991" spans="1:8" ht="15">
      <c r="A1991" s="91"/>
      <c r="B1991" s="91"/>
      <c r="C1991" s="91"/>
      <c r="D1991" s="91"/>
      <c r="E1991" s="91"/>
      <c r="F1991" s="91"/>
      <c r="G1991" s="91"/>
      <c r="H1991" s="91"/>
    </row>
    <row r="1992" spans="1:8" ht="15">
      <c r="A1992" s="91"/>
      <c r="B1992" s="91"/>
      <c r="C1992" s="91"/>
      <c r="D1992" s="91"/>
      <c r="E1992" s="91"/>
      <c r="F1992" s="91"/>
      <c r="G1992" s="91"/>
      <c r="H1992" s="91"/>
    </row>
    <row r="1993" spans="1:8" ht="15">
      <c r="A1993" s="91"/>
      <c r="B1993" s="91"/>
      <c r="C1993" s="91"/>
      <c r="D1993" s="91"/>
      <c r="E1993" s="91"/>
      <c r="F1993" s="91"/>
      <c r="G1993" s="91"/>
      <c r="H1993" s="91"/>
    </row>
    <row r="1994" spans="1:8" ht="15">
      <c r="A1994" s="91"/>
      <c r="B1994" s="91"/>
      <c r="C1994" s="91"/>
      <c r="D1994" s="91"/>
      <c r="E1994" s="91"/>
      <c r="F1994" s="91"/>
      <c r="G1994" s="91"/>
      <c r="H1994" s="91"/>
    </row>
    <row r="1995" spans="1:8" ht="15">
      <c r="A1995" s="91"/>
      <c r="B1995" s="91"/>
      <c r="C1995" s="91"/>
      <c r="D1995" s="91"/>
      <c r="E1995" s="91"/>
      <c r="F1995" s="91"/>
      <c r="G1995" s="91"/>
      <c r="H1995" s="91"/>
    </row>
    <row r="1996" spans="1:8" ht="15">
      <c r="A1996" s="91"/>
      <c r="B1996" s="91"/>
      <c r="C1996" s="91"/>
      <c r="D1996" s="91"/>
      <c r="E1996" s="91"/>
      <c r="F1996" s="91"/>
      <c r="G1996" s="91"/>
      <c r="H1996" s="91"/>
    </row>
    <row r="1997" spans="1:8" ht="15">
      <c r="A1997" s="91"/>
      <c r="B1997" s="91"/>
      <c r="C1997" s="91"/>
      <c r="D1997" s="91"/>
      <c r="E1997" s="91"/>
      <c r="F1997" s="91"/>
      <c r="G1997" s="91"/>
      <c r="H1997" s="91"/>
    </row>
    <row r="1998" spans="1:8" ht="15">
      <c r="A1998" s="91"/>
      <c r="B1998" s="91"/>
      <c r="C1998" s="91"/>
      <c r="D1998" s="91"/>
      <c r="E1998" s="91"/>
      <c r="F1998" s="91"/>
      <c r="G1998" s="91"/>
      <c r="H1998" s="91"/>
    </row>
    <row r="1999" spans="1:8" ht="15">
      <c r="A1999" s="91"/>
      <c r="B1999" s="91"/>
      <c r="C1999" s="91"/>
      <c r="D1999" s="91"/>
      <c r="E1999" s="91"/>
      <c r="F1999" s="91"/>
      <c r="G1999" s="91"/>
      <c r="H1999" s="91"/>
    </row>
    <row r="2000" spans="1:8" ht="15">
      <c r="A2000" s="91"/>
      <c r="B2000" s="91"/>
      <c r="C2000" s="91"/>
      <c r="D2000" s="91"/>
      <c r="E2000" s="91"/>
      <c r="F2000" s="91"/>
      <c r="G2000" s="91"/>
      <c r="H2000" s="91"/>
    </row>
    <row r="2001" spans="1:8" ht="15">
      <c r="A2001" s="91"/>
      <c r="B2001" s="91"/>
      <c r="C2001" s="91"/>
      <c r="D2001" s="91"/>
      <c r="E2001" s="91"/>
      <c r="F2001" s="91"/>
      <c r="G2001" s="91"/>
      <c r="H2001" s="91"/>
    </row>
    <row r="2002" spans="1:8" ht="15">
      <c r="A2002" s="91"/>
      <c r="B2002" s="91"/>
      <c r="C2002" s="91"/>
      <c r="D2002" s="91"/>
      <c r="E2002" s="91"/>
      <c r="F2002" s="91"/>
      <c r="G2002" s="91"/>
      <c r="H2002" s="91"/>
    </row>
    <row r="2003" spans="1:8" ht="15">
      <c r="A2003" s="91"/>
      <c r="B2003" s="91"/>
      <c r="C2003" s="91"/>
      <c r="D2003" s="91"/>
      <c r="E2003" s="91"/>
      <c r="F2003" s="91"/>
      <c r="G2003" s="91"/>
      <c r="H2003" s="91"/>
    </row>
    <row r="2004" spans="1:8" ht="15">
      <c r="A2004" s="91"/>
      <c r="B2004" s="91"/>
      <c r="C2004" s="91"/>
      <c r="D2004" s="91"/>
      <c r="E2004" s="91"/>
      <c r="F2004" s="91"/>
      <c r="G2004" s="91"/>
      <c r="H2004" s="91"/>
    </row>
    <row r="2005" spans="1:8" ht="15">
      <c r="A2005" s="91"/>
      <c r="B2005" s="91"/>
      <c r="C2005" s="91"/>
      <c r="D2005" s="91"/>
      <c r="E2005" s="91"/>
      <c r="F2005" s="91"/>
      <c r="G2005" s="91"/>
      <c r="H2005" s="91"/>
    </row>
    <row r="2006" spans="1:8" ht="15">
      <c r="A2006" s="91"/>
      <c r="B2006" s="91"/>
      <c r="C2006" s="91"/>
      <c r="D2006" s="91"/>
      <c r="E2006" s="91"/>
      <c r="F2006" s="91"/>
      <c r="G2006" s="91"/>
      <c r="H2006" s="91"/>
    </row>
    <row r="2007" spans="1:8" ht="15">
      <c r="A2007" s="91"/>
      <c r="B2007" s="91"/>
      <c r="C2007" s="91"/>
      <c r="D2007" s="91"/>
      <c r="E2007" s="91"/>
      <c r="F2007" s="91"/>
      <c r="G2007" s="91"/>
      <c r="H2007" s="91"/>
    </row>
    <row r="2008" spans="1:8" ht="15">
      <c r="A2008" s="91"/>
      <c r="B2008" s="91"/>
      <c r="C2008" s="91"/>
      <c r="D2008" s="91"/>
      <c r="E2008" s="91"/>
      <c r="F2008" s="91"/>
      <c r="G2008" s="91"/>
      <c r="H2008" s="91"/>
    </row>
    <row r="2009" spans="1:8" ht="15">
      <c r="A2009" s="91"/>
      <c r="B2009" s="91"/>
      <c r="C2009" s="91"/>
      <c r="D2009" s="91"/>
      <c r="E2009" s="91"/>
      <c r="F2009" s="91"/>
      <c r="G2009" s="91"/>
      <c r="H2009" s="91"/>
    </row>
    <row r="2010" spans="1:8" ht="15">
      <c r="A2010" s="91"/>
      <c r="B2010" s="91"/>
      <c r="C2010" s="91"/>
      <c r="D2010" s="91"/>
      <c r="E2010" s="91"/>
      <c r="F2010" s="91"/>
      <c r="G2010" s="91"/>
      <c r="H2010" s="91"/>
    </row>
    <row r="2011" spans="1:8" ht="15">
      <c r="A2011" s="91"/>
      <c r="B2011" s="91"/>
      <c r="C2011" s="91"/>
      <c r="D2011" s="91"/>
      <c r="E2011" s="91"/>
      <c r="F2011" s="91"/>
      <c r="G2011" s="91"/>
      <c r="H2011" s="91"/>
    </row>
    <row r="2012" spans="1:8" ht="15">
      <c r="A2012" s="91"/>
      <c r="B2012" s="91"/>
      <c r="C2012" s="91"/>
      <c r="D2012" s="91"/>
      <c r="E2012" s="91"/>
      <c r="F2012" s="91"/>
      <c r="G2012" s="91"/>
      <c r="H2012" s="91"/>
    </row>
    <row r="2013" spans="1:8" ht="15">
      <c r="A2013" s="91"/>
      <c r="B2013" s="91"/>
      <c r="C2013" s="91"/>
      <c r="D2013" s="91"/>
      <c r="E2013" s="91"/>
      <c r="F2013" s="91"/>
      <c r="G2013" s="91"/>
      <c r="H2013" s="91"/>
    </row>
    <row r="2014" spans="1:8" ht="15">
      <c r="A2014" s="91"/>
      <c r="B2014" s="91"/>
      <c r="C2014" s="91"/>
      <c r="D2014" s="91"/>
      <c r="E2014" s="91"/>
      <c r="F2014" s="91"/>
      <c r="G2014" s="91"/>
      <c r="H2014" s="91"/>
    </row>
    <row r="2015" spans="1:8" ht="15">
      <c r="A2015" s="91"/>
      <c r="B2015" s="91"/>
      <c r="C2015" s="91"/>
      <c r="D2015" s="91"/>
      <c r="E2015" s="91"/>
      <c r="F2015" s="91"/>
      <c r="G2015" s="91"/>
      <c r="H2015" s="91"/>
    </row>
    <row r="2016" spans="1:8" ht="15">
      <c r="A2016" s="91"/>
      <c r="B2016" s="91"/>
      <c r="C2016" s="91"/>
      <c r="D2016" s="91"/>
      <c r="E2016" s="91"/>
      <c r="F2016" s="91"/>
      <c r="G2016" s="91"/>
      <c r="H2016" s="91"/>
    </row>
    <row r="2017" spans="1:8" ht="15">
      <c r="A2017" s="91"/>
      <c r="B2017" s="91"/>
      <c r="C2017" s="91"/>
      <c r="D2017" s="91"/>
      <c r="E2017" s="91"/>
      <c r="F2017" s="91"/>
      <c r="G2017" s="91"/>
      <c r="H2017" s="91"/>
    </row>
    <row r="2018" spans="1:8" ht="15">
      <c r="A2018" s="91"/>
      <c r="B2018" s="91"/>
      <c r="C2018" s="91"/>
      <c r="D2018" s="91"/>
      <c r="E2018" s="91"/>
      <c r="F2018" s="91"/>
      <c r="G2018" s="91"/>
      <c r="H2018" s="91"/>
    </row>
    <row r="2019" spans="1:8" ht="15">
      <c r="A2019" s="91"/>
      <c r="B2019" s="91"/>
      <c r="C2019" s="91"/>
      <c r="D2019" s="91"/>
      <c r="E2019" s="91"/>
      <c r="F2019" s="91"/>
      <c r="G2019" s="91"/>
      <c r="H2019" s="91"/>
    </row>
    <row r="2020" spans="1:8" ht="15">
      <c r="A2020" s="91"/>
      <c r="B2020" s="91"/>
      <c r="C2020" s="91"/>
      <c r="D2020" s="91"/>
      <c r="E2020" s="91"/>
      <c r="F2020" s="91"/>
      <c r="G2020" s="91"/>
      <c r="H2020" s="91"/>
    </row>
    <row r="2021" spans="1:8" ht="15">
      <c r="A2021" s="91"/>
      <c r="B2021" s="91"/>
      <c r="C2021" s="91"/>
      <c r="D2021" s="91"/>
      <c r="E2021" s="91"/>
      <c r="F2021" s="91"/>
      <c r="G2021" s="91"/>
      <c r="H2021" s="91"/>
    </row>
    <row r="2022" spans="1:8" ht="15">
      <c r="A2022" s="91"/>
      <c r="B2022" s="91"/>
      <c r="C2022" s="91"/>
      <c r="D2022" s="91"/>
      <c r="E2022" s="91"/>
      <c r="F2022" s="91"/>
      <c r="G2022" s="91"/>
      <c r="H2022" s="91"/>
    </row>
    <row r="2023" spans="1:8" ht="15">
      <c r="A2023" s="91"/>
      <c r="B2023" s="91"/>
      <c r="C2023" s="91"/>
      <c r="D2023" s="91"/>
      <c r="E2023" s="91"/>
      <c r="F2023" s="91"/>
      <c r="G2023" s="91"/>
      <c r="H2023" s="91"/>
    </row>
    <row r="2024" spans="1:8" ht="15">
      <c r="A2024" s="91"/>
      <c r="B2024" s="91"/>
      <c r="C2024" s="91"/>
      <c r="D2024" s="91"/>
      <c r="E2024" s="91"/>
      <c r="F2024" s="91"/>
      <c r="G2024" s="91"/>
      <c r="H2024" s="91"/>
    </row>
    <row r="2025" spans="1:8" ht="15">
      <c r="A2025" s="91"/>
      <c r="B2025" s="91"/>
      <c r="C2025" s="91"/>
      <c r="D2025" s="91"/>
      <c r="E2025" s="91"/>
      <c r="F2025" s="91"/>
      <c r="G2025" s="91"/>
      <c r="H2025" s="91"/>
    </row>
    <row r="2026" spans="1:8" ht="15">
      <c r="A2026" s="91"/>
      <c r="B2026" s="91"/>
      <c r="C2026" s="91"/>
      <c r="D2026" s="91"/>
      <c r="E2026" s="91"/>
      <c r="F2026" s="91"/>
      <c r="G2026" s="91"/>
      <c r="H2026" s="91"/>
    </row>
    <row r="2027" spans="1:8" ht="15">
      <c r="A2027" s="91"/>
      <c r="B2027" s="91"/>
      <c r="C2027" s="91"/>
      <c r="D2027" s="91"/>
      <c r="E2027" s="91"/>
      <c r="F2027" s="91"/>
      <c r="G2027" s="91"/>
      <c r="H2027" s="91"/>
    </row>
    <row r="2028" spans="1:8" ht="15">
      <c r="A2028" s="91"/>
      <c r="B2028" s="91"/>
      <c r="C2028" s="91"/>
      <c r="D2028" s="91"/>
      <c r="E2028" s="91"/>
      <c r="F2028" s="91"/>
      <c r="G2028" s="91"/>
      <c r="H2028" s="91"/>
    </row>
    <row r="2029" spans="1:8" ht="15">
      <c r="A2029" s="91"/>
      <c r="B2029" s="91"/>
      <c r="C2029" s="91"/>
      <c r="D2029" s="91"/>
      <c r="E2029" s="91"/>
      <c r="F2029" s="91"/>
      <c r="G2029" s="91"/>
      <c r="H2029" s="91"/>
    </row>
    <row r="2030" spans="1:8" ht="15">
      <c r="A2030" s="91"/>
      <c r="B2030" s="91"/>
      <c r="C2030" s="91"/>
      <c r="D2030" s="91"/>
      <c r="E2030" s="91"/>
      <c r="F2030" s="91"/>
      <c r="G2030" s="91"/>
      <c r="H2030" s="91"/>
    </row>
    <row r="2031" spans="1:8" ht="15">
      <c r="A2031" s="91"/>
      <c r="B2031" s="91"/>
      <c r="C2031" s="91"/>
      <c r="D2031" s="91"/>
      <c r="E2031" s="91"/>
      <c r="F2031" s="91"/>
      <c r="G2031" s="91"/>
      <c r="H2031" s="91"/>
    </row>
    <row r="2032" spans="1:8" ht="15">
      <c r="A2032" s="91"/>
      <c r="B2032" s="91"/>
      <c r="C2032" s="91"/>
      <c r="D2032" s="91"/>
      <c r="E2032" s="91"/>
      <c r="F2032" s="91"/>
      <c r="G2032" s="91"/>
      <c r="H2032" s="91"/>
    </row>
    <row r="2033" spans="1:8" ht="15">
      <c r="A2033" s="91"/>
      <c r="B2033" s="91"/>
      <c r="C2033" s="91"/>
      <c r="D2033" s="91"/>
      <c r="E2033" s="91"/>
      <c r="F2033" s="91"/>
      <c r="G2033" s="91"/>
      <c r="H2033" s="91"/>
    </row>
    <row r="2034" spans="1:8" ht="15">
      <c r="A2034" s="91"/>
      <c r="B2034" s="91"/>
      <c r="C2034" s="91"/>
      <c r="D2034" s="91"/>
      <c r="E2034" s="91"/>
      <c r="F2034" s="91"/>
      <c r="G2034" s="91"/>
      <c r="H2034" s="91"/>
    </row>
    <row r="2035" spans="1:8" ht="15">
      <c r="A2035" s="91"/>
      <c r="B2035" s="91"/>
      <c r="C2035" s="91"/>
      <c r="D2035" s="91"/>
      <c r="E2035" s="91"/>
      <c r="F2035" s="91"/>
      <c r="G2035" s="91"/>
      <c r="H2035" s="91"/>
    </row>
    <row r="2036" spans="1:8" ht="15">
      <c r="A2036" s="91"/>
      <c r="B2036" s="91"/>
      <c r="C2036" s="91"/>
      <c r="D2036" s="91"/>
      <c r="E2036" s="91"/>
      <c r="F2036" s="91"/>
      <c r="G2036" s="91"/>
      <c r="H2036" s="91"/>
    </row>
    <row r="2037" spans="1:8" ht="15">
      <c r="A2037" s="91"/>
      <c r="B2037" s="91"/>
      <c r="C2037" s="91"/>
      <c r="D2037" s="91"/>
      <c r="E2037" s="91"/>
      <c r="F2037" s="91"/>
      <c r="G2037" s="91"/>
      <c r="H2037" s="91"/>
    </row>
    <row r="2038" spans="1:8" ht="15">
      <c r="A2038" s="91"/>
      <c r="B2038" s="91"/>
      <c r="C2038" s="91"/>
      <c r="D2038" s="91"/>
      <c r="E2038" s="91"/>
      <c r="F2038" s="91"/>
      <c r="G2038" s="91"/>
      <c r="H2038" s="91"/>
    </row>
    <row r="2039" spans="1:8" ht="15">
      <c r="A2039" s="91"/>
      <c r="B2039" s="91"/>
      <c r="C2039" s="91"/>
      <c r="D2039" s="91"/>
      <c r="E2039" s="91"/>
      <c r="F2039" s="91"/>
      <c r="G2039" s="91"/>
      <c r="H2039" s="91"/>
    </row>
    <row r="2040" spans="1:8" ht="15">
      <c r="A2040" s="91"/>
      <c r="B2040" s="91"/>
      <c r="C2040" s="91"/>
      <c r="D2040" s="91"/>
      <c r="E2040" s="91"/>
      <c r="F2040" s="91"/>
      <c r="G2040" s="91"/>
      <c r="H2040" s="91"/>
    </row>
    <row r="2041" spans="1:8" ht="15">
      <c r="A2041" s="91"/>
      <c r="B2041" s="91"/>
      <c r="C2041" s="91"/>
      <c r="D2041" s="91"/>
      <c r="E2041" s="91"/>
      <c r="F2041" s="91"/>
      <c r="G2041" s="91"/>
      <c r="H2041" s="91"/>
    </row>
    <row r="2042" spans="1:8" ht="15">
      <c r="A2042" s="91"/>
      <c r="B2042" s="91"/>
      <c r="C2042" s="91"/>
      <c r="D2042" s="91"/>
      <c r="E2042" s="91"/>
      <c r="F2042" s="91"/>
      <c r="G2042" s="91"/>
      <c r="H2042" s="91"/>
    </row>
    <row r="2043" spans="1:8" ht="15">
      <c r="A2043" s="91"/>
      <c r="B2043" s="91"/>
      <c r="C2043" s="91"/>
      <c r="D2043" s="91"/>
      <c r="E2043" s="91"/>
      <c r="F2043" s="91"/>
      <c r="G2043" s="91"/>
      <c r="H2043" s="91"/>
    </row>
    <row r="2044" spans="1:8" ht="15">
      <c r="A2044" s="91"/>
      <c r="B2044" s="91"/>
      <c r="C2044" s="91"/>
      <c r="D2044" s="91"/>
      <c r="E2044" s="91"/>
      <c r="F2044" s="91"/>
      <c r="G2044" s="91"/>
      <c r="H2044" s="91"/>
    </row>
    <row r="2045" spans="1:8" ht="15">
      <c r="A2045" s="91"/>
      <c r="B2045" s="91"/>
      <c r="C2045" s="91"/>
      <c r="D2045" s="91"/>
      <c r="E2045" s="91"/>
      <c r="F2045" s="91"/>
      <c r="G2045" s="91"/>
      <c r="H2045" s="91"/>
    </row>
    <row r="2046" spans="1:8" ht="15">
      <c r="A2046" s="91"/>
      <c r="B2046" s="91"/>
      <c r="C2046" s="91"/>
      <c r="D2046" s="91"/>
      <c r="E2046" s="91"/>
      <c r="F2046" s="91"/>
      <c r="G2046" s="91"/>
      <c r="H2046" s="91"/>
    </row>
    <row r="2047" spans="1:8" ht="15">
      <c r="A2047" s="91"/>
      <c r="B2047" s="91"/>
      <c r="C2047" s="91"/>
      <c r="D2047" s="91"/>
      <c r="E2047" s="91"/>
      <c r="F2047" s="91"/>
      <c r="G2047" s="91"/>
      <c r="H2047" s="91"/>
    </row>
    <row r="2048" spans="1:8" ht="15">
      <c r="A2048" s="91"/>
      <c r="B2048" s="91"/>
      <c r="C2048" s="91"/>
      <c r="D2048" s="91"/>
      <c r="E2048" s="91"/>
      <c r="F2048" s="91"/>
      <c r="G2048" s="91"/>
      <c r="H2048" s="91"/>
    </row>
    <row r="2049" spans="1:8" ht="15">
      <c r="A2049" s="91"/>
      <c r="B2049" s="91"/>
      <c r="C2049" s="91"/>
      <c r="D2049" s="91"/>
      <c r="E2049" s="91"/>
      <c r="F2049" s="91"/>
      <c r="G2049" s="91"/>
      <c r="H2049" s="91"/>
    </row>
    <row r="2050" spans="1:8" ht="15">
      <c r="A2050" s="91"/>
      <c r="B2050" s="91"/>
      <c r="C2050" s="91"/>
      <c r="D2050" s="91"/>
      <c r="E2050" s="91"/>
      <c r="F2050" s="91"/>
      <c r="G2050" s="91"/>
      <c r="H2050" s="91"/>
    </row>
    <row r="2051" spans="1:8" ht="15">
      <c r="A2051" s="91"/>
      <c r="B2051" s="91"/>
      <c r="C2051" s="91"/>
      <c r="D2051" s="91"/>
      <c r="E2051" s="91"/>
      <c r="F2051" s="91"/>
      <c r="G2051" s="91"/>
      <c r="H2051" s="91"/>
    </row>
    <row r="2052" spans="1:8" ht="15">
      <c r="A2052" s="91"/>
      <c r="B2052" s="91"/>
      <c r="C2052" s="91"/>
      <c r="D2052" s="91"/>
      <c r="E2052" s="91"/>
      <c r="F2052" s="91"/>
      <c r="G2052" s="91"/>
      <c r="H2052" s="91"/>
    </row>
    <row r="2053" spans="1:8" ht="15">
      <c r="A2053" s="91"/>
      <c r="B2053" s="91"/>
      <c r="C2053" s="91"/>
      <c r="D2053" s="91"/>
      <c r="E2053" s="91"/>
      <c r="F2053" s="91"/>
      <c r="G2053" s="91"/>
      <c r="H2053" s="91"/>
    </row>
    <row r="2054" spans="1:8" ht="15">
      <c r="A2054" s="91"/>
      <c r="B2054" s="91"/>
      <c r="C2054" s="91"/>
      <c r="D2054" s="91"/>
      <c r="E2054" s="91"/>
      <c r="F2054" s="91"/>
      <c r="G2054" s="91"/>
      <c r="H2054" s="91"/>
    </row>
    <row r="2055" spans="1:8" ht="15">
      <c r="A2055" s="91"/>
      <c r="B2055" s="91"/>
      <c r="C2055" s="91"/>
      <c r="D2055" s="91"/>
      <c r="E2055" s="91"/>
      <c r="F2055" s="91"/>
      <c r="G2055" s="91"/>
      <c r="H2055" s="91"/>
    </row>
    <row r="2056" spans="1:8" ht="15">
      <c r="A2056" s="91"/>
      <c r="B2056" s="91"/>
      <c r="C2056" s="91"/>
      <c r="D2056" s="91"/>
      <c r="E2056" s="91"/>
      <c r="F2056" s="91"/>
      <c r="G2056" s="91"/>
      <c r="H2056" s="91"/>
    </row>
    <row r="2057" spans="1:8" ht="15">
      <c r="A2057" s="91"/>
      <c r="B2057" s="91"/>
      <c r="C2057" s="91"/>
      <c r="D2057" s="91"/>
      <c r="E2057" s="91"/>
      <c r="F2057" s="91"/>
      <c r="G2057" s="91"/>
      <c r="H2057" s="91"/>
    </row>
    <row r="2058" spans="1:8" ht="15">
      <c r="A2058" s="91"/>
      <c r="B2058" s="91"/>
      <c r="C2058" s="91"/>
      <c r="D2058" s="91"/>
      <c r="E2058" s="91"/>
      <c r="F2058" s="91"/>
      <c r="G2058" s="91"/>
      <c r="H2058" s="91"/>
    </row>
    <row r="2059" spans="1:8" ht="15">
      <c r="A2059" s="91"/>
      <c r="B2059" s="91"/>
      <c r="C2059" s="91"/>
      <c r="D2059" s="91"/>
      <c r="E2059" s="91"/>
      <c r="F2059" s="91"/>
      <c r="G2059" s="91"/>
      <c r="H2059" s="91"/>
    </row>
    <row r="2060" spans="1:8" ht="15">
      <c r="A2060" s="91"/>
      <c r="B2060" s="91"/>
      <c r="C2060" s="91"/>
      <c r="D2060" s="91"/>
      <c r="E2060" s="91"/>
      <c r="F2060" s="91"/>
      <c r="G2060" s="91"/>
      <c r="H2060" s="91"/>
    </row>
    <row r="2061" spans="1:8" ht="15">
      <c r="A2061" s="91"/>
      <c r="B2061" s="91"/>
      <c r="C2061" s="91"/>
      <c r="D2061" s="91"/>
      <c r="E2061" s="91"/>
      <c r="F2061" s="91"/>
      <c r="G2061" s="91"/>
      <c r="H2061" s="91"/>
    </row>
    <row r="2062" spans="1:8" ht="15">
      <c r="A2062" s="91"/>
      <c r="B2062" s="91"/>
      <c r="C2062" s="91"/>
      <c r="D2062" s="91"/>
      <c r="E2062" s="91"/>
      <c r="F2062" s="91"/>
      <c r="G2062" s="91"/>
      <c r="H2062" s="91"/>
    </row>
    <row r="2063" spans="1:8" ht="15">
      <c r="A2063" s="91"/>
      <c r="B2063" s="91"/>
      <c r="C2063" s="91"/>
      <c r="D2063" s="91"/>
      <c r="E2063" s="91"/>
      <c r="F2063" s="91"/>
      <c r="G2063" s="91"/>
      <c r="H2063" s="91"/>
    </row>
    <row r="2064" spans="1:8" ht="15">
      <c r="A2064" s="91"/>
      <c r="B2064" s="91"/>
      <c r="C2064" s="91"/>
      <c r="D2064" s="91"/>
      <c r="E2064" s="91"/>
      <c r="F2064" s="91"/>
      <c r="G2064" s="91"/>
      <c r="H2064" s="91"/>
    </row>
    <row r="2065" spans="1:8" ht="15">
      <c r="A2065" s="91"/>
      <c r="B2065" s="91"/>
      <c r="C2065" s="91"/>
      <c r="D2065" s="91"/>
      <c r="E2065" s="91"/>
      <c r="F2065" s="91"/>
      <c r="G2065" s="91"/>
      <c r="H2065" s="91"/>
    </row>
    <row r="2066" spans="1:8" ht="15">
      <c r="A2066" s="91"/>
      <c r="B2066" s="91"/>
      <c r="C2066" s="91"/>
      <c r="D2066" s="91"/>
      <c r="E2066" s="91"/>
      <c r="F2066" s="91"/>
      <c r="G2066" s="91"/>
      <c r="H2066" s="91"/>
    </row>
    <row r="2067" spans="1:8" ht="15">
      <c r="A2067" s="91"/>
      <c r="B2067" s="91"/>
      <c r="C2067" s="91"/>
      <c r="D2067" s="91"/>
      <c r="E2067" s="91"/>
      <c r="F2067" s="91"/>
      <c r="G2067" s="91"/>
      <c r="H2067" s="91"/>
    </row>
    <row r="2068" spans="1:8" ht="15">
      <c r="A2068" s="91"/>
      <c r="B2068" s="91"/>
      <c r="C2068" s="91"/>
      <c r="D2068" s="91"/>
      <c r="E2068" s="91"/>
      <c r="F2068" s="91"/>
      <c r="G2068" s="91"/>
      <c r="H2068" s="91"/>
    </row>
    <row r="2069" spans="1:8" ht="15">
      <c r="A2069" s="91"/>
      <c r="B2069" s="91"/>
      <c r="C2069" s="91"/>
      <c r="D2069" s="91"/>
      <c r="E2069" s="91"/>
      <c r="F2069" s="91"/>
      <c r="G2069" s="91"/>
      <c r="H2069" s="91"/>
    </row>
    <row r="2070" spans="1:8" ht="15">
      <c r="A2070" s="91"/>
      <c r="B2070" s="91"/>
      <c r="C2070" s="91"/>
      <c r="D2070" s="91"/>
      <c r="E2070" s="91"/>
      <c r="F2070" s="91"/>
      <c r="G2070" s="91"/>
      <c r="H2070" s="91"/>
    </row>
    <row r="2071" spans="1:8" ht="15">
      <c r="A2071" s="91"/>
      <c r="B2071" s="91"/>
      <c r="C2071" s="91"/>
      <c r="D2071" s="91"/>
      <c r="E2071" s="91"/>
      <c r="F2071" s="91"/>
      <c r="G2071" s="91"/>
      <c r="H2071" s="91"/>
    </row>
    <row r="2072" spans="1:8" ht="15">
      <c r="A2072" s="91"/>
      <c r="B2072" s="91"/>
      <c r="C2072" s="91"/>
      <c r="D2072" s="91"/>
      <c r="E2072" s="91"/>
      <c r="F2072" s="91"/>
      <c r="G2072" s="91"/>
      <c r="H2072" s="91"/>
    </row>
    <row r="2073" spans="1:8" ht="15">
      <c r="A2073" s="91"/>
      <c r="B2073" s="91"/>
      <c r="C2073" s="91"/>
      <c r="D2073" s="91"/>
      <c r="E2073" s="91"/>
      <c r="F2073" s="91"/>
      <c r="G2073" s="91"/>
      <c r="H2073" s="91"/>
    </row>
    <row r="2074" spans="1:8" ht="15">
      <c r="A2074" s="91"/>
      <c r="B2074" s="91"/>
      <c r="C2074" s="91"/>
      <c r="D2074" s="91"/>
      <c r="E2074" s="91"/>
      <c r="F2074" s="91"/>
      <c r="G2074" s="91"/>
      <c r="H2074" s="91"/>
    </row>
    <row r="2075" spans="1:8" ht="15">
      <c r="A2075" s="91"/>
      <c r="B2075" s="91"/>
      <c r="C2075" s="91"/>
      <c r="D2075" s="91"/>
      <c r="E2075" s="91"/>
      <c r="F2075" s="91"/>
      <c r="G2075" s="91"/>
      <c r="H2075" s="91"/>
    </row>
    <row r="2076" spans="1:8" ht="15">
      <c r="A2076" s="91"/>
      <c r="B2076" s="91"/>
      <c r="C2076" s="91"/>
      <c r="D2076" s="91"/>
      <c r="E2076" s="91"/>
      <c r="F2076" s="91"/>
      <c r="G2076" s="91"/>
      <c r="H2076" s="91"/>
    </row>
    <row r="2077" spans="1:8" ht="15">
      <c r="A2077" s="91"/>
      <c r="B2077" s="91"/>
      <c r="C2077" s="91"/>
      <c r="D2077" s="91"/>
      <c r="E2077" s="91"/>
      <c r="F2077" s="91"/>
      <c r="G2077" s="91"/>
      <c r="H2077" s="91"/>
    </row>
    <row r="2078" spans="1:8" ht="15">
      <c r="A2078" s="91"/>
      <c r="B2078" s="91"/>
      <c r="C2078" s="91"/>
      <c r="D2078" s="91"/>
      <c r="E2078" s="91"/>
      <c r="F2078" s="91"/>
      <c r="G2078" s="91"/>
      <c r="H2078" s="91"/>
    </row>
    <row r="2079" spans="1:8" ht="15">
      <c r="A2079" s="91"/>
      <c r="B2079" s="91"/>
      <c r="C2079" s="91"/>
      <c r="D2079" s="91"/>
      <c r="E2079" s="91"/>
      <c r="F2079" s="91"/>
      <c r="G2079" s="91"/>
      <c r="H2079" s="91"/>
    </row>
    <row r="2080" spans="1:8" ht="15">
      <c r="A2080" s="91"/>
      <c r="B2080" s="91"/>
      <c r="C2080" s="91"/>
      <c r="D2080" s="91"/>
      <c r="E2080" s="91"/>
      <c r="F2080" s="91"/>
      <c r="G2080" s="91"/>
      <c r="H2080" s="91"/>
    </row>
    <row r="2081" spans="1:8" ht="15">
      <c r="A2081" s="91"/>
      <c r="B2081" s="91"/>
      <c r="C2081" s="91"/>
      <c r="D2081" s="91"/>
      <c r="E2081" s="91"/>
      <c r="F2081" s="91"/>
      <c r="G2081" s="91"/>
      <c r="H2081" s="91"/>
    </row>
    <row r="2082" spans="1:8" ht="15">
      <c r="A2082" s="91"/>
      <c r="B2082" s="91"/>
      <c r="C2082" s="91"/>
      <c r="D2082" s="91"/>
      <c r="E2082" s="91"/>
      <c r="F2082" s="91"/>
      <c r="G2082" s="91"/>
      <c r="H2082" s="91"/>
    </row>
    <row r="2083" spans="1:8" ht="15">
      <c r="A2083" s="91"/>
      <c r="B2083" s="91"/>
      <c r="C2083" s="91"/>
      <c r="D2083" s="91"/>
      <c r="E2083" s="91"/>
      <c r="F2083" s="91"/>
      <c r="G2083" s="91"/>
      <c r="H2083" s="91"/>
    </row>
    <row r="2084" spans="1:8" ht="15">
      <c r="A2084" s="91"/>
      <c r="B2084" s="91"/>
      <c r="C2084" s="91"/>
      <c r="D2084" s="91"/>
      <c r="E2084" s="91"/>
      <c r="F2084" s="91"/>
      <c r="G2084" s="91"/>
      <c r="H2084" s="91"/>
    </row>
    <row r="2085" spans="1:8" ht="15">
      <c r="A2085" s="91"/>
      <c r="B2085" s="91"/>
      <c r="C2085" s="91"/>
      <c r="D2085" s="91"/>
      <c r="E2085" s="91"/>
      <c r="F2085" s="91"/>
      <c r="G2085" s="91"/>
      <c r="H2085" s="91"/>
    </row>
    <row r="2086" spans="1:8" ht="15">
      <c r="A2086" s="91"/>
      <c r="B2086" s="91"/>
      <c r="C2086" s="91"/>
      <c r="D2086" s="91"/>
      <c r="E2086" s="91"/>
      <c r="F2086" s="91"/>
      <c r="G2086" s="91"/>
      <c r="H2086" s="91"/>
    </row>
    <row r="2087" spans="1:8" ht="15">
      <c r="A2087" s="91"/>
      <c r="B2087" s="91"/>
      <c r="C2087" s="91"/>
      <c r="D2087" s="91"/>
      <c r="E2087" s="91"/>
      <c r="F2087" s="91"/>
      <c r="G2087" s="91"/>
      <c r="H2087" s="91"/>
    </row>
    <row r="2088" spans="1:8" ht="15">
      <c r="A2088" s="91"/>
      <c r="B2088" s="91"/>
      <c r="C2088" s="91"/>
      <c r="D2088" s="91"/>
      <c r="E2088" s="91"/>
      <c r="F2088" s="91"/>
      <c r="G2088" s="91"/>
      <c r="H2088" s="91"/>
    </row>
    <row r="2089" spans="1:8" ht="15">
      <c r="A2089" s="91"/>
      <c r="B2089" s="91"/>
      <c r="C2089" s="91"/>
      <c r="D2089" s="91"/>
      <c r="E2089" s="91"/>
      <c r="F2089" s="91"/>
      <c r="G2089" s="91"/>
      <c r="H2089" s="91"/>
    </row>
    <row r="2090" spans="1:8" ht="15">
      <c r="A2090" s="91"/>
      <c r="B2090" s="91"/>
      <c r="C2090" s="91"/>
      <c r="D2090" s="91"/>
      <c r="E2090" s="91"/>
      <c r="F2090" s="91"/>
      <c r="G2090" s="91"/>
      <c r="H2090" s="91"/>
    </row>
    <row r="2091" spans="1:8" ht="15">
      <c r="A2091" s="91"/>
      <c r="B2091" s="91"/>
      <c r="C2091" s="91"/>
      <c r="D2091" s="91"/>
      <c r="E2091" s="91"/>
      <c r="F2091" s="91"/>
      <c r="G2091" s="91"/>
      <c r="H2091" s="91"/>
    </row>
    <row r="2092" spans="1:8" ht="15">
      <c r="A2092" s="91"/>
      <c r="B2092" s="91"/>
      <c r="C2092" s="91"/>
      <c r="D2092" s="91"/>
      <c r="E2092" s="91"/>
      <c r="F2092" s="91"/>
      <c r="G2092" s="91"/>
      <c r="H2092" s="91"/>
    </row>
    <row r="2093" spans="1:8" ht="15">
      <c r="A2093" s="91"/>
      <c r="B2093" s="91"/>
      <c r="C2093" s="91"/>
      <c r="D2093" s="91"/>
      <c r="E2093" s="91"/>
      <c r="F2093" s="91"/>
      <c r="G2093" s="91"/>
      <c r="H2093" s="91"/>
    </row>
    <row r="2094" spans="1:8" ht="15">
      <c r="A2094" s="91"/>
      <c r="B2094" s="91"/>
      <c r="C2094" s="91"/>
      <c r="D2094" s="91"/>
      <c r="E2094" s="91"/>
      <c r="F2094" s="91"/>
      <c r="G2094" s="91"/>
      <c r="H2094" s="91"/>
    </row>
    <row r="2095" spans="1:8" ht="15">
      <c r="A2095" s="91"/>
      <c r="B2095" s="91"/>
      <c r="C2095" s="91"/>
      <c r="D2095" s="91"/>
      <c r="E2095" s="91"/>
      <c r="F2095" s="91"/>
      <c r="G2095" s="91"/>
      <c r="H2095" s="91"/>
    </row>
    <row r="2096" spans="1:8" ht="15">
      <c r="A2096" s="91"/>
      <c r="B2096" s="91"/>
      <c r="C2096" s="91"/>
      <c r="D2096" s="91"/>
      <c r="E2096" s="91"/>
      <c r="F2096" s="91"/>
      <c r="G2096" s="91"/>
      <c r="H2096" s="91"/>
    </row>
    <row r="2097" spans="1:8" ht="15">
      <c r="A2097" s="91"/>
      <c r="B2097" s="91"/>
      <c r="C2097" s="91"/>
      <c r="D2097" s="91"/>
      <c r="E2097" s="91"/>
      <c r="F2097" s="91"/>
      <c r="G2097" s="91"/>
      <c r="H2097" s="91"/>
    </row>
    <row r="2098" spans="1:8" ht="15">
      <c r="A2098" s="91"/>
      <c r="B2098" s="91"/>
      <c r="C2098" s="91"/>
      <c r="D2098" s="91"/>
      <c r="E2098" s="91"/>
      <c r="F2098" s="91"/>
      <c r="G2098" s="91"/>
      <c r="H2098" s="91"/>
    </row>
    <row r="2099" spans="1:8" ht="15">
      <c r="A2099" s="91"/>
      <c r="B2099" s="91"/>
      <c r="C2099" s="91"/>
      <c r="D2099" s="91"/>
      <c r="E2099" s="91"/>
      <c r="F2099" s="91"/>
      <c r="G2099" s="91"/>
      <c r="H2099" s="91"/>
    </row>
    <row r="2100" spans="1:8" ht="15">
      <c r="A2100" s="91"/>
      <c r="B2100" s="91"/>
      <c r="C2100" s="91"/>
      <c r="D2100" s="91"/>
      <c r="E2100" s="91"/>
      <c r="F2100" s="91"/>
      <c r="G2100" s="91"/>
      <c r="H2100" s="91"/>
    </row>
    <row r="2101" spans="1:8" ht="15">
      <c r="A2101" s="91"/>
      <c r="B2101" s="91"/>
      <c r="C2101" s="91"/>
      <c r="D2101" s="91"/>
      <c r="E2101" s="91"/>
      <c r="F2101" s="91"/>
      <c r="G2101" s="91"/>
      <c r="H2101" s="91"/>
    </row>
    <row r="2102" spans="1:8" ht="15">
      <c r="A2102" s="91"/>
      <c r="B2102" s="91"/>
      <c r="C2102" s="91"/>
      <c r="D2102" s="91"/>
      <c r="E2102" s="91"/>
      <c r="F2102" s="91"/>
      <c r="G2102" s="91"/>
      <c r="H2102" s="91"/>
    </row>
    <row r="2103" spans="1:8" ht="15">
      <c r="A2103" s="91"/>
      <c r="B2103" s="91"/>
      <c r="C2103" s="91"/>
      <c r="D2103" s="91"/>
      <c r="E2103" s="91"/>
      <c r="F2103" s="91"/>
      <c r="G2103" s="91"/>
      <c r="H2103" s="91"/>
    </row>
    <row r="2104" spans="1:8" ht="15">
      <c r="A2104" s="91"/>
      <c r="B2104" s="91"/>
      <c r="C2104" s="91"/>
      <c r="D2104" s="91"/>
      <c r="E2104" s="91"/>
      <c r="F2104" s="91"/>
      <c r="G2104" s="91"/>
      <c r="H2104" s="91"/>
    </row>
    <row r="2105" spans="1:8" ht="15">
      <c r="A2105" s="91"/>
      <c r="B2105" s="91"/>
      <c r="C2105" s="91"/>
      <c r="D2105" s="91"/>
      <c r="E2105" s="91"/>
      <c r="F2105" s="91"/>
      <c r="G2105" s="91"/>
      <c r="H2105" s="91"/>
    </row>
    <row r="2106" spans="1:8" ht="15">
      <c r="A2106" s="91"/>
      <c r="B2106" s="91"/>
      <c r="C2106" s="91"/>
      <c r="D2106" s="91"/>
      <c r="E2106" s="91"/>
      <c r="F2106" s="91"/>
      <c r="G2106" s="91"/>
      <c r="H2106" s="91"/>
    </row>
    <row r="2107" spans="1:8" ht="15">
      <c r="A2107" s="91"/>
      <c r="B2107" s="91"/>
      <c r="C2107" s="91"/>
      <c r="D2107" s="91"/>
      <c r="E2107" s="91"/>
      <c r="F2107" s="91"/>
      <c r="G2107" s="91"/>
      <c r="H2107" s="91"/>
    </row>
    <row r="2108" spans="1:8" ht="15">
      <c r="A2108" s="91"/>
      <c r="B2108" s="91"/>
      <c r="C2108" s="91"/>
      <c r="D2108" s="91"/>
      <c r="E2108" s="91"/>
      <c r="F2108" s="91"/>
      <c r="G2108" s="91"/>
      <c r="H2108" s="91"/>
    </row>
    <row r="2109" spans="1:8" ht="15">
      <c r="A2109" s="91"/>
      <c r="B2109" s="91"/>
      <c r="C2109" s="91"/>
      <c r="D2109" s="91"/>
      <c r="E2109" s="91"/>
      <c r="F2109" s="91"/>
      <c r="G2109" s="91"/>
      <c r="H2109" s="91"/>
    </row>
    <row r="2110" spans="1:8" ht="15">
      <c r="A2110" s="91"/>
      <c r="B2110" s="91"/>
      <c r="C2110" s="91"/>
      <c r="D2110" s="91"/>
      <c r="E2110" s="91"/>
      <c r="F2110" s="91"/>
      <c r="G2110" s="91"/>
      <c r="H2110" s="91"/>
    </row>
    <row r="2111" spans="1:8" ht="15">
      <c r="A2111" s="91"/>
      <c r="B2111" s="91"/>
      <c r="C2111" s="91"/>
      <c r="D2111" s="91"/>
      <c r="E2111" s="91"/>
      <c r="F2111" s="91"/>
      <c r="G2111" s="91"/>
      <c r="H2111" s="91"/>
    </row>
    <row r="2112" spans="1:8" ht="15">
      <c r="A2112" s="91"/>
      <c r="B2112" s="91"/>
      <c r="C2112" s="91"/>
      <c r="D2112" s="91"/>
      <c r="E2112" s="91"/>
      <c r="F2112" s="91"/>
      <c r="G2112" s="91"/>
      <c r="H2112" s="91"/>
    </row>
    <row r="2113" spans="1:8" ht="15">
      <c r="A2113" s="91"/>
      <c r="B2113" s="91"/>
      <c r="C2113" s="91"/>
      <c r="D2113" s="91"/>
      <c r="E2113" s="91"/>
      <c r="F2113" s="91"/>
      <c r="G2113" s="91"/>
      <c r="H2113" s="91"/>
    </row>
    <row r="2114" spans="1:8" ht="15">
      <c r="A2114" s="91"/>
      <c r="B2114" s="91"/>
      <c r="C2114" s="91"/>
      <c r="D2114" s="91"/>
      <c r="E2114" s="91"/>
      <c r="F2114" s="91"/>
      <c r="G2114" s="91"/>
      <c r="H2114" s="91"/>
    </row>
    <row r="2115" spans="1:8" ht="15">
      <c r="A2115" s="91"/>
      <c r="B2115" s="91"/>
      <c r="C2115" s="91"/>
      <c r="D2115" s="91"/>
      <c r="E2115" s="91"/>
      <c r="F2115" s="91"/>
      <c r="G2115" s="91"/>
      <c r="H2115" s="91"/>
    </row>
    <row r="2116" spans="1:8" ht="15">
      <c r="A2116" s="91"/>
      <c r="B2116" s="91"/>
      <c r="C2116" s="91"/>
      <c r="D2116" s="91"/>
      <c r="E2116" s="91"/>
      <c r="F2116" s="91"/>
      <c r="G2116" s="91"/>
      <c r="H2116" s="91"/>
    </row>
    <row r="2117" spans="1:8" ht="15">
      <c r="A2117" s="91"/>
      <c r="B2117" s="91"/>
      <c r="C2117" s="91"/>
      <c r="D2117" s="91"/>
      <c r="E2117" s="91"/>
      <c r="F2117" s="91"/>
      <c r="G2117" s="91"/>
      <c r="H2117" s="91"/>
    </row>
    <row r="2118" spans="1:8" ht="15">
      <c r="A2118" s="91"/>
      <c r="B2118" s="91"/>
      <c r="C2118" s="91"/>
      <c r="D2118" s="91"/>
      <c r="E2118" s="91"/>
      <c r="F2118" s="91"/>
      <c r="G2118" s="91"/>
      <c r="H2118" s="91"/>
    </row>
    <row r="2119" spans="1:8" ht="15">
      <c r="A2119" s="91"/>
      <c r="B2119" s="91"/>
      <c r="C2119" s="91"/>
      <c r="D2119" s="91"/>
      <c r="E2119" s="91"/>
      <c r="F2119" s="91"/>
      <c r="G2119" s="91"/>
      <c r="H2119" s="91"/>
    </row>
    <row r="2120" spans="1:8" ht="15">
      <c r="A2120" s="91"/>
      <c r="B2120" s="91"/>
      <c r="C2120" s="91"/>
      <c r="D2120" s="91"/>
      <c r="E2120" s="91"/>
      <c r="F2120" s="91"/>
      <c r="G2120" s="91"/>
      <c r="H2120" s="91"/>
    </row>
    <row r="2121" spans="1:8" ht="15">
      <c r="A2121" s="91"/>
      <c r="B2121" s="91"/>
      <c r="C2121" s="91"/>
      <c r="D2121" s="91"/>
      <c r="E2121" s="91"/>
      <c r="F2121" s="91"/>
      <c r="G2121" s="91"/>
      <c r="H2121" s="91"/>
    </row>
    <row r="2122" spans="1:8" ht="15">
      <c r="A2122" s="91"/>
      <c r="B2122" s="91"/>
      <c r="C2122" s="91"/>
      <c r="D2122" s="91"/>
      <c r="E2122" s="91"/>
      <c r="F2122" s="91"/>
      <c r="G2122" s="91"/>
      <c r="H2122" s="91"/>
    </row>
    <row r="2123" spans="1:8" ht="15">
      <c r="A2123" s="91"/>
      <c r="B2123" s="91"/>
      <c r="C2123" s="91"/>
      <c r="D2123" s="91"/>
      <c r="E2123" s="91"/>
      <c r="F2123" s="91"/>
      <c r="G2123" s="91"/>
      <c r="H2123" s="91"/>
    </row>
    <row r="2124" spans="1:8" ht="15">
      <c r="A2124" s="91"/>
      <c r="B2124" s="91"/>
      <c r="C2124" s="91"/>
      <c r="D2124" s="91"/>
      <c r="E2124" s="91"/>
      <c r="F2124" s="91"/>
      <c r="G2124" s="91"/>
      <c r="H2124" s="91"/>
    </row>
    <row r="2125" spans="1:8" ht="15">
      <c r="A2125" s="91"/>
      <c r="B2125" s="91"/>
      <c r="C2125" s="91"/>
      <c r="D2125" s="91"/>
      <c r="E2125" s="91"/>
      <c r="F2125" s="91"/>
      <c r="G2125" s="91"/>
      <c r="H2125" s="91"/>
    </row>
    <row r="2126" spans="1:8" ht="15">
      <c r="A2126" s="91"/>
      <c r="B2126" s="91"/>
      <c r="C2126" s="91"/>
      <c r="D2126" s="91"/>
      <c r="E2126" s="91"/>
      <c r="F2126" s="91"/>
      <c r="G2126" s="91"/>
      <c r="H2126" s="91"/>
    </row>
    <row r="2127" spans="1:8" ht="15">
      <c r="A2127" s="91"/>
      <c r="B2127" s="91"/>
      <c r="C2127" s="91"/>
      <c r="D2127" s="91"/>
      <c r="E2127" s="91"/>
      <c r="F2127" s="91"/>
      <c r="G2127" s="91"/>
      <c r="H2127" s="91"/>
    </row>
    <row r="2128" spans="1:8" ht="15">
      <c r="A2128" s="91"/>
      <c r="B2128" s="91"/>
      <c r="C2128" s="91"/>
      <c r="D2128" s="91"/>
      <c r="E2128" s="91"/>
      <c r="F2128" s="91"/>
      <c r="G2128" s="91"/>
      <c r="H2128" s="91"/>
    </row>
    <row r="2129" spans="1:8" ht="15">
      <c r="A2129" s="91"/>
      <c r="B2129" s="91"/>
      <c r="C2129" s="91"/>
      <c r="D2129" s="91"/>
      <c r="E2129" s="91"/>
      <c r="F2129" s="91"/>
      <c r="G2129" s="91"/>
      <c r="H2129" s="91"/>
    </row>
    <row r="2130" spans="1:8" ht="15">
      <c r="A2130" s="91"/>
      <c r="B2130" s="91"/>
      <c r="C2130" s="91"/>
      <c r="D2130" s="91"/>
      <c r="E2130" s="91"/>
      <c r="F2130" s="91"/>
      <c r="G2130" s="91"/>
      <c r="H2130" s="91"/>
    </row>
    <row r="2131" spans="1:8" ht="15">
      <c r="A2131" s="91"/>
      <c r="B2131" s="91"/>
      <c r="C2131" s="91"/>
      <c r="D2131" s="91"/>
      <c r="E2131" s="91"/>
      <c r="F2131" s="91"/>
      <c r="G2131" s="91"/>
      <c r="H2131" s="91"/>
    </row>
    <row r="2132" spans="1:8" ht="15">
      <c r="A2132" s="91"/>
      <c r="B2132" s="91"/>
      <c r="C2132" s="91"/>
      <c r="D2132" s="91"/>
      <c r="E2132" s="91"/>
      <c r="F2132" s="91"/>
      <c r="G2132" s="91"/>
      <c r="H2132" s="91"/>
    </row>
    <row r="2133" spans="1:8" ht="15">
      <c r="A2133" s="91"/>
      <c r="B2133" s="91"/>
      <c r="C2133" s="91"/>
      <c r="D2133" s="91"/>
      <c r="E2133" s="91"/>
      <c r="F2133" s="91"/>
      <c r="G2133" s="91"/>
      <c r="H2133" s="91"/>
    </row>
    <row r="2134" spans="1:8" ht="15">
      <c r="A2134" s="91"/>
      <c r="B2134" s="91"/>
      <c r="C2134" s="91"/>
      <c r="D2134" s="91"/>
      <c r="E2134" s="91"/>
      <c r="F2134" s="91"/>
      <c r="G2134" s="91"/>
      <c r="H2134" s="91"/>
    </row>
    <row r="2135" spans="1:8" ht="15">
      <c r="A2135" s="91"/>
      <c r="B2135" s="91"/>
      <c r="C2135" s="91"/>
      <c r="D2135" s="91"/>
      <c r="E2135" s="91"/>
      <c r="F2135" s="91"/>
      <c r="G2135" s="91"/>
      <c r="H2135" s="91"/>
    </row>
    <row r="2136" spans="1:8" ht="15">
      <c r="A2136" s="91"/>
      <c r="B2136" s="91"/>
      <c r="C2136" s="91"/>
      <c r="D2136" s="91"/>
      <c r="E2136" s="91"/>
      <c r="F2136" s="91"/>
      <c r="G2136" s="91"/>
      <c r="H2136" s="91"/>
    </row>
    <row r="2137" spans="1:8" ht="15">
      <c r="A2137" s="91"/>
      <c r="B2137" s="91"/>
      <c r="C2137" s="91"/>
      <c r="D2137" s="91"/>
      <c r="E2137" s="91"/>
      <c r="F2137" s="91"/>
      <c r="G2137" s="91"/>
      <c r="H2137" s="91"/>
    </row>
    <row r="2138" spans="1:8" ht="15">
      <c r="A2138" s="91"/>
      <c r="B2138" s="91"/>
      <c r="C2138" s="91"/>
      <c r="D2138" s="91"/>
      <c r="E2138" s="91"/>
      <c r="F2138" s="91"/>
      <c r="G2138" s="91"/>
      <c r="H2138" s="91"/>
    </row>
    <row r="2139" spans="1:8" ht="15">
      <c r="A2139" s="91"/>
      <c r="B2139" s="91"/>
      <c r="C2139" s="91"/>
      <c r="D2139" s="91"/>
      <c r="E2139" s="91"/>
      <c r="F2139" s="91"/>
      <c r="G2139" s="91"/>
      <c r="H2139" s="91"/>
    </row>
    <row r="2140" spans="1:8" ht="15">
      <c r="A2140" s="91"/>
      <c r="B2140" s="91"/>
      <c r="C2140" s="91"/>
      <c r="D2140" s="91"/>
      <c r="E2140" s="91"/>
      <c r="F2140" s="91"/>
      <c r="G2140" s="91"/>
      <c r="H2140" s="91"/>
    </row>
    <row r="2141" spans="1:8" ht="15">
      <c r="A2141" s="91"/>
      <c r="B2141" s="91"/>
      <c r="C2141" s="91"/>
      <c r="D2141" s="91"/>
      <c r="E2141" s="91"/>
      <c r="F2141" s="91"/>
      <c r="G2141" s="91"/>
      <c r="H2141" s="91"/>
    </row>
    <row r="2142" spans="1:8" ht="15">
      <c r="A2142" s="91"/>
      <c r="B2142" s="91"/>
      <c r="C2142" s="91"/>
      <c r="D2142" s="91"/>
      <c r="E2142" s="91"/>
      <c r="F2142" s="91"/>
      <c r="G2142" s="91"/>
      <c r="H2142" s="91"/>
    </row>
    <row r="2143" spans="1:8" ht="15">
      <c r="A2143" s="91"/>
      <c r="B2143" s="91"/>
      <c r="C2143" s="91"/>
      <c r="D2143" s="91"/>
      <c r="E2143" s="91"/>
      <c r="F2143" s="91"/>
      <c r="G2143" s="91"/>
      <c r="H2143" s="91"/>
    </row>
    <row r="2144" spans="1:8" ht="15">
      <c r="A2144" s="91"/>
      <c r="B2144" s="91"/>
      <c r="C2144" s="91"/>
      <c r="D2144" s="91"/>
      <c r="E2144" s="91"/>
      <c r="F2144" s="91"/>
      <c r="G2144" s="91"/>
      <c r="H2144" s="91"/>
    </row>
    <row r="2145" spans="1:8" ht="15">
      <c r="A2145" s="91"/>
      <c r="B2145" s="91"/>
      <c r="C2145" s="91"/>
      <c r="D2145" s="91"/>
      <c r="E2145" s="91"/>
      <c r="F2145" s="91"/>
      <c r="G2145" s="91"/>
      <c r="H2145" s="91"/>
    </row>
    <row r="2146" spans="1:8" ht="15">
      <c r="A2146" s="91"/>
      <c r="B2146" s="91"/>
      <c r="C2146" s="91"/>
      <c r="D2146" s="91"/>
      <c r="E2146" s="91"/>
      <c r="F2146" s="91"/>
      <c r="G2146" s="91"/>
      <c r="H2146" s="91"/>
    </row>
    <row r="2147" spans="1:8" ht="15">
      <c r="A2147" s="91"/>
      <c r="B2147" s="91"/>
      <c r="C2147" s="91"/>
      <c r="D2147" s="91"/>
      <c r="E2147" s="91"/>
      <c r="F2147" s="91"/>
      <c r="G2147" s="91"/>
      <c r="H2147" s="91"/>
    </row>
    <row r="2148" spans="1:8" ht="15">
      <c r="A2148" s="91"/>
      <c r="B2148" s="91"/>
      <c r="C2148" s="91"/>
      <c r="D2148" s="91"/>
      <c r="E2148" s="91"/>
      <c r="F2148" s="91"/>
      <c r="G2148" s="91"/>
      <c r="H2148" s="91"/>
    </row>
    <row r="2149" spans="1:8" ht="15">
      <c r="A2149" s="91"/>
      <c r="B2149" s="91"/>
      <c r="C2149" s="91"/>
      <c r="D2149" s="91"/>
      <c r="E2149" s="91"/>
      <c r="F2149" s="91"/>
      <c r="G2149" s="91"/>
      <c r="H2149" s="91"/>
    </row>
    <row r="2150" spans="1:8" ht="15">
      <c r="A2150" s="91"/>
      <c r="B2150" s="91"/>
      <c r="C2150" s="91"/>
      <c r="D2150" s="91"/>
      <c r="E2150" s="91"/>
      <c r="F2150" s="91"/>
      <c r="G2150" s="91"/>
      <c r="H2150" s="91"/>
    </row>
    <row r="2151" spans="1:8" ht="15">
      <c r="A2151" s="91"/>
      <c r="B2151" s="91"/>
      <c r="C2151" s="91"/>
      <c r="D2151" s="91"/>
      <c r="E2151" s="91"/>
      <c r="F2151" s="91"/>
      <c r="G2151" s="91"/>
      <c r="H2151" s="91"/>
    </row>
    <row r="2152" spans="1:8" ht="15">
      <c r="A2152" s="91"/>
      <c r="B2152" s="91"/>
      <c r="C2152" s="91"/>
      <c r="D2152" s="91"/>
      <c r="E2152" s="91"/>
      <c r="F2152" s="91"/>
      <c r="G2152" s="91"/>
      <c r="H2152" s="91"/>
    </row>
    <row r="2153" spans="1:8" ht="15">
      <c r="A2153" s="91"/>
      <c r="B2153" s="91"/>
      <c r="C2153" s="91"/>
      <c r="D2153" s="91"/>
      <c r="E2153" s="91"/>
      <c r="F2153" s="91"/>
      <c r="G2153" s="91"/>
      <c r="H2153" s="91"/>
    </row>
    <row r="2154" spans="1:8" ht="15">
      <c r="A2154" s="91"/>
      <c r="B2154" s="91"/>
      <c r="C2154" s="91"/>
      <c r="D2154" s="91"/>
      <c r="E2154" s="91"/>
      <c r="F2154" s="91"/>
      <c r="G2154" s="91"/>
      <c r="H2154" s="91"/>
    </row>
    <row r="2155" spans="1:8" ht="15">
      <c r="A2155" s="91"/>
      <c r="B2155" s="91"/>
      <c r="C2155" s="91"/>
      <c r="D2155" s="91"/>
      <c r="E2155" s="91"/>
      <c r="F2155" s="91"/>
      <c r="G2155" s="91"/>
      <c r="H2155" s="91"/>
    </row>
    <row r="2156" spans="1:8" ht="15">
      <c r="A2156" s="91"/>
      <c r="B2156" s="91"/>
      <c r="C2156" s="91"/>
      <c r="D2156" s="91"/>
      <c r="E2156" s="91"/>
      <c r="F2156" s="91"/>
      <c r="G2156" s="91"/>
      <c r="H2156" s="91"/>
    </row>
    <row r="2157" spans="1:8" ht="15">
      <c r="A2157" s="91"/>
      <c r="B2157" s="91"/>
      <c r="C2157" s="91"/>
      <c r="D2157" s="91"/>
      <c r="E2157" s="91"/>
      <c r="F2157" s="91"/>
      <c r="G2157" s="91"/>
      <c r="H2157" s="91"/>
    </row>
    <row r="2158" spans="1:8" ht="15">
      <c r="A2158" s="91"/>
      <c r="B2158" s="91"/>
      <c r="C2158" s="91"/>
      <c r="D2158" s="91"/>
      <c r="E2158" s="91"/>
      <c r="F2158" s="91"/>
      <c r="G2158" s="91"/>
      <c r="H2158" s="91"/>
    </row>
    <row r="2159" spans="1:8" ht="15">
      <c r="A2159" s="91"/>
      <c r="B2159" s="91"/>
      <c r="C2159" s="91"/>
      <c r="D2159" s="91"/>
      <c r="E2159" s="91"/>
      <c r="F2159" s="91"/>
      <c r="G2159" s="91"/>
      <c r="H2159" s="91"/>
    </row>
    <row r="2160" spans="1:8" ht="15">
      <c r="A2160" s="91"/>
      <c r="B2160" s="91"/>
      <c r="C2160" s="91"/>
      <c r="D2160" s="91"/>
      <c r="E2160" s="91"/>
      <c r="F2160" s="91"/>
      <c r="G2160" s="91"/>
      <c r="H2160" s="91"/>
    </row>
    <row r="2161" spans="1:8" ht="15">
      <c r="A2161" s="91"/>
      <c r="B2161" s="91"/>
      <c r="C2161" s="91"/>
      <c r="D2161" s="91"/>
      <c r="E2161" s="91"/>
      <c r="F2161" s="91"/>
      <c r="G2161" s="91"/>
      <c r="H2161" s="91"/>
    </row>
    <row r="2162" spans="1:8" ht="15">
      <c r="A2162" s="91"/>
      <c r="B2162" s="91"/>
      <c r="C2162" s="91"/>
      <c r="D2162" s="91"/>
      <c r="E2162" s="91"/>
      <c r="F2162" s="91"/>
      <c r="G2162" s="91"/>
      <c r="H2162" s="91"/>
    </row>
    <row r="2163" spans="1:8" ht="15">
      <c r="A2163" s="91"/>
      <c r="B2163" s="91"/>
      <c r="C2163" s="91"/>
      <c r="D2163" s="91"/>
      <c r="E2163" s="91"/>
      <c r="F2163" s="91"/>
      <c r="G2163" s="91"/>
      <c r="H2163" s="91"/>
    </row>
    <row r="2164" spans="1:8" ht="15">
      <c r="A2164" s="91"/>
      <c r="B2164" s="91"/>
      <c r="C2164" s="91"/>
      <c r="D2164" s="91"/>
      <c r="E2164" s="91"/>
      <c r="F2164" s="91"/>
      <c r="G2164" s="91"/>
      <c r="H2164" s="91"/>
    </row>
    <row r="2165" spans="1:8" ht="15">
      <c r="A2165" s="91"/>
      <c r="B2165" s="91"/>
      <c r="C2165" s="91"/>
      <c r="D2165" s="91"/>
      <c r="E2165" s="91"/>
      <c r="F2165" s="91"/>
      <c r="G2165" s="91"/>
      <c r="H2165" s="91"/>
    </row>
    <row r="2166" spans="1:8" ht="15">
      <c r="A2166" s="91"/>
      <c r="B2166" s="91"/>
      <c r="C2166" s="91"/>
      <c r="D2166" s="91"/>
      <c r="E2166" s="91"/>
      <c r="F2166" s="91"/>
      <c r="G2166" s="91"/>
      <c r="H2166" s="91"/>
    </row>
    <row r="2167" spans="1:8" ht="15">
      <c r="A2167" s="91"/>
      <c r="B2167" s="91"/>
      <c r="C2167" s="91"/>
      <c r="D2167" s="91"/>
      <c r="E2167" s="91"/>
      <c r="F2167" s="91"/>
      <c r="G2167" s="91"/>
      <c r="H2167" s="91"/>
    </row>
    <row r="2168" spans="1:8" ht="15">
      <c r="A2168" s="91"/>
      <c r="B2168" s="91"/>
      <c r="C2168" s="91"/>
      <c r="D2168" s="91"/>
      <c r="E2168" s="91"/>
      <c r="F2168" s="91"/>
      <c r="G2168" s="91"/>
      <c r="H2168" s="91"/>
    </row>
    <row r="2169" spans="1:8" ht="15">
      <c r="A2169" s="91"/>
      <c r="B2169" s="91"/>
      <c r="C2169" s="91"/>
      <c r="D2169" s="91"/>
      <c r="E2169" s="91"/>
      <c r="F2169" s="91"/>
      <c r="G2169" s="91"/>
      <c r="H2169" s="91"/>
    </row>
    <row r="2170" spans="1:8" ht="15">
      <c r="A2170" s="91"/>
      <c r="B2170" s="91"/>
      <c r="C2170" s="91"/>
      <c r="D2170" s="91"/>
      <c r="E2170" s="91"/>
      <c r="F2170" s="91"/>
      <c r="G2170" s="91"/>
      <c r="H2170" s="91"/>
    </row>
    <row r="2171" spans="1:8" ht="15">
      <c r="A2171" s="91"/>
      <c r="B2171" s="91"/>
      <c r="C2171" s="91"/>
      <c r="D2171" s="91"/>
      <c r="E2171" s="91"/>
      <c r="F2171" s="91"/>
      <c r="G2171" s="91"/>
      <c r="H2171" s="91"/>
    </row>
    <row r="2172" spans="1:8" ht="15">
      <c r="A2172" s="91"/>
      <c r="B2172" s="91"/>
      <c r="C2172" s="91"/>
      <c r="D2172" s="91"/>
      <c r="E2172" s="91"/>
      <c r="F2172" s="91"/>
      <c r="G2172" s="91"/>
      <c r="H2172" s="91"/>
    </row>
    <row r="2173" spans="1:8" ht="15">
      <c r="A2173" s="91"/>
      <c r="B2173" s="91"/>
      <c r="C2173" s="91"/>
      <c r="D2173" s="91"/>
      <c r="E2173" s="91"/>
      <c r="F2173" s="91"/>
      <c r="G2173" s="91"/>
      <c r="H2173" s="91"/>
    </row>
    <row r="2174" spans="1:8" ht="15">
      <c r="A2174" s="91"/>
      <c r="B2174" s="91"/>
      <c r="C2174" s="91"/>
      <c r="D2174" s="91"/>
      <c r="E2174" s="91"/>
      <c r="F2174" s="91"/>
      <c r="G2174" s="91"/>
      <c r="H2174" s="91"/>
    </row>
    <row r="2175" spans="1:8" ht="15">
      <c r="A2175" s="91"/>
      <c r="B2175" s="91"/>
      <c r="C2175" s="91"/>
      <c r="D2175" s="91"/>
      <c r="E2175" s="91"/>
      <c r="F2175" s="91"/>
      <c r="G2175" s="91"/>
      <c r="H2175" s="91"/>
    </row>
    <row r="2176" spans="1:8" ht="15">
      <c r="A2176" s="91"/>
      <c r="B2176" s="91"/>
      <c r="C2176" s="91"/>
      <c r="D2176" s="91"/>
      <c r="E2176" s="91"/>
      <c r="F2176" s="91"/>
      <c r="G2176" s="91"/>
      <c r="H2176" s="91"/>
    </row>
    <row r="2177" spans="1:8" ht="15">
      <c r="A2177" s="91"/>
      <c r="B2177" s="91"/>
      <c r="C2177" s="91"/>
      <c r="D2177" s="91"/>
      <c r="E2177" s="91"/>
      <c r="F2177" s="91"/>
      <c r="G2177" s="91"/>
      <c r="H2177" s="91"/>
    </row>
    <row r="2178" spans="1:8" ht="15">
      <c r="A2178" s="91"/>
      <c r="B2178" s="91"/>
      <c r="C2178" s="91"/>
      <c r="D2178" s="91"/>
      <c r="E2178" s="91"/>
      <c r="F2178" s="91"/>
      <c r="G2178" s="91"/>
      <c r="H2178" s="91"/>
    </row>
    <row r="2179" spans="1:8" ht="15">
      <c r="A2179" s="91"/>
      <c r="B2179" s="91"/>
      <c r="C2179" s="91"/>
      <c r="D2179" s="91"/>
      <c r="E2179" s="91"/>
      <c r="F2179" s="91"/>
      <c r="G2179" s="91"/>
      <c r="H2179" s="91"/>
    </row>
    <row r="2180" spans="1:8" ht="15">
      <c r="A2180" s="91"/>
      <c r="B2180" s="91"/>
      <c r="C2180" s="91"/>
      <c r="D2180" s="91"/>
      <c r="E2180" s="91"/>
      <c r="F2180" s="91"/>
      <c r="G2180" s="91"/>
      <c r="H2180" s="91"/>
    </row>
    <row r="2181" spans="1:8" ht="15">
      <c r="A2181" s="91"/>
      <c r="B2181" s="91"/>
      <c r="C2181" s="91"/>
      <c r="D2181" s="91"/>
      <c r="E2181" s="91"/>
      <c r="F2181" s="91"/>
      <c r="G2181" s="91"/>
      <c r="H2181" s="91"/>
    </row>
    <row r="2182" spans="1:8" ht="15">
      <c r="A2182" s="91"/>
      <c r="B2182" s="91"/>
      <c r="C2182" s="91"/>
      <c r="D2182" s="91"/>
      <c r="E2182" s="91"/>
      <c r="F2182" s="91"/>
      <c r="G2182" s="91"/>
      <c r="H2182" s="91"/>
    </row>
    <row r="2183" spans="1:8" ht="15">
      <c r="A2183" s="91"/>
      <c r="B2183" s="91"/>
      <c r="C2183" s="91"/>
      <c r="D2183" s="91"/>
      <c r="E2183" s="91"/>
      <c r="F2183" s="91"/>
      <c r="G2183" s="91"/>
      <c r="H2183" s="91"/>
    </row>
    <row r="2184" spans="1:8" ht="15">
      <c r="A2184" s="91"/>
      <c r="B2184" s="91"/>
      <c r="C2184" s="91"/>
      <c r="D2184" s="91"/>
      <c r="E2184" s="91"/>
      <c r="F2184" s="91"/>
      <c r="G2184" s="91"/>
      <c r="H2184" s="91"/>
    </row>
    <row r="2185" spans="1:8" ht="15">
      <c r="A2185" s="91"/>
      <c r="B2185" s="91"/>
      <c r="C2185" s="91"/>
      <c r="D2185" s="91"/>
      <c r="E2185" s="91"/>
      <c r="F2185" s="91"/>
      <c r="G2185" s="91"/>
      <c r="H2185" s="91"/>
    </row>
    <row r="2186" spans="1:8" ht="15">
      <c r="A2186" s="91"/>
      <c r="B2186" s="91"/>
      <c r="C2186" s="91"/>
      <c r="D2186" s="91"/>
      <c r="E2186" s="91"/>
      <c r="F2186" s="91"/>
      <c r="G2186" s="91"/>
      <c r="H2186" s="91"/>
    </row>
    <row r="2187" spans="1:8" ht="15">
      <c r="A2187" s="91"/>
      <c r="B2187" s="91"/>
      <c r="C2187" s="91"/>
      <c r="D2187" s="91"/>
      <c r="E2187" s="91"/>
      <c r="F2187" s="91"/>
      <c r="G2187" s="91"/>
      <c r="H2187" s="91"/>
    </row>
    <row r="2188" spans="1:8" ht="15">
      <c r="A2188" s="91"/>
      <c r="B2188" s="91"/>
      <c r="C2188" s="91"/>
      <c r="D2188" s="91"/>
      <c r="E2188" s="91"/>
      <c r="F2188" s="91"/>
      <c r="G2188" s="91"/>
      <c r="H2188" s="91"/>
    </row>
    <row r="2189" spans="1:8" ht="15">
      <c r="A2189" s="91"/>
      <c r="B2189" s="91"/>
      <c r="C2189" s="91"/>
      <c r="D2189" s="91"/>
      <c r="E2189" s="91"/>
      <c r="F2189" s="91"/>
      <c r="G2189" s="91"/>
      <c r="H2189" s="91"/>
    </row>
    <row r="2190" spans="1:8" ht="15">
      <c r="A2190" s="91"/>
      <c r="B2190" s="91"/>
      <c r="C2190" s="91"/>
      <c r="D2190" s="91"/>
      <c r="E2190" s="91"/>
      <c r="F2190" s="91"/>
      <c r="G2190" s="91"/>
      <c r="H2190" s="91"/>
    </row>
    <row r="2191" spans="1:8" ht="15">
      <c r="A2191" s="91"/>
      <c r="B2191" s="91"/>
      <c r="C2191" s="91"/>
      <c r="D2191" s="91"/>
      <c r="E2191" s="91"/>
      <c r="F2191" s="91"/>
      <c r="G2191" s="91"/>
      <c r="H2191" s="91"/>
    </row>
    <row r="2192" spans="1:8" ht="15">
      <c r="A2192" s="91"/>
      <c r="B2192" s="91"/>
      <c r="C2192" s="91"/>
      <c r="D2192" s="91"/>
      <c r="E2192" s="91"/>
      <c r="F2192" s="91"/>
      <c r="G2192" s="91"/>
      <c r="H2192" s="91"/>
    </row>
    <row r="2193" spans="1:8" ht="15">
      <c r="A2193" s="91"/>
      <c r="B2193" s="91"/>
      <c r="C2193" s="91"/>
      <c r="D2193" s="91"/>
      <c r="E2193" s="91"/>
      <c r="F2193" s="91"/>
      <c r="G2193" s="91"/>
      <c r="H2193" s="91"/>
    </row>
    <row r="2194" spans="1:8" ht="15">
      <c r="A2194" s="91"/>
      <c r="B2194" s="91"/>
      <c r="C2194" s="91"/>
      <c r="D2194" s="91"/>
      <c r="E2194" s="91"/>
      <c r="F2194" s="91"/>
      <c r="G2194" s="91"/>
      <c r="H2194" s="91"/>
    </row>
    <row r="2195" spans="1:8" ht="15">
      <c r="A2195" s="91"/>
      <c r="B2195" s="91"/>
      <c r="C2195" s="91"/>
      <c r="D2195" s="91"/>
      <c r="E2195" s="91"/>
      <c r="F2195" s="91"/>
      <c r="G2195" s="91"/>
      <c r="H2195" s="91"/>
    </row>
    <row r="2196" spans="1:8" ht="15">
      <c r="A2196" s="91"/>
      <c r="B2196" s="91"/>
      <c r="C2196" s="91"/>
      <c r="D2196" s="91"/>
      <c r="E2196" s="91"/>
      <c r="F2196" s="91"/>
      <c r="G2196" s="91"/>
      <c r="H2196" s="91"/>
    </row>
    <row r="2197" spans="1:8" ht="15">
      <c r="A2197" s="91"/>
      <c r="B2197" s="91"/>
      <c r="C2197" s="91"/>
      <c r="D2197" s="91"/>
      <c r="E2197" s="91"/>
      <c r="F2197" s="91"/>
      <c r="G2197" s="91"/>
      <c r="H2197" s="91"/>
    </row>
    <row r="2198" spans="1:8" ht="15">
      <c r="A2198" s="91"/>
      <c r="B2198" s="91"/>
      <c r="C2198" s="91"/>
      <c r="D2198" s="91"/>
      <c r="E2198" s="91"/>
      <c r="F2198" s="91"/>
      <c r="G2198" s="91"/>
      <c r="H2198" s="91"/>
    </row>
    <row r="2199" spans="1:8" ht="15">
      <c r="A2199" s="91"/>
      <c r="B2199" s="91"/>
      <c r="C2199" s="91"/>
      <c r="D2199" s="91"/>
      <c r="E2199" s="91"/>
      <c r="F2199" s="91"/>
      <c r="G2199" s="91"/>
      <c r="H2199" s="91"/>
    </row>
    <row r="2200" spans="1:8" ht="15">
      <c r="A2200" s="91"/>
      <c r="B2200" s="91"/>
      <c r="C2200" s="91"/>
      <c r="D2200" s="91"/>
      <c r="E2200" s="91"/>
      <c r="F2200" s="91"/>
      <c r="G2200" s="91"/>
      <c r="H2200" s="91"/>
    </row>
    <row r="2201" spans="1:8" ht="15">
      <c r="A2201" s="91"/>
      <c r="B2201" s="91"/>
      <c r="C2201" s="91"/>
      <c r="D2201" s="91"/>
      <c r="E2201" s="91"/>
      <c r="F2201" s="91"/>
      <c r="G2201" s="91"/>
      <c r="H2201" s="91"/>
    </row>
    <row r="2202" spans="1:8" ht="15">
      <c r="A2202" s="91"/>
      <c r="B2202" s="91"/>
      <c r="C2202" s="91"/>
      <c r="D2202" s="91"/>
      <c r="E2202" s="91"/>
      <c r="F2202" s="91"/>
      <c r="G2202" s="91"/>
      <c r="H2202" s="91"/>
    </row>
    <row r="2203" spans="1:8" ht="15">
      <c r="A2203" s="91"/>
      <c r="B2203" s="91"/>
      <c r="C2203" s="91"/>
      <c r="D2203" s="91"/>
      <c r="E2203" s="91"/>
      <c r="F2203" s="91"/>
      <c r="G2203" s="91"/>
      <c r="H2203" s="91"/>
    </row>
    <row r="2204" spans="1:8" ht="15">
      <c r="A2204" s="91"/>
      <c r="B2204" s="91"/>
      <c r="C2204" s="91"/>
      <c r="D2204" s="91"/>
      <c r="E2204" s="91"/>
      <c r="F2204" s="91"/>
      <c r="G2204" s="91"/>
      <c r="H2204" s="91"/>
    </row>
    <row r="2205" spans="1:8" ht="15">
      <c r="A2205" s="91"/>
      <c r="B2205" s="91"/>
      <c r="C2205" s="91"/>
      <c r="D2205" s="91"/>
      <c r="E2205" s="91"/>
      <c r="F2205" s="91"/>
      <c r="G2205" s="91"/>
      <c r="H2205" s="91"/>
    </row>
    <row r="2206" spans="1:8" ht="15">
      <c r="A2206" s="91"/>
      <c r="B2206" s="91"/>
      <c r="C2206" s="91"/>
      <c r="D2206" s="91"/>
      <c r="E2206" s="91"/>
      <c r="F2206" s="91"/>
      <c r="G2206" s="91"/>
      <c r="H2206" s="91"/>
    </row>
    <row r="2207" spans="1:8" ht="15">
      <c r="A2207" s="91"/>
      <c r="B2207" s="91"/>
      <c r="C2207" s="91"/>
      <c r="D2207" s="91"/>
      <c r="E2207" s="91"/>
      <c r="F2207" s="91"/>
      <c r="G2207" s="91"/>
      <c r="H2207" s="91"/>
    </row>
    <row r="2208" spans="1:8" ht="15">
      <c r="A2208" s="91"/>
      <c r="B2208" s="91"/>
      <c r="C2208" s="91"/>
      <c r="D2208" s="91"/>
      <c r="E2208" s="91"/>
      <c r="F2208" s="91"/>
      <c r="G2208" s="91"/>
      <c r="H2208" s="91"/>
    </row>
    <row r="2209" spans="1:8" ht="15">
      <c r="A2209" s="91"/>
      <c r="B2209" s="91"/>
      <c r="C2209" s="91"/>
      <c r="D2209" s="91"/>
      <c r="E2209" s="91"/>
      <c r="F2209" s="91"/>
      <c r="G2209" s="91"/>
      <c r="H2209" s="91"/>
    </row>
    <row r="2210" spans="1:8" ht="15">
      <c r="A2210" s="91"/>
      <c r="B2210" s="91"/>
      <c r="C2210" s="91"/>
      <c r="D2210" s="91"/>
      <c r="E2210" s="91"/>
      <c r="F2210" s="91"/>
      <c r="G2210" s="91"/>
      <c r="H2210" s="91"/>
    </row>
    <row r="2211" spans="1:8" ht="15">
      <c r="A2211" s="91"/>
      <c r="B2211" s="91"/>
      <c r="C2211" s="91"/>
      <c r="D2211" s="91"/>
      <c r="E2211" s="91"/>
      <c r="F2211" s="91"/>
      <c r="G2211" s="91"/>
      <c r="H2211" s="91"/>
    </row>
    <row r="2212" spans="1:8" ht="15">
      <c r="A2212" s="91"/>
      <c r="B2212" s="91"/>
      <c r="C2212" s="91"/>
      <c r="D2212" s="91"/>
      <c r="E2212" s="91"/>
      <c r="F2212" s="91"/>
      <c r="G2212" s="91"/>
      <c r="H2212" s="91"/>
    </row>
    <row r="2213" spans="1:8" ht="15">
      <c r="A2213" s="91"/>
      <c r="B2213" s="91"/>
      <c r="C2213" s="91"/>
      <c r="D2213" s="91"/>
      <c r="E2213" s="91"/>
      <c r="F2213" s="91"/>
      <c r="G2213" s="91"/>
      <c r="H2213" s="91"/>
    </row>
    <row r="2214" spans="1:8" ht="15">
      <c r="A2214" s="91"/>
      <c r="B2214" s="91"/>
      <c r="C2214" s="91"/>
      <c r="D2214" s="91"/>
      <c r="E2214" s="91"/>
      <c r="F2214" s="91"/>
      <c r="G2214" s="91"/>
      <c r="H2214" s="91"/>
    </row>
    <row r="2215" spans="1:8" ht="15">
      <c r="A2215" s="91"/>
      <c r="B2215" s="91"/>
      <c r="C2215" s="91"/>
      <c r="D2215" s="91"/>
      <c r="E2215" s="91"/>
      <c r="F2215" s="91"/>
      <c r="G2215" s="91"/>
      <c r="H2215" s="91"/>
    </row>
    <row r="2216" spans="1:8" ht="15">
      <c r="A2216" s="91"/>
      <c r="B2216" s="91"/>
      <c r="C2216" s="91"/>
      <c r="D2216" s="91"/>
      <c r="E2216" s="91"/>
      <c r="F2216" s="91"/>
      <c r="G2216" s="91"/>
      <c r="H2216" s="91"/>
    </row>
    <row r="2217" spans="1:8" ht="15">
      <c r="A2217" s="91"/>
      <c r="B2217" s="91"/>
      <c r="C2217" s="91"/>
      <c r="D2217" s="91"/>
      <c r="E2217" s="91"/>
      <c r="F2217" s="91"/>
      <c r="G2217" s="91"/>
      <c r="H2217" s="91"/>
    </row>
    <row r="2218" spans="1:8" ht="15">
      <c r="A2218" s="91"/>
      <c r="B2218" s="91"/>
      <c r="C2218" s="91"/>
      <c r="D2218" s="91"/>
      <c r="E2218" s="91"/>
      <c r="F2218" s="91"/>
      <c r="G2218" s="91"/>
      <c r="H2218" s="91"/>
    </row>
    <row r="2219" spans="1:8" ht="15">
      <c r="A2219" s="91"/>
      <c r="B2219" s="91"/>
      <c r="C2219" s="91"/>
      <c r="D2219" s="91"/>
      <c r="E2219" s="91"/>
      <c r="F2219" s="91"/>
      <c r="G2219" s="91"/>
      <c r="H2219" s="91"/>
    </row>
    <row r="2220" spans="1:8" ht="15">
      <c r="A2220" s="91"/>
      <c r="B2220" s="91"/>
      <c r="C2220" s="91"/>
      <c r="D2220" s="91"/>
      <c r="E2220" s="91"/>
      <c r="F2220" s="91"/>
      <c r="G2220" s="91"/>
      <c r="H2220" s="91"/>
    </row>
    <row r="2221" spans="1:8" ht="15">
      <c r="A2221" s="91"/>
      <c r="B2221" s="91"/>
      <c r="C2221" s="91"/>
      <c r="D2221" s="91"/>
      <c r="E2221" s="91"/>
      <c r="F2221" s="91"/>
      <c r="G2221" s="91"/>
      <c r="H2221" s="91"/>
    </row>
    <row r="2222" spans="1:8" ht="15">
      <c r="A2222" s="91"/>
      <c r="B2222" s="91"/>
      <c r="C2222" s="91"/>
      <c r="D2222" s="91"/>
      <c r="E2222" s="91"/>
      <c r="F2222" s="91"/>
      <c r="G2222" s="91"/>
      <c r="H2222" s="91"/>
    </row>
    <row r="2223" spans="1:8" ht="15">
      <c r="A2223" s="91"/>
      <c r="B2223" s="91"/>
      <c r="C2223" s="91"/>
      <c r="D2223" s="91"/>
      <c r="E2223" s="91"/>
      <c r="F2223" s="91"/>
      <c r="G2223" s="91"/>
      <c r="H2223" s="91"/>
    </row>
    <row r="2224" spans="1:8" ht="15">
      <c r="A2224" s="91"/>
      <c r="B2224" s="91"/>
      <c r="C2224" s="91"/>
      <c r="D2224" s="91"/>
      <c r="E2224" s="91"/>
      <c r="F2224" s="91"/>
      <c r="G2224" s="91"/>
      <c r="H2224" s="91"/>
    </row>
    <row r="2225" spans="1:8" ht="15">
      <c r="A2225" s="91"/>
      <c r="B2225" s="91"/>
      <c r="C2225" s="91"/>
      <c r="D2225" s="91"/>
      <c r="E2225" s="91"/>
      <c r="F2225" s="91"/>
      <c r="G2225" s="91"/>
      <c r="H2225" s="91"/>
    </row>
    <row r="2226" spans="1:8" ht="15">
      <c r="A2226" s="91"/>
      <c r="B2226" s="91"/>
      <c r="C2226" s="91"/>
      <c r="D2226" s="91"/>
      <c r="E2226" s="91"/>
      <c r="F2226" s="91"/>
      <c r="G2226" s="91"/>
      <c r="H2226" s="91"/>
    </row>
    <row r="2227" spans="1:8" ht="15">
      <c r="A2227" s="91"/>
      <c r="B2227" s="91"/>
      <c r="C2227" s="91"/>
      <c r="D2227" s="91"/>
      <c r="E2227" s="91"/>
      <c r="F2227" s="91"/>
      <c r="G2227" s="91"/>
      <c r="H2227" s="91"/>
    </row>
    <row r="2228" spans="1:8" ht="15">
      <c r="A2228" s="91"/>
      <c r="B2228" s="91"/>
      <c r="C2228" s="91"/>
      <c r="D2228" s="91"/>
      <c r="E2228" s="91"/>
      <c r="F2228" s="91"/>
      <c r="G2228" s="91"/>
      <c r="H2228" s="91"/>
    </row>
    <row r="2229" spans="1:8" ht="15">
      <c r="A2229" s="91"/>
      <c r="B2229" s="91"/>
      <c r="C2229" s="91"/>
      <c r="D2229" s="91"/>
      <c r="E2229" s="91"/>
      <c r="F2229" s="91"/>
      <c r="G2229" s="91"/>
      <c r="H2229" s="91"/>
    </row>
    <row r="2230" spans="1:8" ht="15">
      <c r="A2230" s="91"/>
      <c r="B2230" s="91"/>
      <c r="C2230" s="91"/>
      <c r="D2230" s="91"/>
      <c r="E2230" s="91"/>
      <c r="F2230" s="91"/>
      <c r="G2230" s="91"/>
      <c r="H2230" s="91"/>
    </row>
    <row r="2231" spans="1:8" ht="15">
      <c r="A2231" s="91"/>
      <c r="B2231" s="91"/>
      <c r="C2231" s="91"/>
      <c r="D2231" s="91"/>
      <c r="E2231" s="91"/>
      <c r="F2231" s="91"/>
      <c r="G2231" s="91"/>
      <c r="H2231" s="91"/>
    </row>
    <row r="2232" spans="1:8" ht="15">
      <c r="A2232" s="91"/>
      <c r="B2232" s="91"/>
      <c r="C2232" s="91"/>
      <c r="D2232" s="91"/>
      <c r="E2232" s="91"/>
      <c r="F2232" s="91"/>
      <c r="G2232" s="91"/>
      <c r="H2232" s="91"/>
    </row>
    <row r="2233" spans="1:8" ht="15">
      <c r="A2233" s="91"/>
      <c r="B2233" s="91"/>
      <c r="C2233" s="91"/>
      <c r="D2233" s="91"/>
      <c r="E2233" s="91"/>
      <c r="F2233" s="91"/>
      <c r="G2233" s="91"/>
      <c r="H2233" s="91"/>
    </row>
    <row r="2234" spans="1:8" ht="15">
      <c r="A2234" s="91"/>
      <c r="B2234" s="91"/>
      <c r="C2234" s="91"/>
      <c r="D2234" s="91"/>
      <c r="E2234" s="91"/>
      <c r="F2234" s="91"/>
      <c r="G2234" s="91"/>
      <c r="H2234" s="91"/>
    </row>
    <row r="2235" spans="1:8" ht="15">
      <c r="A2235" s="91"/>
      <c r="B2235" s="91"/>
      <c r="C2235" s="91"/>
      <c r="D2235" s="91"/>
      <c r="E2235" s="91"/>
      <c r="F2235" s="91"/>
      <c r="G2235" s="91"/>
      <c r="H2235" s="91"/>
    </row>
    <row r="2236" spans="1:8" ht="15">
      <c r="A2236" s="91"/>
      <c r="B2236" s="91"/>
      <c r="C2236" s="91"/>
      <c r="D2236" s="91"/>
      <c r="E2236" s="91"/>
      <c r="F2236" s="91"/>
      <c r="G2236" s="91"/>
      <c r="H2236" s="91"/>
    </row>
    <row r="2237" spans="1:8" ht="15">
      <c r="A2237" s="91"/>
      <c r="B2237" s="91"/>
      <c r="C2237" s="91"/>
      <c r="D2237" s="91"/>
      <c r="E2237" s="91"/>
      <c r="F2237" s="91"/>
      <c r="G2237" s="91"/>
      <c r="H2237" s="91"/>
    </row>
    <row r="2238" spans="1:8" ht="15">
      <c r="A2238" s="91"/>
      <c r="B2238" s="91"/>
      <c r="C2238" s="91"/>
      <c r="D2238" s="91"/>
      <c r="E2238" s="91"/>
      <c r="F2238" s="91"/>
      <c r="G2238" s="91"/>
      <c r="H2238" s="91"/>
    </row>
    <row r="2239" spans="1:8" ht="15">
      <c r="A2239" s="91"/>
      <c r="B2239" s="91"/>
      <c r="C2239" s="91"/>
      <c r="D2239" s="91"/>
      <c r="E2239" s="91"/>
      <c r="F2239" s="91"/>
      <c r="G2239" s="91"/>
      <c r="H2239" s="91"/>
    </row>
    <row r="2240" spans="1:8" ht="15">
      <c r="A2240" s="91"/>
      <c r="B2240" s="91"/>
      <c r="C2240" s="91"/>
      <c r="D2240" s="91"/>
      <c r="E2240" s="91"/>
      <c r="F2240" s="91"/>
      <c r="G2240" s="91"/>
      <c r="H2240" s="91"/>
    </row>
    <row r="2241" spans="1:8" ht="15">
      <c r="A2241" s="91"/>
      <c r="B2241" s="91"/>
      <c r="C2241" s="91"/>
      <c r="D2241" s="91"/>
      <c r="E2241" s="91"/>
      <c r="F2241" s="91"/>
      <c r="G2241" s="91"/>
      <c r="H2241" s="91"/>
    </row>
    <row r="2242" spans="1:8" ht="15">
      <c r="A2242" s="91"/>
      <c r="B2242" s="91"/>
      <c r="C2242" s="91"/>
      <c r="D2242" s="91"/>
      <c r="E2242" s="91"/>
      <c r="F2242" s="91"/>
      <c r="G2242" s="91"/>
      <c r="H2242" s="91"/>
    </row>
    <row r="2243" spans="1:8" ht="15">
      <c r="A2243" s="91"/>
      <c r="B2243" s="91"/>
      <c r="C2243" s="91"/>
      <c r="D2243" s="91"/>
      <c r="E2243" s="91"/>
      <c r="F2243" s="91"/>
      <c r="G2243" s="91"/>
      <c r="H2243" s="91"/>
    </row>
    <row r="2244" spans="1:8" ht="15">
      <c r="A2244" s="91"/>
      <c r="B2244" s="91"/>
      <c r="C2244" s="91"/>
      <c r="D2244" s="91"/>
      <c r="E2244" s="91"/>
      <c r="F2244" s="91"/>
      <c r="G2244" s="91"/>
      <c r="H2244" s="91"/>
    </row>
    <row r="2245" spans="1:8" ht="15">
      <c r="A2245" s="91"/>
      <c r="B2245" s="91"/>
      <c r="C2245" s="91"/>
      <c r="D2245" s="91"/>
      <c r="E2245" s="91"/>
      <c r="F2245" s="91"/>
      <c r="G2245" s="91"/>
      <c r="H2245" s="91"/>
    </row>
    <row r="2246" spans="1:8" ht="15">
      <c r="A2246" s="91"/>
      <c r="B2246" s="91"/>
      <c r="C2246" s="91"/>
      <c r="D2246" s="91"/>
      <c r="E2246" s="91"/>
      <c r="F2246" s="91"/>
      <c r="G2246" s="91"/>
      <c r="H2246" s="91"/>
    </row>
    <row r="2247" spans="1:8" ht="15">
      <c r="A2247" s="91"/>
      <c r="B2247" s="91"/>
      <c r="C2247" s="91"/>
      <c r="D2247" s="91"/>
      <c r="E2247" s="91"/>
      <c r="F2247" s="91"/>
      <c r="G2247" s="91"/>
      <c r="H2247" s="91"/>
    </row>
    <row r="2248" spans="1:8" ht="15">
      <c r="A2248" s="91"/>
      <c r="B2248" s="91"/>
      <c r="C2248" s="91"/>
      <c r="D2248" s="91"/>
      <c r="E2248" s="91"/>
      <c r="F2248" s="91"/>
      <c r="G2248" s="91"/>
      <c r="H2248" s="91"/>
    </row>
    <row r="2249" spans="1:8" ht="15">
      <c r="A2249" s="91"/>
      <c r="B2249" s="91"/>
      <c r="C2249" s="91"/>
      <c r="D2249" s="91"/>
      <c r="E2249" s="91"/>
      <c r="F2249" s="91"/>
      <c r="G2249" s="91"/>
      <c r="H2249" s="91"/>
    </row>
    <row r="2250" spans="1:8" ht="15">
      <c r="A2250" s="91"/>
      <c r="B2250" s="91"/>
      <c r="C2250" s="91"/>
      <c r="D2250" s="91"/>
      <c r="E2250" s="91"/>
      <c r="F2250" s="91"/>
      <c r="G2250" s="91"/>
      <c r="H2250" s="91"/>
    </row>
    <row r="2251" spans="1:8" ht="15">
      <c r="A2251" s="91"/>
      <c r="B2251" s="91"/>
      <c r="C2251" s="91"/>
      <c r="D2251" s="91"/>
      <c r="E2251" s="91"/>
      <c r="F2251" s="91"/>
      <c r="G2251" s="91"/>
      <c r="H2251" s="91"/>
    </row>
    <row r="2252" spans="1:8" ht="15">
      <c r="A2252" s="91"/>
      <c r="B2252" s="91"/>
      <c r="C2252" s="91"/>
      <c r="D2252" s="91"/>
      <c r="E2252" s="91"/>
      <c r="F2252" s="91"/>
      <c r="G2252" s="91"/>
      <c r="H2252" s="91"/>
    </row>
    <row r="2253" spans="1:8" ht="15">
      <c r="A2253" s="91"/>
      <c r="B2253" s="91"/>
      <c r="C2253" s="91"/>
      <c r="D2253" s="91"/>
      <c r="E2253" s="91"/>
      <c r="F2253" s="91"/>
      <c r="G2253" s="91"/>
      <c r="H2253" s="91"/>
    </row>
    <row r="2254" spans="1:8" ht="15">
      <c r="A2254" s="91"/>
      <c r="B2254" s="91"/>
      <c r="C2254" s="91"/>
      <c r="D2254" s="91"/>
      <c r="E2254" s="91"/>
      <c r="F2254" s="91"/>
      <c r="G2254" s="91"/>
      <c r="H2254" s="91"/>
    </row>
    <row r="2255" spans="1:8" ht="15">
      <c r="A2255" s="91"/>
      <c r="B2255" s="91"/>
      <c r="C2255" s="91"/>
      <c r="D2255" s="91"/>
      <c r="E2255" s="91"/>
      <c r="F2255" s="91"/>
      <c r="G2255" s="91"/>
      <c r="H2255" s="91"/>
    </row>
    <row r="2256" spans="1:8" ht="15">
      <c r="A2256" s="91"/>
      <c r="B2256" s="91"/>
      <c r="C2256" s="91"/>
      <c r="D2256" s="91"/>
      <c r="E2256" s="91"/>
      <c r="F2256" s="91"/>
      <c r="G2256" s="91"/>
      <c r="H2256" s="91"/>
    </row>
    <row r="2257" spans="1:8" ht="15">
      <c r="A2257" s="91"/>
      <c r="B2257" s="91"/>
      <c r="C2257" s="91"/>
      <c r="D2257" s="91"/>
      <c r="E2257" s="91"/>
      <c r="F2257" s="91"/>
      <c r="G2257" s="91"/>
      <c r="H2257" s="91"/>
    </row>
    <row r="2258" spans="1:8" ht="15">
      <c r="A2258" s="91"/>
      <c r="B2258" s="91"/>
      <c r="C2258" s="91"/>
      <c r="D2258" s="91"/>
      <c r="E2258" s="91"/>
      <c r="F2258" s="91"/>
      <c r="G2258" s="91"/>
      <c r="H2258" s="91"/>
    </row>
    <row r="2259" spans="1:8" ht="15">
      <c r="A2259" s="91"/>
      <c r="B2259" s="91"/>
      <c r="C2259" s="91"/>
      <c r="D2259" s="91"/>
      <c r="E2259" s="91"/>
      <c r="F2259" s="91"/>
      <c r="G2259" s="91"/>
      <c r="H2259" s="91"/>
    </row>
    <row r="2260" spans="1:8" ht="15">
      <c r="A2260" s="91"/>
      <c r="B2260" s="91"/>
      <c r="C2260" s="91"/>
      <c r="D2260" s="91"/>
      <c r="E2260" s="91"/>
      <c r="F2260" s="91"/>
      <c r="G2260" s="91"/>
      <c r="H2260" s="91"/>
    </row>
    <row r="2261" spans="1:8" ht="15">
      <c r="A2261" s="91"/>
      <c r="B2261" s="91"/>
      <c r="C2261" s="91"/>
      <c r="D2261" s="91"/>
      <c r="E2261" s="91"/>
      <c r="F2261" s="91"/>
      <c r="G2261" s="91"/>
      <c r="H2261" s="91"/>
    </row>
    <row r="2262" spans="1:8" ht="15">
      <c r="A2262" s="91"/>
      <c r="B2262" s="91"/>
      <c r="C2262" s="91"/>
      <c r="D2262" s="91"/>
      <c r="E2262" s="91"/>
      <c r="F2262" s="91"/>
      <c r="G2262" s="91"/>
      <c r="H2262" s="91"/>
    </row>
    <row r="2263" spans="1:8" ht="15">
      <c r="A2263" s="91"/>
      <c r="B2263" s="91"/>
      <c r="C2263" s="91"/>
      <c r="D2263" s="91"/>
      <c r="E2263" s="91"/>
      <c r="F2263" s="91"/>
      <c r="G2263" s="91"/>
      <c r="H2263" s="91"/>
    </row>
    <row r="2264" spans="1:8" ht="15">
      <c r="A2264" s="91"/>
      <c r="B2264" s="91"/>
      <c r="C2264" s="91"/>
      <c r="D2264" s="91"/>
      <c r="E2264" s="91"/>
      <c r="F2264" s="91"/>
      <c r="G2264" s="91"/>
      <c r="H2264" s="91"/>
    </row>
    <row r="2265" spans="1:8" ht="15">
      <c r="A2265" s="91"/>
      <c r="B2265" s="91"/>
      <c r="C2265" s="91"/>
      <c r="D2265" s="91"/>
      <c r="E2265" s="91"/>
      <c r="F2265" s="91"/>
      <c r="G2265" s="91"/>
      <c r="H2265" s="91"/>
    </row>
    <row r="2266" spans="1:8" ht="15">
      <c r="A2266" s="91"/>
      <c r="B2266" s="91"/>
      <c r="C2266" s="91"/>
      <c r="D2266" s="91"/>
      <c r="E2266" s="91"/>
      <c r="F2266" s="91"/>
      <c r="G2266" s="91"/>
      <c r="H2266" s="91"/>
    </row>
    <row r="2267" spans="1:8" ht="15">
      <c r="A2267" s="91"/>
      <c r="B2267" s="91"/>
      <c r="C2267" s="91"/>
      <c r="D2267" s="91"/>
      <c r="E2267" s="91"/>
      <c r="F2267" s="91"/>
      <c r="G2267" s="91"/>
      <c r="H2267" s="91"/>
    </row>
    <row r="2268" spans="1:8" ht="15">
      <c r="A2268" s="91"/>
      <c r="B2268" s="91"/>
      <c r="C2268" s="91"/>
      <c r="D2268" s="91"/>
      <c r="E2268" s="91"/>
      <c r="F2268" s="91"/>
      <c r="G2268" s="91"/>
      <c r="H2268" s="91"/>
    </row>
    <row r="2269" spans="1:8" ht="15">
      <c r="A2269" s="91"/>
      <c r="B2269" s="91"/>
      <c r="C2269" s="91"/>
      <c r="D2269" s="91"/>
      <c r="E2269" s="91"/>
      <c r="F2269" s="91"/>
      <c r="G2269" s="91"/>
      <c r="H2269" s="91"/>
    </row>
    <row r="2270" spans="1:8" ht="15">
      <c r="A2270" s="91"/>
      <c r="B2270" s="91"/>
      <c r="C2270" s="91"/>
      <c r="D2270" s="91"/>
      <c r="E2270" s="91"/>
      <c r="F2270" s="91"/>
      <c r="G2270" s="91"/>
      <c r="H2270" s="91"/>
    </row>
    <row r="2271" spans="1:8" ht="15">
      <c r="A2271" s="91"/>
      <c r="B2271" s="91"/>
      <c r="C2271" s="91"/>
      <c r="D2271" s="91"/>
      <c r="E2271" s="91"/>
      <c r="F2271" s="91"/>
      <c r="G2271" s="91"/>
      <c r="H2271" s="91"/>
    </row>
    <row r="2272" spans="1:8" ht="15">
      <c r="A2272" s="91"/>
      <c r="B2272" s="91"/>
      <c r="C2272" s="91"/>
      <c r="D2272" s="91"/>
      <c r="E2272" s="91"/>
      <c r="F2272" s="91"/>
      <c r="G2272" s="91"/>
      <c r="H2272" s="91"/>
    </row>
    <row r="2273" spans="1:8" ht="15">
      <c r="A2273" s="91"/>
      <c r="B2273" s="91"/>
      <c r="C2273" s="91"/>
      <c r="D2273" s="91"/>
      <c r="E2273" s="91"/>
      <c r="F2273" s="91"/>
      <c r="G2273" s="91"/>
      <c r="H2273" s="91"/>
    </row>
    <row r="2274" spans="1:8" ht="15">
      <c r="A2274" s="91"/>
      <c r="B2274" s="91"/>
      <c r="C2274" s="91"/>
      <c r="D2274" s="91"/>
      <c r="E2274" s="91"/>
      <c r="F2274" s="91"/>
      <c r="G2274" s="91"/>
      <c r="H2274" s="91"/>
    </row>
    <row r="2275" spans="1:8" ht="15">
      <c r="A2275" s="91"/>
      <c r="B2275" s="91"/>
      <c r="C2275" s="91"/>
      <c r="D2275" s="91"/>
      <c r="E2275" s="91"/>
      <c r="F2275" s="91"/>
      <c r="G2275" s="91"/>
      <c r="H2275" s="91"/>
    </row>
    <row r="2276" spans="1:8" ht="15">
      <c r="A2276" s="91"/>
      <c r="B2276" s="91"/>
      <c r="C2276" s="91"/>
      <c r="D2276" s="91"/>
      <c r="E2276" s="91"/>
      <c r="F2276" s="91"/>
      <c r="G2276" s="91"/>
      <c r="H2276" s="91"/>
    </row>
    <row r="2277" spans="1:8" ht="15">
      <c r="A2277" s="91"/>
      <c r="B2277" s="91"/>
      <c r="C2277" s="91"/>
      <c r="D2277" s="91"/>
      <c r="E2277" s="91"/>
      <c r="F2277" s="91"/>
      <c r="G2277" s="91"/>
      <c r="H2277" s="91"/>
    </row>
    <row r="2278" spans="1:8" ht="15">
      <c r="A2278" s="91"/>
      <c r="B2278" s="91"/>
      <c r="C2278" s="91"/>
      <c r="D2278" s="91"/>
      <c r="E2278" s="91"/>
      <c r="F2278" s="91"/>
      <c r="G2278" s="91"/>
      <c r="H2278" s="91"/>
    </row>
    <row r="2279" spans="1:8" ht="15">
      <c r="A2279" s="91"/>
      <c r="B2279" s="91"/>
      <c r="C2279" s="91"/>
      <c r="D2279" s="91"/>
      <c r="E2279" s="91"/>
      <c r="F2279" s="91"/>
      <c r="G2279" s="91"/>
      <c r="H2279" s="91"/>
    </row>
    <row r="2280" spans="1:8" ht="15">
      <c r="A2280" s="91"/>
      <c r="B2280" s="91"/>
      <c r="C2280" s="91"/>
      <c r="D2280" s="91"/>
      <c r="E2280" s="91"/>
      <c r="F2280" s="91"/>
      <c r="G2280" s="91"/>
      <c r="H2280" s="91"/>
    </row>
    <row r="2281" spans="1:8" ht="15">
      <c r="A2281" s="91"/>
      <c r="B2281" s="91"/>
      <c r="C2281" s="91"/>
      <c r="D2281" s="91"/>
      <c r="E2281" s="91"/>
      <c r="F2281" s="91"/>
      <c r="G2281" s="91"/>
      <c r="H2281" s="91"/>
    </row>
    <row r="2282" spans="1:8" ht="15">
      <c r="A2282" s="91"/>
      <c r="B2282" s="91"/>
      <c r="C2282" s="91"/>
      <c r="D2282" s="91"/>
      <c r="E2282" s="91"/>
      <c r="F2282" s="91"/>
      <c r="G2282" s="91"/>
      <c r="H2282" s="91"/>
    </row>
    <row r="2283" spans="1:8" ht="15">
      <c r="A2283" s="91"/>
      <c r="B2283" s="91"/>
      <c r="C2283" s="91"/>
      <c r="D2283" s="91"/>
      <c r="E2283" s="91"/>
      <c r="F2283" s="91"/>
      <c r="G2283" s="91"/>
      <c r="H2283" s="91"/>
    </row>
    <row r="2284" spans="1:8" ht="15">
      <c r="A2284" s="91"/>
      <c r="B2284" s="91"/>
      <c r="C2284" s="91"/>
      <c r="D2284" s="91"/>
      <c r="E2284" s="91"/>
      <c r="F2284" s="91"/>
      <c r="G2284" s="91"/>
      <c r="H2284" s="91"/>
    </row>
    <row r="2285" spans="1:8" ht="15">
      <c r="A2285" s="91"/>
      <c r="B2285" s="91"/>
      <c r="C2285" s="91"/>
      <c r="D2285" s="91"/>
      <c r="E2285" s="91"/>
      <c r="F2285" s="91"/>
      <c r="G2285" s="91"/>
      <c r="H2285" s="91"/>
    </row>
    <row r="2286" spans="1:8" ht="15">
      <c r="A2286" s="91"/>
      <c r="B2286" s="91"/>
      <c r="C2286" s="91"/>
      <c r="D2286" s="91"/>
      <c r="E2286" s="91"/>
      <c r="F2286" s="91"/>
      <c r="G2286" s="91"/>
      <c r="H2286" s="91"/>
    </row>
    <row r="2287" spans="1:8" ht="15">
      <c r="A2287" s="91"/>
      <c r="B2287" s="91"/>
      <c r="C2287" s="91"/>
      <c r="D2287" s="91"/>
      <c r="E2287" s="91"/>
      <c r="F2287" s="91"/>
      <c r="G2287" s="91"/>
      <c r="H2287" s="91"/>
    </row>
    <row r="2288" spans="1:8" ht="15">
      <c r="A2288" s="91"/>
      <c r="B2288" s="91"/>
      <c r="C2288" s="91"/>
      <c r="D2288" s="91"/>
      <c r="E2288" s="91"/>
      <c r="F2288" s="91"/>
      <c r="G2288" s="91"/>
      <c r="H2288" s="91"/>
    </row>
    <row r="2289" spans="1:8" ht="15">
      <c r="A2289" s="91"/>
      <c r="B2289" s="91"/>
      <c r="C2289" s="91"/>
      <c r="D2289" s="91"/>
      <c r="E2289" s="91"/>
      <c r="F2289" s="91"/>
      <c r="G2289" s="91"/>
      <c r="H2289" s="91"/>
    </row>
    <row r="2290" spans="1:8" ht="15">
      <c r="A2290" s="91"/>
      <c r="B2290" s="91"/>
      <c r="C2290" s="91"/>
      <c r="D2290" s="91"/>
      <c r="E2290" s="91"/>
      <c r="F2290" s="91"/>
      <c r="G2290" s="91"/>
      <c r="H2290" s="91"/>
    </row>
    <row r="2291" spans="1:8" ht="15">
      <c r="A2291" s="91"/>
      <c r="B2291" s="91"/>
      <c r="C2291" s="91"/>
      <c r="D2291" s="91"/>
      <c r="E2291" s="91"/>
      <c r="F2291" s="91"/>
      <c r="G2291" s="91"/>
      <c r="H2291" s="91"/>
    </row>
    <row r="2292" spans="1:8" ht="15">
      <c r="A2292" s="91"/>
      <c r="B2292" s="91"/>
      <c r="C2292" s="91"/>
      <c r="D2292" s="91"/>
      <c r="E2292" s="91"/>
      <c r="F2292" s="91"/>
      <c r="G2292" s="91"/>
      <c r="H2292" s="91"/>
    </row>
    <row r="2293" spans="1:8" ht="15">
      <c r="A2293" s="91"/>
      <c r="B2293" s="91"/>
      <c r="C2293" s="91"/>
      <c r="D2293" s="91"/>
      <c r="E2293" s="91"/>
      <c r="F2293" s="91"/>
      <c r="G2293" s="91"/>
      <c r="H2293" s="91"/>
    </row>
    <row r="2294" spans="1:8" ht="15">
      <c r="A2294" s="91"/>
      <c r="B2294" s="91"/>
      <c r="C2294" s="91"/>
      <c r="D2294" s="91"/>
      <c r="E2294" s="91"/>
      <c r="F2294" s="91"/>
      <c r="G2294" s="91"/>
      <c r="H2294" s="91"/>
    </row>
    <row r="2295" spans="1:8" ht="15">
      <c r="A2295" s="91"/>
      <c r="B2295" s="91"/>
      <c r="C2295" s="91"/>
      <c r="D2295" s="91"/>
      <c r="E2295" s="91"/>
      <c r="F2295" s="91"/>
      <c r="G2295" s="91"/>
      <c r="H2295" s="91"/>
    </row>
    <row r="2296" spans="1:8" ht="15">
      <c r="A2296" s="91"/>
      <c r="B2296" s="91"/>
      <c r="C2296" s="91"/>
      <c r="D2296" s="91"/>
      <c r="E2296" s="91"/>
      <c r="F2296" s="91"/>
      <c r="G2296" s="91"/>
      <c r="H2296" s="91"/>
    </row>
    <row r="2297" spans="1:8" ht="15">
      <c r="A2297" s="91"/>
      <c r="B2297" s="91"/>
      <c r="C2297" s="91"/>
      <c r="D2297" s="91"/>
      <c r="E2297" s="91"/>
      <c r="F2297" s="91"/>
      <c r="G2297" s="91"/>
      <c r="H2297" s="91"/>
    </row>
    <row r="2298" spans="1:8" ht="15">
      <c r="A2298" s="91"/>
      <c r="B2298" s="91"/>
      <c r="C2298" s="91"/>
      <c r="D2298" s="91"/>
      <c r="E2298" s="91"/>
      <c r="F2298" s="91"/>
      <c r="G2298" s="91"/>
      <c r="H2298" s="91"/>
    </row>
    <row r="2299" spans="1:8" ht="15">
      <c r="A2299" s="91"/>
      <c r="B2299" s="91"/>
      <c r="C2299" s="91"/>
      <c r="D2299" s="91"/>
      <c r="E2299" s="91"/>
      <c r="F2299" s="91"/>
      <c r="G2299" s="91"/>
      <c r="H2299" s="91"/>
    </row>
    <row r="2300" spans="1:8" ht="15">
      <c r="A2300" s="91"/>
      <c r="B2300" s="91"/>
      <c r="C2300" s="91"/>
      <c r="D2300" s="91"/>
      <c r="E2300" s="91"/>
      <c r="F2300" s="91"/>
      <c r="G2300" s="91"/>
      <c r="H2300" s="91"/>
    </row>
    <row r="2301" spans="1:8" ht="15">
      <c r="A2301" s="91"/>
      <c r="B2301" s="91"/>
      <c r="C2301" s="91"/>
      <c r="D2301" s="91"/>
      <c r="E2301" s="91"/>
      <c r="F2301" s="91"/>
      <c r="G2301" s="91"/>
      <c r="H2301" s="91"/>
    </row>
    <row r="2302" spans="1:8" ht="15">
      <c r="A2302" s="91"/>
      <c r="B2302" s="91"/>
      <c r="C2302" s="91"/>
      <c r="D2302" s="91"/>
      <c r="E2302" s="91"/>
      <c r="F2302" s="91"/>
      <c r="G2302" s="91"/>
      <c r="H2302" s="91"/>
    </row>
    <row r="2303" spans="1:8" ht="15">
      <c r="A2303" s="91"/>
      <c r="B2303" s="91"/>
      <c r="C2303" s="91"/>
      <c r="D2303" s="91"/>
      <c r="E2303" s="91"/>
      <c r="F2303" s="91"/>
      <c r="G2303" s="91"/>
      <c r="H2303" s="91"/>
    </row>
    <row r="2304" spans="1:8" ht="15">
      <c r="A2304" s="91"/>
      <c r="B2304" s="91"/>
      <c r="C2304" s="91"/>
      <c r="D2304" s="91"/>
      <c r="E2304" s="91"/>
      <c r="F2304" s="91"/>
      <c r="G2304" s="91"/>
      <c r="H2304" s="91"/>
    </row>
    <row r="2305" spans="1:8" ht="15">
      <c r="A2305" s="91"/>
      <c r="B2305" s="91"/>
      <c r="C2305" s="91"/>
      <c r="D2305" s="91"/>
      <c r="E2305" s="91"/>
      <c r="F2305" s="91"/>
      <c r="G2305" s="91"/>
      <c r="H2305" s="91"/>
    </row>
    <row r="2306" spans="1:8" ht="15">
      <c r="A2306" s="91"/>
      <c r="B2306" s="91"/>
      <c r="C2306" s="91"/>
      <c r="D2306" s="91"/>
      <c r="E2306" s="91"/>
      <c r="F2306" s="91"/>
      <c r="G2306" s="91"/>
      <c r="H2306" s="91"/>
    </row>
    <row r="2307" spans="1:8" ht="15">
      <c r="A2307" s="91"/>
      <c r="B2307" s="91"/>
      <c r="C2307" s="91"/>
      <c r="D2307" s="91"/>
      <c r="E2307" s="91"/>
      <c r="F2307" s="91"/>
      <c r="G2307" s="91"/>
      <c r="H2307" s="91"/>
    </row>
    <row r="2308" spans="1:8" ht="15">
      <c r="A2308" s="91"/>
      <c r="B2308" s="91"/>
      <c r="C2308" s="91"/>
      <c r="D2308" s="91"/>
      <c r="E2308" s="91"/>
      <c r="F2308" s="91"/>
      <c r="G2308" s="91"/>
      <c r="H2308" s="91"/>
    </row>
    <row r="2309" spans="1:8" ht="15">
      <c r="A2309" s="91"/>
      <c r="B2309" s="91"/>
      <c r="C2309" s="91"/>
      <c r="D2309" s="91"/>
      <c r="E2309" s="91"/>
      <c r="F2309" s="91"/>
      <c r="G2309" s="91"/>
      <c r="H2309" s="91"/>
    </row>
    <row r="2310" spans="1:8" ht="15">
      <c r="A2310" s="91"/>
      <c r="B2310" s="91"/>
      <c r="C2310" s="91"/>
      <c r="D2310" s="91"/>
      <c r="E2310" s="91"/>
      <c r="F2310" s="91"/>
      <c r="G2310" s="91"/>
      <c r="H2310" s="91"/>
    </row>
    <row r="2311" spans="1:8" ht="15">
      <c r="A2311" s="91"/>
      <c r="B2311" s="91"/>
      <c r="C2311" s="91"/>
      <c r="D2311" s="91"/>
      <c r="E2311" s="91"/>
      <c r="F2311" s="91"/>
      <c r="G2311" s="91"/>
      <c r="H2311" s="91"/>
    </row>
    <row r="2312" spans="1:8" ht="15">
      <c r="A2312" s="91"/>
      <c r="B2312" s="91"/>
      <c r="C2312" s="91"/>
      <c r="D2312" s="91"/>
      <c r="E2312" s="91"/>
      <c r="F2312" s="91"/>
      <c r="G2312" s="91"/>
      <c r="H2312" s="91"/>
    </row>
    <row r="2313" spans="1:8" ht="15">
      <c r="A2313" s="91"/>
      <c r="B2313" s="91"/>
      <c r="C2313" s="91"/>
      <c r="D2313" s="91"/>
      <c r="E2313" s="91"/>
      <c r="F2313" s="91"/>
      <c r="G2313" s="91"/>
      <c r="H2313" s="91"/>
    </row>
    <row r="2314" spans="1:8" ht="15">
      <c r="A2314" s="91"/>
      <c r="B2314" s="91"/>
      <c r="C2314" s="91"/>
      <c r="D2314" s="91"/>
      <c r="E2314" s="91"/>
      <c r="F2314" s="91"/>
      <c r="G2314" s="91"/>
      <c r="H2314" s="91"/>
    </row>
    <row r="2315" spans="1:8" ht="15">
      <c r="A2315" s="91"/>
      <c r="B2315" s="91"/>
      <c r="C2315" s="91"/>
      <c r="D2315" s="91"/>
      <c r="E2315" s="91"/>
      <c r="F2315" s="91"/>
      <c r="G2315" s="91"/>
      <c r="H2315" s="91"/>
    </row>
    <row r="2316" spans="1:8" ht="15">
      <c r="A2316" s="91"/>
      <c r="B2316" s="91"/>
      <c r="C2316" s="91"/>
      <c r="D2316" s="91"/>
      <c r="E2316" s="91"/>
      <c r="F2316" s="91"/>
      <c r="G2316" s="91"/>
      <c r="H2316" s="91"/>
    </row>
    <row r="2317" spans="1:8" ht="15">
      <c r="A2317" s="91"/>
      <c r="B2317" s="91"/>
      <c r="C2317" s="91"/>
      <c r="D2317" s="91"/>
      <c r="E2317" s="91"/>
      <c r="F2317" s="91"/>
      <c r="G2317" s="91"/>
      <c r="H2317" s="91"/>
    </row>
    <row r="2318" spans="1:8" ht="15">
      <c r="A2318" s="91"/>
      <c r="B2318" s="91"/>
      <c r="C2318" s="91"/>
      <c r="D2318" s="91"/>
      <c r="E2318" s="91"/>
      <c r="F2318" s="91"/>
      <c r="G2318" s="91"/>
      <c r="H2318" s="91"/>
    </row>
    <row r="2319" spans="1:8" ht="15">
      <c r="A2319" s="91"/>
      <c r="B2319" s="91"/>
      <c r="C2319" s="91"/>
      <c r="D2319" s="91"/>
      <c r="E2319" s="91"/>
      <c r="F2319" s="91"/>
      <c r="G2319" s="91"/>
      <c r="H2319" s="91"/>
    </row>
    <row r="2320" spans="1:8" ht="15">
      <c r="A2320" s="91"/>
      <c r="B2320" s="91"/>
      <c r="C2320" s="91"/>
      <c r="D2320" s="91"/>
      <c r="E2320" s="91"/>
      <c r="F2320" s="91"/>
      <c r="G2320" s="91"/>
      <c r="H2320" s="91"/>
    </row>
    <row r="2321" spans="1:8" ht="15">
      <c r="A2321" s="91"/>
      <c r="B2321" s="91"/>
      <c r="C2321" s="91"/>
      <c r="D2321" s="91"/>
      <c r="E2321" s="91"/>
      <c r="F2321" s="91"/>
      <c r="G2321" s="91"/>
      <c r="H2321" s="91"/>
    </row>
    <row r="2322" spans="1:8" ht="15">
      <c r="A2322" s="91"/>
      <c r="B2322" s="91"/>
      <c r="C2322" s="91"/>
      <c r="D2322" s="91"/>
      <c r="E2322" s="91"/>
      <c r="F2322" s="91"/>
      <c r="G2322" s="91"/>
      <c r="H2322" s="91"/>
    </row>
    <row r="2323" spans="1:8" ht="15">
      <c r="A2323" s="91"/>
      <c r="B2323" s="91"/>
      <c r="C2323" s="91"/>
      <c r="D2323" s="91"/>
      <c r="E2323" s="91"/>
      <c r="F2323" s="91"/>
      <c r="G2323" s="91"/>
      <c r="H2323" s="91"/>
    </row>
    <row r="2324" spans="1:8" ht="15">
      <c r="A2324" s="91"/>
      <c r="B2324" s="91"/>
      <c r="C2324" s="91"/>
      <c r="D2324" s="91"/>
      <c r="E2324" s="91"/>
      <c r="F2324" s="91"/>
      <c r="G2324" s="91"/>
      <c r="H2324" s="91"/>
    </row>
    <row r="2325" spans="1:8" ht="15">
      <c r="A2325" s="91"/>
      <c r="B2325" s="91"/>
      <c r="C2325" s="91"/>
      <c r="D2325" s="91"/>
      <c r="E2325" s="91"/>
      <c r="F2325" s="91"/>
      <c r="G2325" s="91"/>
      <c r="H2325" s="91"/>
    </row>
    <row r="2326" spans="1:8" ht="15">
      <c r="A2326" s="91"/>
      <c r="B2326" s="91"/>
      <c r="C2326" s="91"/>
      <c r="D2326" s="91"/>
      <c r="E2326" s="91"/>
      <c r="F2326" s="91"/>
      <c r="G2326" s="91"/>
      <c r="H2326" s="91"/>
    </row>
    <row r="2327" spans="1:8" ht="15">
      <c r="A2327" s="91"/>
      <c r="B2327" s="91"/>
      <c r="C2327" s="91"/>
      <c r="D2327" s="91"/>
      <c r="E2327" s="91"/>
      <c r="F2327" s="91"/>
      <c r="G2327" s="91"/>
      <c r="H2327" s="91"/>
    </row>
    <row r="2328" spans="1:8" ht="15">
      <c r="A2328" s="91"/>
      <c r="B2328" s="91"/>
      <c r="C2328" s="91"/>
      <c r="D2328" s="91"/>
      <c r="E2328" s="91"/>
      <c r="F2328" s="91"/>
      <c r="G2328" s="91"/>
      <c r="H2328" s="91"/>
    </row>
    <row r="2329" spans="1:8" ht="15">
      <c r="A2329" s="91"/>
      <c r="B2329" s="91"/>
      <c r="C2329" s="91"/>
      <c r="D2329" s="91"/>
      <c r="E2329" s="91"/>
      <c r="F2329" s="91"/>
      <c r="G2329" s="91"/>
      <c r="H2329" s="91"/>
    </row>
    <row r="2330" spans="1:8" ht="15">
      <c r="A2330" s="91"/>
      <c r="B2330" s="91"/>
      <c r="C2330" s="91"/>
      <c r="D2330" s="91"/>
      <c r="E2330" s="91"/>
      <c r="F2330" s="91"/>
      <c r="G2330" s="91"/>
      <c r="H2330" s="91"/>
    </row>
    <row r="2331" spans="1:8" ht="15">
      <c r="A2331" s="91"/>
      <c r="B2331" s="91"/>
      <c r="C2331" s="91"/>
      <c r="D2331" s="91"/>
      <c r="E2331" s="91"/>
      <c r="F2331" s="91"/>
      <c r="G2331" s="91"/>
      <c r="H2331" s="91"/>
    </row>
    <row r="2332" spans="1:8" ht="15">
      <c r="A2332" s="91"/>
      <c r="B2332" s="91"/>
      <c r="C2332" s="91"/>
      <c r="D2332" s="91"/>
      <c r="E2332" s="91"/>
      <c r="F2332" s="91"/>
      <c r="G2332" s="91"/>
      <c r="H2332" s="91"/>
    </row>
    <row r="2333" spans="1:8" ht="15">
      <c r="A2333" s="91"/>
      <c r="B2333" s="91"/>
      <c r="C2333" s="91"/>
      <c r="D2333" s="91"/>
      <c r="E2333" s="91"/>
      <c r="F2333" s="91"/>
      <c r="G2333" s="91"/>
      <c r="H2333" s="91"/>
    </row>
    <row r="2334" spans="1:8" ht="15">
      <c r="A2334" s="91"/>
      <c r="B2334" s="91"/>
      <c r="C2334" s="91"/>
      <c r="D2334" s="91"/>
      <c r="E2334" s="91"/>
      <c r="F2334" s="91"/>
      <c r="G2334" s="91"/>
      <c r="H2334" s="91"/>
    </row>
    <row r="2335" spans="1:8" ht="15">
      <c r="A2335" s="91"/>
      <c r="B2335" s="91"/>
      <c r="C2335" s="91"/>
      <c r="D2335" s="91"/>
      <c r="E2335" s="91"/>
      <c r="F2335" s="91"/>
      <c r="G2335" s="91"/>
      <c r="H2335" s="91"/>
    </row>
    <row r="2336" spans="1:8" ht="15">
      <c r="A2336" s="91"/>
      <c r="B2336" s="91"/>
      <c r="C2336" s="91"/>
      <c r="D2336" s="91"/>
      <c r="E2336" s="91"/>
      <c r="F2336" s="91"/>
      <c r="G2336" s="91"/>
      <c r="H2336" s="91"/>
    </row>
    <row r="2337" spans="1:8" ht="15">
      <c r="A2337" s="91"/>
      <c r="B2337" s="91"/>
      <c r="C2337" s="91"/>
      <c r="D2337" s="91"/>
      <c r="E2337" s="91"/>
      <c r="F2337" s="91"/>
      <c r="G2337" s="91"/>
      <c r="H2337" s="91"/>
    </row>
    <row r="2338" spans="1:8" ht="15">
      <c r="A2338" s="91"/>
      <c r="B2338" s="91"/>
      <c r="C2338" s="91"/>
      <c r="D2338" s="91"/>
      <c r="E2338" s="91"/>
      <c r="F2338" s="91"/>
      <c r="G2338" s="91"/>
      <c r="H2338" s="91"/>
    </row>
    <row r="2339" spans="1:8" ht="15">
      <c r="A2339" s="91"/>
      <c r="B2339" s="91"/>
      <c r="C2339" s="91"/>
      <c r="D2339" s="91"/>
      <c r="E2339" s="91"/>
      <c r="F2339" s="91"/>
      <c r="G2339" s="91"/>
      <c r="H2339" s="91"/>
    </row>
    <row r="2340" spans="1:8" ht="15">
      <c r="A2340" s="91"/>
      <c r="B2340" s="91"/>
      <c r="C2340" s="91"/>
      <c r="D2340" s="91"/>
      <c r="E2340" s="91"/>
      <c r="F2340" s="91"/>
      <c r="G2340" s="91"/>
      <c r="H2340" s="91"/>
    </row>
    <row r="2341" spans="1:8" ht="15">
      <c r="A2341" s="91"/>
      <c r="B2341" s="91"/>
      <c r="C2341" s="91"/>
      <c r="D2341" s="91"/>
      <c r="E2341" s="91"/>
      <c r="F2341" s="91"/>
      <c r="G2341" s="91"/>
      <c r="H2341" s="91"/>
    </row>
    <row r="2342" spans="1:8" ht="15">
      <c r="A2342" s="91"/>
      <c r="B2342" s="91"/>
      <c r="C2342" s="91"/>
      <c r="D2342" s="91"/>
      <c r="E2342" s="91"/>
      <c r="F2342" s="91"/>
      <c r="G2342" s="91"/>
      <c r="H2342" s="91"/>
    </row>
    <row r="2343" spans="1:8" ht="15">
      <c r="A2343" s="91"/>
      <c r="B2343" s="91"/>
      <c r="C2343" s="91"/>
      <c r="D2343" s="91"/>
      <c r="E2343" s="91"/>
      <c r="F2343" s="91"/>
      <c r="G2343" s="91"/>
      <c r="H2343" s="91"/>
    </row>
    <row r="2344" spans="1:8" ht="15">
      <c r="A2344" s="91"/>
      <c r="B2344" s="91"/>
      <c r="C2344" s="91"/>
      <c r="D2344" s="91"/>
      <c r="E2344" s="91"/>
      <c r="F2344" s="91"/>
      <c r="G2344" s="91"/>
      <c r="H2344" s="91"/>
    </row>
    <row r="2345" spans="1:8" ht="15">
      <c r="A2345" s="91"/>
      <c r="B2345" s="91"/>
      <c r="C2345" s="91"/>
      <c r="D2345" s="91"/>
      <c r="E2345" s="91"/>
      <c r="F2345" s="91"/>
      <c r="G2345" s="91"/>
      <c r="H2345" s="91"/>
    </row>
    <row r="2346" spans="1:8" ht="15">
      <c r="A2346" s="91"/>
      <c r="B2346" s="91"/>
      <c r="C2346" s="91"/>
      <c r="D2346" s="91"/>
      <c r="E2346" s="91"/>
      <c r="F2346" s="91"/>
      <c r="G2346" s="91"/>
      <c r="H2346" s="91"/>
    </row>
    <row r="2347" spans="1:8" ht="15">
      <c r="A2347" s="91"/>
      <c r="B2347" s="91"/>
      <c r="C2347" s="91"/>
      <c r="D2347" s="91"/>
      <c r="E2347" s="91"/>
      <c r="F2347" s="91"/>
      <c r="G2347" s="91"/>
      <c r="H2347" s="91"/>
    </row>
    <row r="2348" spans="1:8" ht="15">
      <c r="A2348" s="91"/>
      <c r="B2348" s="91"/>
      <c r="C2348" s="91"/>
      <c r="D2348" s="91"/>
      <c r="E2348" s="91"/>
      <c r="F2348" s="91"/>
      <c r="G2348" s="91"/>
      <c r="H2348" s="91"/>
    </row>
    <row r="2349" spans="1:8" ht="15">
      <c r="A2349" s="91"/>
      <c r="B2349" s="91"/>
      <c r="C2349" s="91"/>
      <c r="D2349" s="91"/>
      <c r="E2349" s="91"/>
      <c r="F2349" s="91"/>
      <c r="G2349" s="91"/>
      <c r="H2349" s="91"/>
    </row>
    <row r="2350" spans="1:8" ht="15">
      <c r="A2350" s="91"/>
      <c r="B2350" s="91"/>
      <c r="C2350" s="91"/>
      <c r="D2350" s="91"/>
      <c r="E2350" s="91"/>
      <c r="F2350" s="91"/>
      <c r="G2350" s="91"/>
      <c r="H2350" s="91"/>
    </row>
    <row r="2351" spans="1:8" ht="15">
      <c r="A2351" s="91"/>
      <c r="B2351" s="91"/>
      <c r="C2351" s="91"/>
      <c r="D2351" s="91"/>
      <c r="E2351" s="91"/>
      <c r="F2351" s="91"/>
      <c r="G2351" s="91"/>
      <c r="H2351" s="91"/>
    </row>
    <row r="2352" spans="1:8" ht="15">
      <c r="A2352" s="91"/>
      <c r="B2352" s="91"/>
      <c r="C2352" s="91"/>
      <c r="D2352" s="91"/>
      <c r="E2352" s="91"/>
      <c r="F2352" s="91"/>
      <c r="G2352" s="91"/>
      <c r="H2352" s="91"/>
    </row>
    <row r="2353" spans="1:8" ht="15">
      <c r="A2353" s="91"/>
      <c r="B2353" s="91"/>
      <c r="C2353" s="91"/>
      <c r="D2353" s="91"/>
      <c r="E2353" s="91"/>
      <c r="F2353" s="91"/>
      <c r="G2353" s="91"/>
      <c r="H2353" s="91"/>
    </row>
    <row r="2354" spans="1:8" ht="15">
      <c r="A2354" s="91"/>
      <c r="B2354" s="91"/>
      <c r="C2354" s="91"/>
      <c r="D2354" s="91"/>
      <c r="E2354" s="91"/>
      <c r="F2354" s="91"/>
      <c r="G2354" s="91"/>
      <c r="H2354" s="91"/>
    </row>
    <row r="2355" spans="1:8" ht="15">
      <c r="A2355" s="91"/>
      <c r="B2355" s="91"/>
      <c r="C2355" s="91"/>
      <c r="D2355" s="91"/>
      <c r="E2355" s="91"/>
      <c r="F2355" s="91"/>
      <c r="G2355" s="91"/>
      <c r="H2355" s="91"/>
    </row>
    <row r="2356" spans="1:8" ht="15">
      <c r="A2356" s="91"/>
      <c r="B2356" s="91"/>
      <c r="C2356" s="91"/>
      <c r="D2356" s="91"/>
      <c r="E2356" s="91"/>
      <c r="F2356" s="91"/>
      <c r="G2356" s="91"/>
      <c r="H2356" s="91"/>
    </row>
    <row r="2357" spans="1:8" ht="15">
      <c r="A2357" s="91"/>
      <c r="B2357" s="91"/>
      <c r="C2357" s="91"/>
      <c r="D2357" s="91"/>
      <c r="E2357" s="91"/>
      <c r="F2357" s="91"/>
      <c r="G2357" s="91"/>
      <c r="H2357" s="91"/>
    </row>
    <row r="2358" spans="1:8" ht="15">
      <c r="A2358" s="91"/>
      <c r="B2358" s="91"/>
      <c r="C2358" s="91"/>
      <c r="D2358" s="91"/>
      <c r="E2358" s="91"/>
      <c r="F2358" s="91"/>
      <c r="G2358" s="91"/>
      <c r="H2358" s="91"/>
    </row>
    <row r="2359" spans="1:8" ht="15">
      <c r="A2359" s="91"/>
      <c r="B2359" s="91"/>
      <c r="C2359" s="91"/>
      <c r="D2359" s="91"/>
      <c r="E2359" s="91"/>
      <c r="F2359" s="91"/>
      <c r="G2359" s="91"/>
      <c r="H2359" s="91"/>
    </row>
    <row r="2360" spans="1:8" ht="15">
      <c r="A2360" s="91"/>
      <c r="B2360" s="91"/>
      <c r="C2360" s="91"/>
      <c r="D2360" s="91"/>
      <c r="E2360" s="91"/>
      <c r="F2360" s="91"/>
      <c r="G2360" s="91"/>
      <c r="H2360" s="91"/>
    </row>
    <row r="2361" spans="1:8" ht="15">
      <c r="A2361" s="91"/>
      <c r="B2361" s="91"/>
      <c r="C2361" s="91"/>
      <c r="D2361" s="91"/>
      <c r="E2361" s="91"/>
      <c r="F2361" s="91"/>
      <c r="G2361" s="91"/>
      <c r="H2361" s="91"/>
    </row>
    <row r="2362" spans="1:8" ht="15">
      <c r="A2362" s="91"/>
      <c r="B2362" s="91"/>
      <c r="C2362" s="91"/>
      <c r="D2362" s="91"/>
      <c r="E2362" s="91"/>
      <c r="F2362" s="91"/>
      <c r="G2362" s="91"/>
      <c r="H2362" s="91"/>
    </row>
    <row r="2363" spans="1:8" ht="15">
      <c r="A2363" s="91"/>
      <c r="B2363" s="91"/>
      <c r="C2363" s="91"/>
      <c r="D2363" s="91"/>
      <c r="E2363" s="91"/>
      <c r="F2363" s="91"/>
      <c r="G2363" s="91"/>
      <c r="H2363" s="91"/>
    </row>
    <row r="2364" spans="1:8" ht="15">
      <c r="A2364" s="91"/>
      <c r="B2364" s="91"/>
      <c r="C2364" s="91"/>
      <c r="D2364" s="91"/>
      <c r="E2364" s="91"/>
      <c r="F2364" s="91"/>
      <c r="G2364" s="91"/>
      <c r="H2364" s="91"/>
    </row>
    <row r="2365" spans="1:8" ht="15">
      <c r="A2365" s="91"/>
      <c r="B2365" s="91"/>
      <c r="C2365" s="91"/>
      <c r="D2365" s="91"/>
      <c r="E2365" s="91"/>
      <c r="F2365" s="91"/>
      <c r="G2365" s="91"/>
      <c r="H2365" s="91"/>
    </row>
    <row r="2366" spans="1:8" ht="15">
      <c r="A2366" s="91"/>
      <c r="B2366" s="91"/>
      <c r="C2366" s="91"/>
      <c r="D2366" s="91"/>
      <c r="E2366" s="91"/>
      <c r="F2366" s="91"/>
      <c r="G2366" s="91"/>
      <c r="H2366" s="91"/>
    </row>
    <row r="2367" spans="1:8" ht="15">
      <c r="A2367" s="91"/>
      <c r="B2367" s="91"/>
      <c r="C2367" s="91"/>
      <c r="D2367" s="91"/>
      <c r="E2367" s="91"/>
      <c r="F2367" s="91"/>
      <c r="G2367" s="91"/>
      <c r="H2367" s="91"/>
    </row>
    <row r="2368" spans="1:8" ht="15">
      <c r="A2368" s="91"/>
      <c r="B2368" s="91"/>
      <c r="C2368" s="91"/>
      <c r="D2368" s="91"/>
      <c r="E2368" s="91"/>
      <c r="F2368" s="91"/>
      <c r="G2368" s="91"/>
      <c r="H2368" s="91"/>
    </row>
    <row r="2369" spans="1:8" ht="15">
      <c r="A2369" s="91"/>
      <c r="B2369" s="91"/>
      <c r="C2369" s="91"/>
      <c r="D2369" s="91"/>
      <c r="E2369" s="91"/>
      <c r="F2369" s="91"/>
      <c r="G2369" s="91"/>
      <c r="H2369" s="91"/>
    </row>
    <row r="2370" spans="1:8" ht="15">
      <c r="A2370" s="91"/>
      <c r="B2370" s="91"/>
      <c r="C2370" s="91"/>
      <c r="D2370" s="91"/>
      <c r="E2370" s="91"/>
      <c r="F2370" s="91"/>
      <c r="G2370" s="91"/>
      <c r="H2370" s="91"/>
    </row>
    <row r="2371" spans="1:8" ht="15">
      <c r="A2371" s="91"/>
      <c r="B2371" s="91"/>
      <c r="C2371" s="91"/>
      <c r="D2371" s="91"/>
      <c r="E2371" s="91"/>
      <c r="F2371" s="91"/>
      <c r="G2371" s="91"/>
      <c r="H2371" s="91"/>
    </row>
    <row r="2372" spans="1:8" ht="15">
      <c r="A2372" s="91"/>
      <c r="B2372" s="91"/>
      <c r="C2372" s="91"/>
      <c r="D2372" s="91"/>
      <c r="E2372" s="91"/>
      <c r="F2372" s="91"/>
      <c r="G2372" s="91"/>
      <c r="H2372" s="91"/>
    </row>
    <row r="2373" spans="1:8" ht="15">
      <c r="A2373" s="91"/>
      <c r="B2373" s="91"/>
      <c r="C2373" s="91"/>
      <c r="D2373" s="91"/>
      <c r="E2373" s="91"/>
      <c r="F2373" s="91"/>
      <c r="G2373" s="91"/>
      <c r="H2373" s="91"/>
    </row>
    <row r="2374" spans="1:8" ht="15">
      <c r="A2374" s="91"/>
      <c r="B2374" s="91"/>
      <c r="C2374" s="91"/>
      <c r="D2374" s="91"/>
      <c r="E2374" s="91"/>
      <c r="F2374" s="91"/>
      <c r="G2374" s="91"/>
      <c r="H2374" s="91"/>
    </row>
    <row r="2375" spans="1:8" ht="15">
      <c r="A2375" s="91"/>
      <c r="B2375" s="91"/>
      <c r="C2375" s="91"/>
      <c r="D2375" s="91"/>
      <c r="E2375" s="91"/>
      <c r="F2375" s="91"/>
      <c r="G2375" s="91"/>
      <c r="H2375" s="91"/>
    </row>
    <row r="2376" spans="1:8" ht="15">
      <c r="A2376" s="91"/>
      <c r="B2376" s="91"/>
      <c r="C2376" s="91"/>
      <c r="D2376" s="91"/>
      <c r="E2376" s="91"/>
      <c r="F2376" s="91"/>
      <c r="G2376" s="91"/>
      <c r="H2376" s="91"/>
    </row>
    <row r="2377" spans="1:8" ht="15">
      <c r="A2377" s="91"/>
      <c r="B2377" s="91"/>
      <c r="C2377" s="91"/>
      <c r="D2377" s="91"/>
      <c r="E2377" s="91"/>
      <c r="F2377" s="91"/>
      <c r="G2377" s="91"/>
      <c r="H2377" s="91"/>
    </row>
    <row r="2378" spans="1:8" ht="15">
      <c r="A2378" s="91"/>
      <c r="B2378" s="91"/>
      <c r="C2378" s="91"/>
      <c r="D2378" s="91"/>
      <c r="E2378" s="91"/>
      <c r="F2378" s="91"/>
      <c r="G2378" s="91"/>
      <c r="H2378" s="91"/>
    </row>
    <row r="2379" spans="1:8" ht="15">
      <c r="A2379" s="91"/>
      <c r="B2379" s="91"/>
      <c r="C2379" s="91"/>
      <c r="D2379" s="91"/>
      <c r="E2379" s="91"/>
      <c r="F2379" s="91"/>
      <c r="G2379" s="91"/>
      <c r="H2379" s="91"/>
    </row>
    <row r="2380" spans="1:8" ht="15">
      <c r="A2380" s="91"/>
      <c r="B2380" s="91"/>
      <c r="C2380" s="91"/>
      <c r="D2380" s="91"/>
      <c r="E2380" s="91"/>
      <c r="F2380" s="91"/>
      <c r="G2380" s="91"/>
      <c r="H2380" s="91"/>
    </row>
    <row r="2381" spans="1:8" ht="15">
      <c r="A2381" s="91"/>
      <c r="B2381" s="91"/>
      <c r="C2381" s="91"/>
      <c r="D2381" s="91"/>
      <c r="E2381" s="91"/>
      <c r="F2381" s="91"/>
      <c r="G2381" s="91"/>
      <c r="H2381" s="91"/>
    </row>
    <row r="2382" spans="1:8" ht="15">
      <c r="A2382" s="91"/>
      <c r="B2382" s="91"/>
      <c r="C2382" s="91"/>
      <c r="D2382" s="91"/>
      <c r="E2382" s="91"/>
      <c r="F2382" s="91"/>
      <c r="G2382" s="91"/>
      <c r="H2382" s="91"/>
    </row>
    <row r="2383" spans="1:8" ht="15">
      <c r="A2383" s="91"/>
      <c r="B2383" s="91"/>
      <c r="C2383" s="91"/>
      <c r="D2383" s="91"/>
      <c r="E2383" s="91"/>
      <c r="F2383" s="91"/>
      <c r="G2383" s="91"/>
      <c r="H2383" s="91"/>
    </row>
    <row r="2384" spans="1:8" ht="15">
      <c r="A2384" s="91"/>
      <c r="B2384" s="91"/>
      <c r="C2384" s="91"/>
      <c r="D2384" s="91"/>
      <c r="E2384" s="91"/>
      <c r="F2384" s="91"/>
      <c r="G2384" s="91"/>
      <c r="H2384" s="91"/>
    </row>
    <row r="2385" spans="1:8" ht="15">
      <c r="A2385" s="91"/>
      <c r="B2385" s="91"/>
      <c r="C2385" s="91"/>
      <c r="D2385" s="91"/>
      <c r="E2385" s="91"/>
      <c r="F2385" s="91"/>
      <c r="G2385" s="91"/>
      <c r="H2385" s="91"/>
    </row>
    <row r="2386" spans="1:8" ht="15">
      <c r="A2386" s="91"/>
      <c r="B2386" s="91"/>
      <c r="C2386" s="91"/>
      <c r="D2386" s="91"/>
      <c r="E2386" s="91"/>
      <c r="F2386" s="91"/>
      <c r="G2386" s="91"/>
      <c r="H2386" s="91"/>
    </row>
    <row r="2387" spans="1:8" ht="15">
      <c r="A2387" s="91"/>
      <c r="B2387" s="91"/>
      <c r="C2387" s="91"/>
      <c r="D2387" s="91"/>
      <c r="E2387" s="91"/>
      <c r="F2387" s="91"/>
      <c r="G2387" s="91"/>
      <c r="H2387" s="91"/>
    </row>
    <row r="2388" spans="1:8" ht="15">
      <c r="A2388" s="91"/>
      <c r="B2388" s="91"/>
      <c r="C2388" s="91"/>
      <c r="D2388" s="91"/>
      <c r="E2388" s="91"/>
      <c r="F2388" s="91"/>
      <c r="G2388" s="91"/>
      <c r="H2388" s="91"/>
    </row>
    <row r="2389" spans="1:8" ht="15">
      <c r="A2389" s="91"/>
      <c r="B2389" s="91"/>
      <c r="C2389" s="91"/>
      <c r="D2389" s="91"/>
      <c r="E2389" s="91"/>
      <c r="F2389" s="91"/>
      <c r="G2389" s="91"/>
      <c r="H2389" s="91"/>
    </row>
    <row r="2390" spans="1:8" ht="15">
      <c r="A2390" s="91"/>
      <c r="B2390" s="91"/>
      <c r="C2390" s="91"/>
      <c r="D2390" s="91"/>
      <c r="E2390" s="91"/>
      <c r="F2390" s="91"/>
      <c r="G2390" s="91"/>
      <c r="H2390" s="91"/>
    </row>
    <row r="2391" spans="1:8" ht="15">
      <c r="A2391" s="91"/>
      <c r="B2391" s="91"/>
      <c r="C2391" s="91"/>
      <c r="D2391" s="91"/>
      <c r="E2391" s="91"/>
      <c r="F2391" s="91"/>
      <c r="G2391" s="91"/>
      <c r="H2391" s="91"/>
    </row>
    <row r="2392" spans="1:8" ht="15">
      <c r="A2392" s="91"/>
      <c r="B2392" s="91"/>
      <c r="C2392" s="91"/>
      <c r="D2392" s="91"/>
      <c r="E2392" s="91"/>
      <c r="F2392" s="91"/>
      <c r="G2392" s="91"/>
      <c r="H2392" s="91"/>
    </row>
    <row r="2393" spans="1:8" ht="15">
      <c r="A2393" s="91"/>
      <c r="B2393" s="91"/>
      <c r="C2393" s="91"/>
      <c r="D2393" s="91"/>
      <c r="E2393" s="91"/>
      <c r="F2393" s="91"/>
      <c r="G2393" s="91"/>
      <c r="H2393" s="91"/>
    </row>
    <row r="2394" spans="1:8" ht="15">
      <c r="A2394" s="91"/>
      <c r="B2394" s="91"/>
      <c r="C2394" s="91"/>
      <c r="D2394" s="91"/>
      <c r="E2394" s="91"/>
      <c r="F2394" s="91"/>
      <c r="G2394" s="91"/>
      <c r="H2394" s="91"/>
    </row>
    <row r="2395" spans="1:8" ht="15">
      <c r="A2395" s="91"/>
      <c r="B2395" s="91"/>
      <c r="C2395" s="91"/>
      <c r="D2395" s="91"/>
      <c r="E2395" s="91"/>
      <c r="F2395" s="91"/>
      <c r="G2395" s="91"/>
      <c r="H2395" s="91"/>
    </row>
    <row r="2396" spans="1:8" ht="15">
      <c r="A2396" s="91"/>
      <c r="B2396" s="91"/>
      <c r="C2396" s="91"/>
      <c r="D2396" s="91"/>
      <c r="E2396" s="91"/>
      <c r="F2396" s="91"/>
      <c r="G2396" s="91"/>
      <c r="H2396" s="91"/>
    </row>
    <row r="2397" spans="1:8" ht="15">
      <c r="A2397" s="91"/>
      <c r="B2397" s="91"/>
      <c r="C2397" s="91"/>
      <c r="D2397" s="91"/>
      <c r="E2397" s="91"/>
      <c r="F2397" s="91"/>
      <c r="G2397" s="91"/>
      <c r="H2397" s="91"/>
    </row>
    <row r="2398" spans="1:8" ht="15">
      <c r="A2398" s="91"/>
      <c r="B2398" s="91"/>
      <c r="C2398" s="91"/>
      <c r="D2398" s="91"/>
      <c r="E2398" s="91"/>
      <c r="F2398" s="91"/>
      <c r="G2398" s="91"/>
      <c r="H2398" s="91"/>
    </row>
    <row r="2399" spans="1:8" ht="15">
      <c r="A2399" s="91"/>
      <c r="B2399" s="91"/>
      <c r="C2399" s="91"/>
      <c r="D2399" s="91"/>
      <c r="E2399" s="91"/>
      <c r="F2399" s="91"/>
      <c r="G2399" s="91"/>
      <c r="H2399" s="91"/>
    </row>
    <row r="2400" spans="1:8" ht="15">
      <c r="A2400" s="91"/>
      <c r="B2400" s="91"/>
      <c r="C2400" s="91"/>
      <c r="D2400" s="91"/>
      <c r="E2400" s="91"/>
      <c r="F2400" s="91"/>
      <c r="G2400" s="91"/>
      <c r="H2400" s="91"/>
    </row>
    <row r="2401" spans="1:8" ht="15">
      <c r="A2401" s="91"/>
      <c r="B2401" s="91"/>
      <c r="C2401" s="91"/>
      <c r="D2401" s="91"/>
      <c r="E2401" s="91"/>
      <c r="F2401" s="91"/>
      <c r="G2401" s="91"/>
      <c r="H2401" s="91"/>
    </row>
    <row r="2402" spans="1:8" ht="15">
      <c r="A2402" s="91"/>
      <c r="B2402" s="91"/>
      <c r="C2402" s="91"/>
      <c r="D2402" s="91"/>
      <c r="E2402" s="91"/>
      <c r="F2402" s="91"/>
      <c r="G2402" s="91"/>
      <c r="H2402" s="91"/>
    </row>
    <row r="2403" spans="1:8" ht="15">
      <c r="A2403" s="91"/>
      <c r="B2403" s="91"/>
      <c r="C2403" s="91"/>
      <c r="D2403" s="91"/>
      <c r="E2403" s="91"/>
      <c r="F2403" s="91"/>
      <c r="G2403" s="91"/>
      <c r="H2403" s="91"/>
    </row>
    <row r="2404" spans="1:8" ht="15">
      <c r="A2404" s="91"/>
      <c r="B2404" s="91"/>
      <c r="C2404" s="91"/>
      <c r="D2404" s="91"/>
      <c r="E2404" s="91"/>
      <c r="F2404" s="91"/>
      <c r="G2404" s="91"/>
      <c r="H2404" s="91"/>
    </row>
    <row r="2405" spans="1:8" ht="15">
      <c r="A2405" s="91"/>
      <c r="B2405" s="91"/>
      <c r="C2405" s="91"/>
      <c r="D2405" s="91"/>
      <c r="E2405" s="91"/>
      <c r="F2405" s="91"/>
      <c r="G2405" s="91"/>
      <c r="H2405" s="91"/>
    </row>
    <row r="2406" spans="1:8" ht="15">
      <c r="A2406" s="91"/>
      <c r="B2406" s="91"/>
      <c r="C2406" s="91"/>
      <c r="D2406" s="91"/>
      <c r="E2406" s="91"/>
      <c r="F2406" s="91"/>
      <c r="G2406" s="91"/>
      <c r="H2406" s="91"/>
    </row>
    <row r="2407" spans="1:8" ht="15">
      <c r="A2407" s="91"/>
      <c r="B2407" s="91"/>
      <c r="C2407" s="91"/>
      <c r="D2407" s="91"/>
      <c r="E2407" s="91"/>
      <c r="F2407" s="91"/>
      <c r="G2407" s="91"/>
      <c r="H2407" s="91"/>
    </row>
    <row r="2408" spans="1:8" ht="15">
      <c r="A2408" s="91"/>
      <c r="B2408" s="91"/>
      <c r="C2408" s="91"/>
      <c r="D2408" s="91"/>
      <c r="E2408" s="91"/>
      <c r="F2408" s="91"/>
      <c r="G2408" s="91"/>
      <c r="H2408" s="91"/>
    </row>
    <row r="2409" spans="1:8" ht="15">
      <c r="A2409" s="91"/>
      <c r="B2409" s="91"/>
      <c r="C2409" s="91"/>
      <c r="D2409" s="91"/>
      <c r="E2409" s="91"/>
      <c r="F2409" s="91"/>
      <c r="G2409" s="91"/>
      <c r="H2409" s="91"/>
    </row>
    <row r="2410" spans="1:8" ht="15">
      <c r="A2410" s="91"/>
      <c r="B2410" s="91"/>
      <c r="C2410" s="91"/>
      <c r="D2410" s="91"/>
      <c r="E2410" s="91"/>
      <c r="F2410" s="91"/>
      <c r="G2410" s="91"/>
      <c r="H2410" s="91"/>
    </row>
    <row r="2411" spans="1:8" ht="15">
      <c r="A2411" s="91"/>
      <c r="B2411" s="91"/>
      <c r="C2411" s="91"/>
      <c r="D2411" s="91"/>
      <c r="E2411" s="91"/>
      <c r="F2411" s="91"/>
      <c r="G2411" s="91"/>
      <c r="H2411" s="91"/>
    </row>
    <row r="2412" spans="1:8" ht="15">
      <c r="A2412" s="91"/>
      <c r="B2412" s="91"/>
      <c r="C2412" s="91"/>
      <c r="D2412" s="91"/>
      <c r="E2412" s="91"/>
      <c r="F2412" s="91"/>
      <c r="G2412" s="91"/>
      <c r="H2412" s="91"/>
    </row>
    <row r="2413" spans="1:8" ht="15">
      <c r="A2413" s="91"/>
      <c r="B2413" s="91"/>
      <c r="C2413" s="91"/>
      <c r="D2413" s="91"/>
      <c r="E2413" s="91"/>
      <c r="F2413" s="91"/>
      <c r="G2413" s="91"/>
      <c r="H2413" s="91"/>
    </row>
    <row r="2414" spans="1:8" ht="15">
      <c r="A2414" s="91"/>
      <c r="B2414" s="91"/>
      <c r="C2414" s="91"/>
      <c r="D2414" s="91"/>
      <c r="E2414" s="91"/>
      <c r="F2414" s="91"/>
      <c r="G2414" s="91"/>
      <c r="H2414" s="91"/>
    </row>
    <row r="2415" spans="1:8" ht="15">
      <c r="A2415" s="91"/>
      <c r="B2415" s="91"/>
      <c r="C2415" s="91"/>
      <c r="D2415" s="91"/>
      <c r="E2415" s="91"/>
      <c r="F2415" s="91"/>
      <c r="G2415" s="91"/>
      <c r="H2415" s="91"/>
    </row>
    <row r="2416" spans="1:8" ht="15">
      <c r="A2416" s="91"/>
      <c r="B2416" s="91"/>
      <c r="C2416" s="91"/>
      <c r="D2416" s="91"/>
      <c r="E2416" s="91"/>
      <c r="F2416" s="91"/>
      <c r="G2416" s="91"/>
      <c r="H2416" s="91"/>
    </row>
    <row r="2417" spans="1:8" ht="15">
      <c r="A2417" s="91"/>
      <c r="B2417" s="91"/>
      <c r="C2417" s="91"/>
      <c r="D2417" s="91"/>
      <c r="E2417" s="91"/>
      <c r="F2417" s="91"/>
      <c r="G2417" s="91"/>
      <c r="H2417" s="91"/>
    </row>
    <row r="2418" spans="1:8" ht="15">
      <c r="A2418" s="91"/>
      <c r="B2418" s="91"/>
      <c r="C2418" s="91"/>
      <c r="D2418" s="91"/>
      <c r="E2418" s="91"/>
      <c r="F2418" s="91"/>
      <c r="G2418" s="91"/>
      <c r="H2418" s="91"/>
    </row>
    <row r="2419" spans="1:8" ht="15">
      <c r="A2419" s="91"/>
      <c r="B2419" s="91"/>
      <c r="C2419" s="91"/>
      <c r="D2419" s="91"/>
      <c r="E2419" s="91"/>
      <c r="F2419" s="91"/>
      <c r="G2419" s="91"/>
      <c r="H2419" s="91"/>
    </row>
    <row r="2420" spans="1:8" ht="15">
      <c r="A2420" s="91"/>
      <c r="B2420" s="91"/>
      <c r="C2420" s="91"/>
      <c r="D2420" s="91"/>
      <c r="E2420" s="91"/>
      <c r="F2420" s="91"/>
      <c r="G2420" s="91"/>
      <c r="H2420" s="91"/>
    </row>
    <row r="2421" spans="1:8" ht="15">
      <c r="A2421" s="91"/>
      <c r="B2421" s="91"/>
      <c r="C2421" s="91"/>
      <c r="D2421" s="91"/>
      <c r="E2421" s="91"/>
      <c r="F2421" s="91"/>
      <c r="G2421" s="91"/>
      <c r="H2421" s="91"/>
    </row>
    <row r="2422" spans="1:8" ht="15">
      <c r="A2422" s="91"/>
      <c r="B2422" s="91"/>
      <c r="C2422" s="91"/>
      <c r="D2422" s="91"/>
      <c r="E2422" s="91"/>
      <c r="F2422" s="91"/>
      <c r="G2422" s="91"/>
      <c r="H2422" s="91"/>
    </row>
    <row r="2423" spans="1:8" ht="15">
      <c r="A2423" s="91"/>
      <c r="B2423" s="91"/>
      <c r="C2423" s="91"/>
      <c r="D2423" s="91"/>
      <c r="E2423" s="91"/>
      <c r="F2423" s="91"/>
      <c r="G2423" s="91"/>
      <c r="H2423" s="91"/>
    </row>
    <row r="2424" spans="1:8" ht="15">
      <c r="A2424" s="91"/>
      <c r="B2424" s="91"/>
      <c r="C2424" s="91"/>
      <c r="D2424" s="91"/>
      <c r="E2424" s="91"/>
      <c r="F2424" s="91"/>
      <c r="G2424" s="91"/>
      <c r="H2424" s="91"/>
    </row>
    <row r="2425" spans="1:8" ht="15">
      <c r="A2425" s="91"/>
      <c r="B2425" s="91"/>
      <c r="C2425" s="91"/>
      <c r="D2425" s="91"/>
      <c r="E2425" s="91"/>
      <c r="F2425" s="91"/>
      <c r="G2425" s="91"/>
      <c r="H2425" s="91"/>
    </row>
    <row r="2426" spans="1:8" ht="15">
      <c r="A2426" s="91"/>
      <c r="B2426" s="91"/>
      <c r="C2426" s="91"/>
      <c r="D2426" s="91"/>
      <c r="E2426" s="91"/>
      <c r="F2426" s="91"/>
      <c r="G2426" s="91"/>
      <c r="H2426" s="91"/>
    </row>
    <row r="2427" spans="1:8" ht="15">
      <c r="A2427" s="91"/>
      <c r="B2427" s="91"/>
      <c r="C2427" s="91"/>
      <c r="D2427" s="91"/>
      <c r="E2427" s="91"/>
      <c r="F2427" s="91"/>
      <c r="G2427" s="91"/>
      <c r="H2427" s="91"/>
    </row>
    <row r="2428" spans="1:8" ht="15">
      <c r="A2428" s="91"/>
      <c r="B2428" s="91"/>
      <c r="C2428" s="91"/>
      <c r="D2428" s="91"/>
      <c r="E2428" s="91"/>
      <c r="F2428" s="91"/>
      <c r="G2428" s="91"/>
      <c r="H2428" s="91"/>
    </row>
    <row r="2429" spans="1:8" ht="15">
      <c r="A2429" s="91"/>
      <c r="B2429" s="91"/>
      <c r="C2429" s="91"/>
      <c r="D2429" s="91"/>
      <c r="E2429" s="91"/>
      <c r="F2429" s="91"/>
      <c r="G2429" s="91"/>
      <c r="H2429" s="91"/>
    </row>
    <row r="2430" spans="1:8" ht="15">
      <c r="A2430" s="91"/>
      <c r="B2430" s="91"/>
      <c r="C2430" s="91"/>
      <c r="D2430" s="91"/>
      <c r="E2430" s="91"/>
      <c r="F2430" s="91"/>
      <c r="G2430" s="91"/>
      <c r="H2430" s="91"/>
    </row>
    <row r="2431" spans="1:8" ht="15">
      <c r="A2431" s="91"/>
      <c r="B2431" s="91"/>
      <c r="C2431" s="91"/>
      <c r="D2431" s="91"/>
      <c r="E2431" s="91"/>
      <c r="F2431" s="91"/>
      <c r="G2431" s="91"/>
      <c r="H2431" s="91"/>
    </row>
    <row r="2432" spans="1:8" ht="15">
      <c r="A2432" s="91"/>
      <c r="B2432" s="91"/>
      <c r="C2432" s="91"/>
      <c r="D2432" s="91"/>
      <c r="E2432" s="91"/>
      <c r="F2432" s="91"/>
      <c r="G2432" s="91"/>
      <c r="H2432" s="91"/>
    </row>
    <row r="2433" spans="1:8" ht="15">
      <c r="A2433" s="91"/>
      <c r="B2433" s="91"/>
      <c r="C2433" s="91"/>
      <c r="D2433" s="91"/>
      <c r="E2433" s="91"/>
      <c r="F2433" s="91"/>
      <c r="G2433" s="91"/>
      <c r="H2433" s="91"/>
    </row>
    <row r="2434" spans="1:8" ht="15">
      <c r="A2434" s="91"/>
      <c r="B2434" s="91"/>
      <c r="C2434" s="91"/>
      <c r="D2434" s="91"/>
      <c r="E2434" s="91"/>
      <c r="F2434" s="91"/>
      <c r="G2434" s="91"/>
      <c r="H2434" s="91"/>
    </row>
    <row r="2435" spans="1:8" ht="15">
      <c r="A2435" s="91"/>
      <c r="B2435" s="91"/>
      <c r="C2435" s="91"/>
      <c r="D2435" s="91"/>
      <c r="E2435" s="91"/>
      <c r="F2435" s="91"/>
      <c r="G2435" s="91"/>
      <c r="H2435" s="91"/>
    </row>
    <row r="2436" spans="1:8" ht="15">
      <c r="A2436" s="91"/>
      <c r="B2436" s="91"/>
      <c r="C2436" s="91"/>
      <c r="D2436" s="91"/>
      <c r="E2436" s="91"/>
      <c r="F2436" s="91"/>
      <c r="G2436" s="91"/>
      <c r="H2436" s="91"/>
    </row>
    <row r="2437" spans="1:8" ht="15">
      <c r="A2437" s="91"/>
      <c r="B2437" s="91"/>
      <c r="C2437" s="91"/>
      <c r="D2437" s="91"/>
      <c r="E2437" s="91"/>
      <c r="F2437" s="91"/>
      <c r="G2437" s="91"/>
      <c r="H2437" s="91"/>
    </row>
    <row r="2438" spans="1:8" ht="15">
      <c r="A2438" s="91"/>
      <c r="B2438" s="91"/>
      <c r="C2438" s="91"/>
      <c r="D2438" s="91"/>
      <c r="E2438" s="91"/>
      <c r="F2438" s="91"/>
      <c r="G2438" s="91"/>
      <c r="H2438" s="91"/>
    </row>
    <row r="2439" spans="1:8" ht="15">
      <c r="A2439" s="91"/>
      <c r="B2439" s="91"/>
      <c r="C2439" s="91"/>
      <c r="D2439" s="91"/>
      <c r="E2439" s="91"/>
      <c r="F2439" s="91"/>
      <c r="G2439" s="91"/>
      <c r="H2439" s="91"/>
    </row>
    <row r="2440" spans="1:8" ht="15">
      <c r="A2440" s="91"/>
      <c r="B2440" s="91"/>
      <c r="C2440" s="91"/>
      <c r="D2440" s="91"/>
      <c r="E2440" s="91"/>
      <c r="F2440" s="91"/>
      <c r="G2440" s="91"/>
      <c r="H2440" s="91"/>
    </row>
    <row r="2441" spans="1:8" ht="15">
      <c r="A2441" s="91"/>
      <c r="B2441" s="91"/>
      <c r="C2441" s="91"/>
      <c r="D2441" s="91"/>
      <c r="E2441" s="91"/>
      <c r="F2441" s="91"/>
      <c r="G2441" s="91"/>
      <c r="H2441" s="91"/>
    </row>
    <row r="2442" spans="1:8" ht="15">
      <c r="A2442" s="91"/>
      <c r="B2442" s="91"/>
      <c r="C2442" s="91"/>
      <c r="D2442" s="91"/>
      <c r="E2442" s="91"/>
      <c r="F2442" s="91"/>
      <c r="G2442" s="91"/>
      <c r="H2442" s="91"/>
    </row>
    <row r="2443" spans="1:8" ht="15">
      <c r="A2443" s="91"/>
      <c r="B2443" s="91"/>
      <c r="C2443" s="91"/>
      <c r="D2443" s="91"/>
      <c r="E2443" s="91"/>
      <c r="F2443" s="91"/>
      <c r="G2443" s="91"/>
      <c r="H2443" s="91"/>
    </row>
    <row r="2444" spans="1:8" ht="15">
      <c r="A2444" s="91"/>
      <c r="B2444" s="91"/>
      <c r="C2444" s="91"/>
      <c r="D2444" s="91"/>
      <c r="E2444" s="91"/>
      <c r="F2444" s="91"/>
      <c r="G2444" s="91"/>
      <c r="H2444" s="91"/>
    </row>
    <row r="2445" spans="1:8" ht="15">
      <c r="A2445" s="91"/>
      <c r="B2445" s="91"/>
      <c r="C2445" s="91"/>
      <c r="D2445" s="91"/>
      <c r="E2445" s="91"/>
      <c r="F2445" s="91"/>
      <c r="G2445" s="91"/>
      <c r="H2445" s="91"/>
    </row>
    <row r="2446" spans="1:8" ht="15">
      <c r="A2446" s="91"/>
      <c r="B2446" s="91"/>
      <c r="C2446" s="91"/>
      <c r="D2446" s="91"/>
      <c r="E2446" s="91"/>
      <c r="F2446" s="91"/>
      <c r="G2446" s="91"/>
      <c r="H2446" s="91"/>
    </row>
    <row r="2447" spans="1:8" ht="15">
      <c r="A2447" s="91"/>
      <c r="B2447" s="91"/>
      <c r="C2447" s="91"/>
      <c r="D2447" s="91"/>
      <c r="E2447" s="91"/>
      <c r="F2447" s="91"/>
      <c r="G2447" s="91"/>
      <c r="H2447" s="91"/>
    </row>
    <row r="2448" spans="1:8" ht="15">
      <c r="A2448" s="91"/>
      <c r="B2448" s="91"/>
      <c r="C2448" s="91"/>
      <c r="D2448" s="91"/>
      <c r="E2448" s="91"/>
      <c r="F2448" s="91"/>
      <c r="G2448" s="91"/>
      <c r="H2448" s="91"/>
    </row>
    <row r="2449" spans="1:8" ht="15">
      <c r="A2449" s="91"/>
      <c r="B2449" s="91"/>
      <c r="C2449" s="91"/>
      <c r="D2449" s="91"/>
      <c r="E2449" s="91"/>
      <c r="F2449" s="91"/>
      <c r="G2449" s="91"/>
      <c r="H2449" s="91"/>
    </row>
    <row r="2450" spans="1:8" ht="15">
      <c r="A2450" s="91"/>
      <c r="B2450" s="91"/>
      <c r="C2450" s="91"/>
      <c r="D2450" s="91"/>
      <c r="E2450" s="91"/>
      <c r="F2450" s="91"/>
      <c r="G2450" s="91"/>
      <c r="H2450" s="91"/>
    </row>
    <row r="2451" spans="1:8" ht="15">
      <c r="A2451" s="91"/>
      <c r="B2451" s="91"/>
      <c r="C2451" s="91"/>
      <c r="D2451" s="91"/>
      <c r="E2451" s="91"/>
      <c r="F2451" s="91"/>
      <c r="G2451" s="91"/>
      <c r="H2451" s="91"/>
    </row>
    <row r="2452" spans="1:8" ht="15">
      <c r="A2452" s="91"/>
      <c r="B2452" s="91"/>
      <c r="C2452" s="91"/>
      <c r="D2452" s="91"/>
      <c r="E2452" s="91"/>
      <c r="F2452" s="91"/>
      <c r="G2452" s="91"/>
      <c r="H2452" s="91"/>
    </row>
    <row r="2453" spans="1:8" ht="15">
      <c r="A2453" s="91"/>
      <c r="B2453" s="91"/>
      <c r="C2453" s="91"/>
      <c r="D2453" s="91"/>
      <c r="E2453" s="91"/>
      <c r="F2453" s="91"/>
      <c r="G2453" s="91"/>
      <c r="H2453" s="91"/>
    </row>
    <row r="2454" spans="1:8" ht="15">
      <c r="A2454" s="91"/>
      <c r="B2454" s="91"/>
      <c r="C2454" s="91"/>
      <c r="D2454" s="91"/>
      <c r="E2454" s="91"/>
      <c r="F2454" s="91"/>
      <c r="G2454" s="91"/>
      <c r="H2454" s="91"/>
    </row>
    <row r="2455" spans="1:8" ht="15">
      <c r="A2455" s="91"/>
      <c r="B2455" s="91"/>
      <c r="C2455" s="91"/>
      <c r="D2455" s="91"/>
      <c r="E2455" s="91"/>
      <c r="F2455" s="91"/>
      <c r="G2455" s="91"/>
      <c r="H2455" s="91"/>
    </row>
    <row r="2456" spans="1:8" ht="15">
      <c r="A2456" s="91"/>
      <c r="B2456" s="91"/>
      <c r="C2456" s="91"/>
      <c r="D2456" s="91"/>
      <c r="E2456" s="91"/>
      <c r="F2456" s="91"/>
      <c r="G2456" s="91"/>
      <c r="H2456" s="91"/>
    </row>
    <row r="2457" spans="1:8" ht="15">
      <c r="A2457" s="91"/>
      <c r="B2457" s="91"/>
      <c r="C2457" s="91"/>
      <c r="D2457" s="91"/>
      <c r="E2457" s="91"/>
      <c r="F2457" s="91"/>
      <c r="G2457" s="91"/>
      <c r="H2457" s="91"/>
    </row>
    <row r="2458" spans="1:8" ht="15">
      <c r="A2458" s="91"/>
      <c r="B2458" s="91"/>
      <c r="C2458" s="91"/>
      <c r="D2458" s="91"/>
      <c r="E2458" s="91"/>
      <c r="F2458" s="91"/>
      <c r="G2458" s="91"/>
      <c r="H2458" s="91"/>
    </row>
    <row r="2459" spans="1:8" ht="15">
      <c r="A2459" s="91"/>
      <c r="B2459" s="91"/>
      <c r="C2459" s="91"/>
      <c r="D2459" s="91"/>
      <c r="E2459" s="91"/>
      <c r="F2459" s="91"/>
      <c r="G2459" s="91"/>
      <c r="H2459" s="91"/>
    </row>
    <row r="2460" spans="1:8" ht="15">
      <c r="A2460" s="91"/>
      <c r="B2460" s="91"/>
      <c r="C2460" s="91"/>
      <c r="D2460" s="91"/>
      <c r="E2460" s="91"/>
      <c r="F2460" s="91"/>
      <c r="G2460" s="91"/>
      <c r="H2460" s="91"/>
    </row>
    <row r="2461" spans="1:8" ht="15">
      <c r="A2461" s="91"/>
      <c r="B2461" s="91"/>
      <c r="C2461" s="91"/>
      <c r="D2461" s="91"/>
      <c r="E2461" s="91"/>
      <c r="F2461" s="91"/>
      <c r="G2461" s="91"/>
      <c r="H2461" s="91"/>
    </row>
    <row r="2462" spans="1:8" ht="15">
      <c r="A2462" s="91"/>
      <c r="B2462" s="91"/>
      <c r="C2462" s="91"/>
      <c r="D2462" s="91"/>
      <c r="E2462" s="91"/>
      <c r="F2462" s="91"/>
      <c r="G2462" s="91"/>
      <c r="H2462" s="91"/>
    </row>
    <row r="2463" spans="1:8" ht="15">
      <c r="A2463" s="91"/>
      <c r="B2463" s="91"/>
      <c r="C2463" s="91"/>
      <c r="D2463" s="91"/>
      <c r="E2463" s="91"/>
      <c r="F2463" s="91"/>
      <c r="G2463" s="91"/>
      <c r="H2463" s="91"/>
    </row>
    <row r="2464" spans="1:8" ht="15">
      <c r="A2464" s="91"/>
      <c r="B2464" s="91"/>
      <c r="C2464" s="91"/>
      <c r="D2464" s="91"/>
      <c r="E2464" s="91"/>
      <c r="F2464" s="91"/>
      <c r="G2464" s="91"/>
      <c r="H2464" s="91"/>
    </row>
    <row r="2465" spans="1:8" ht="15">
      <c r="A2465" s="91"/>
      <c r="B2465" s="91"/>
      <c r="C2465" s="91"/>
      <c r="D2465" s="91"/>
      <c r="E2465" s="91"/>
      <c r="F2465" s="91"/>
      <c r="G2465" s="91"/>
      <c r="H2465" s="91"/>
    </row>
    <row r="2466" spans="1:8" ht="15">
      <c r="A2466" s="91"/>
      <c r="B2466" s="91"/>
      <c r="C2466" s="91"/>
      <c r="D2466" s="91"/>
      <c r="E2466" s="91"/>
      <c r="F2466" s="91"/>
      <c r="G2466" s="91"/>
      <c r="H2466" s="91"/>
    </row>
    <row r="2467" spans="1:8" ht="15">
      <c r="A2467" s="91"/>
      <c r="B2467" s="91"/>
      <c r="C2467" s="91"/>
      <c r="D2467" s="91"/>
      <c r="E2467" s="91"/>
      <c r="F2467" s="91"/>
      <c r="G2467" s="91"/>
      <c r="H2467" s="91"/>
    </row>
    <row r="2468" spans="1:8" ht="15">
      <c r="A2468" s="91"/>
      <c r="B2468" s="91"/>
      <c r="C2468" s="91"/>
      <c r="D2468" s="91"/>
      <c r="E2468" s="91"/>
      <c r="F2468" s="91"/>
      <c r="G2468" s="91"/>
      <c r="H2468" s="91"/>
    </row>
    <row r="2469" spans="1:8" ht="15">
      <c r="A2469" s="91"/>
      <c r="B2469" s="91"/>
      <c r="C2469" s="91"/>
      <c r="D2469" s="91"/>
      <c r="E2469" s="91"/>
      <c r="F2469" s="91"/>
      <c r="G2469" s="91"/>
      <c r="H2469" s="91"/>
    </row>
    <row r="2470" spans="1:8" ht="15">
      <c r="A2470" s="91"/>
      <c r="B2470" s="91"/>
      <c r="C2470" s="91"/>
      <c r="D2470" s="91"/>
      <c r="E2470" s="91"/>
      <c r="F2470" s="91"/>
      <c r="G2470" s="91"/>
      <c r="H2470" s="91"/>
    </row>
    <row r="2471" spans="1:8" ht="15">
      <c r="A2471" s="91"/>
      <c r="B2471" s="91"/>
      <c r="C2471" s="91"/>
      <c r="D2471" s="91"/>
      <c r="E2471" s="91"/>
      <c r="F2471" s="91"/>
      <c r="G2471" s="91"/>
      <c r="H2471" s="91"/>
    </row>
    <row r="2472" spans="1:8" ht="15">
      <c r="A2472" s="91"/>
      <c r="B2472" s="91"/>
      <c r="C2472" s="91"/>
      <c r="D2472" s="91"/>
      <c r="E2472" s="91"/>
      <c r="F2472" s="91"/>
      <c r="G2472" s="91"/>
      <c r="H2472" s="91"/>
    </row>
    <row r="2473" spans="1:8" ht="15">
      <c r="A2473" s="91"/>
      <c r="B2473" s="91"/>
      <c r="C2473" s="91"/>
      <c r="D2473" s="91"/>
      <c r="E2473" s="91"/>
      <c r="F2473" s="91"/>
      <c r="G2473" s="91"/>
      <c r="H2473" s="91"/>
    </row>
    <row r="2474" spans="1:8" ht="15">
      <c r="A2474" s="91"/>
      <c r="B2474" s="91"/>
      <c r="C2474" s="91"/>
      <c r="D2474" s="91"/>
      <c r="E2474" s="91"/>
      <c r="F2474" s="91"/>
      <c r="G2474" s="91"/>
      <c r="H2474" s="91"/>
    </row>
    <row r="2475" spans="1:8" ht="15">
      <c r="A2475" s="91"/>
      <c r="B2475" s="91"/>
      <c r="C2475" s="91"/>
      <c r="D2475" s="91"/>
      <c r="E2475" s="91"/>
      <c r="F2475" s="91"/>
      <c r="G2475" s="91"/>
      <c r="H2475" s="91"/>
    </row>
    <row r="2476" spans="1:8" ht="15">
      <c r="A2476" s="91"/>
      <c r="B2476" s="91"/>
      <c r="C2476" s="91"/>
      <c r="D2476" s="91"/>
      <c r="E2476" s="91"/>
      <c r="F2476" s="91"/>
      <c r="G2476" s="91"/>
      <c r="H2476" s="91"/>
    </row>
    <row r="2477" spans="1:8" ht="15">
      <c r="A2477" s="91"/>
      <c r="B2477" s="91"/>
      <c r="C2477" s="91"/>
      <c r="D2477" s="91"/>
      <c r="E2477" s="91"/>
      <c r="F2477" s="91"/>
      <c r="G2477" s="91"/>
      <c r="H2477" s="91"/>
    </row>
    <row r="2478" spans="1:8" ht="15">
      <c r="A2478" s="91"/>
      <c r="B2478" s="91"/>
      <c r="C2478" s="91"/>
      <c r="D2478" s="91"/>
      <c r="E2478" s="91"/>
      <c r="F2478" s="91"/>
      <c r="G2478" s="91"/>
      <c r="H2478" s="91"/>
    </row>
    <row r="2479" spans="1:8" ht="15">
      <c r="A2479" s="91"/>
      <c r="B2479" s="91"/>
      <c r="C2479" s="91"/>
      <c r="D2479" s="91"/>
      <c r="E2479" s="91"/>
      <c r="F2479" s="91"/>
      <c r="G2479" s="91"/>
      <c r="H2479" s="91"/>
    </row>
    <row r="2480" spans="1:8" ht="15">
      <c r="A2480" s="91"/>
      <c r="B2480" s="91"/>
      <c r="C2480" s="91"/>
      <c r="D2480" s="91"/>
      <c r="E2480" s="91"/>
      <c r="F2480" s="91"/>
      <c r="G2480" s="91"/>
      <c r="H2480" s="91"/>
    </row>
    <row r="2481" spans="1:8" ht="15">
      <c r="A2481" s="91"/>
      <c r="B2481" s="91"/>
      <c r="C2481" s="91"/>
      <c r="D2481" s="91"/>
      <c r="E2481" s="91"/>
      <c r="F2481" s="91"/>
      <c r="G2481" s="91"/>
      <c r="H2481" s="91"/>
    </row>
    <row r="2482" spans="1:8" ht="15">
      <c r="A2482" s="91"/>
      <c r="B2482" s="91"/>
      <c r="C2482" s="91"/>
      <c r="D2482" s="91"/>
      <c r="E2482" s="91"/>
      <c r="F2482" s="91"/>
      <c r="G2482" s="91"/>
      <c r="H2482" s="91"/>
    </row>
    <row r="2483" spans="1:8" ht="15">
      <c r="A2483" s="91"/>
      <c r="B2483" s="91"/>
      <c r="C2483" s="91"/>
      <c r="D2483" s="91"/>
      <c r="E2483" s="91"/>
      <c r="F2483" s="91"/>
      <c r="G2483" s="91"/>
      <c r="H2483" s="91"/>
    </row>
    <row r="2484" spans="1:8" ht="15">
      <c r="A2484" s="91"/>
      <c r="B2484" s="91"/>
      <c r="C2484" s="91"/>
      <c r="D2484" s="91"/>
      <c r="E2484" s="91"/>
      <c r="F2484" s="91"/>
      <c r="G2484" s="91"/>
      <c r="H2484" s="91"/>
    </row>
    <row r="2485" spans="1:8" ht="15">
      <c r="A2485" s="91"/>
      <c r="B2485" s="91"/>
      <c r="C2485" s="91"/>
      <c r="D2485" s="91"/>
      <c r="E2485" s="91"/>
      <c r="F2485" s="91"/>
      <c r="G2485" s="91"/>
      <c r="H2485" s="91"/>
    </row>
    <row r="2486" spans="1:8" ht="15">
      <c r="A2486" s="91"/>
      <c r="B2486" s="91"/>
      <c r="C2486" s="91"/>
      <c r="D2486" s="91"/>
      <c r="E2486" s="91"/>
      <c r="F2486" s="91"/>
      <c r="G2486" s="91"/>
      <c r="H2486" s="91"/>
    </row>
    <row r="2487" spans="1:8" ht="15">
      <c r="A2487" s="91"/>
      <c r="B2487" s="91"/>
      <c r="C2487" s="91"/>
      <c r="D2487" s="91"/>
      <c r="E2487" s="91"/>
      <c r="F2487" s="91"/>
      <c r="G2487" s="91"/>
      <c r="H2487" s="91"/>
    </row>
    <row r="2488" spans="1:8" ht="15">
      <c r="A2488" s="91"/>
      <c r="B2488" s="91"/>
      <c r="C2488" s="91"/>
      <c r="D2488" s="91"/>
      <c r="E2488" s="91"/>
      <c r="F2488" s="91"/>
      <c r="G2488" s="91"/>
      <c r="H2488" s="91"/>
    </row>
    <row r="2489" spans="1:8" ht="15">
      <c r="A2489" s="91"/>
      <c r="B2489" s="91"/>
      <c r="C2489" s="91"/>
      <c r="D2489" s="91"/>
      <c r="E2489" s="91"/>
      <c r="F2489" s="91"/>
      <c r="G2489" s="91"/>
      <c r="H2489" s="91"/>
    </row>
    <row r="2490" spans="1:8" ht="15">
      <c r="A2490" s="91"/>
      <c r="B2490" s="91"/>
      <c r="C2490" s="91"/>
      <c r="D2490" s="91"/>
      <c r="E2490" s="91"/>
      <c r="F2490" s="91"/>
      <c r="G2490" s="91"/>
      <c r="H2490" s="91"/>
    </row>
    <row r="2491" spans="1:8" ht="15">
      <c r="A2491" s="91"/>
      <c r="B2491" s="91"/>
      <c r="C2491" s="91"/>
      <c r="D2491" s="91"/>
      <c r="E2491" s="91"/>
      <c r="F2491" s="91"/>
      <c r="G2491" s="91"/>
      <c r="H2491" s="91"/>
    </row>
    <row r="2492" spans="1:8" ht="15">
      <c r="A2492" s="91"/>
      <c r="B2492" s="91"/>
      <c r="C2492" s="91"/>
      <c r="D2492" s="91"/>
      <c r="E2492" s="91"/>
      <c r="F2492" s="91"/>
      <c r="G2492" s="91"/>
      <c r="H2492" s="91"/>
    </row>
    <row r="2493" spans="1:8" ht="15">
      <c r="A2493" s="91"/>
      <c r="B2493" s="91"/>
      <c r="C2493" s="91"/>
      <c r="D2493" s="91"/>
      <c r="E2493" s="91"/>
      <c r="F2493" s="91"/>
      <c r="G2493" s="91"/>
      <c r="H2493" s="91"/>
    </row>
    <row r="2494" spans="1:8" ht="15">
      <c r="A2494" s="91"/>
      <c r="B2494" s="91"/>
      <c r="C2494" s="91"/>
      <c r="D2494" s="91"/>
      <c r="E2494" s="91"/>
      <c r="F2494" s="91"/>
      <c r="G2494" s="91"/>
      <c r="H2494" s="91"/>
    </row>
    <row r="2495" spans="1:8" ht="15">
      <c r="A2495" s="91"/>
      <c r="B2495" s="91"/>
      <c r="C2495" s="91"/>
      <c r="D2495" s="91"/>
      <c r="E2495" s="91"/>
      <c r="F2495" s="91"/>
      <c r="G2495" s="91"/>
      <c r="H2495" s="91"/>
    </row>
    <row r="2496" spans="1:8" ht="15">
      <c r="A2496" s="91"/>
      <c r="B2496" s="91"/>
      <c r="C2496" s="91"/>
      <c r="D2496" s="91"/>
      <c r="E2496" s="91"/>
      <c r="F2496" s="91"/>
      <c r="G2496" s="91"/>
      <c r="H2496" s="91"/>
    </row>
    <row r="2497" spans="1:8" ht="15">
      <c r="A2497" s="91"/>
      <c r="B2497" s="91"/>
      <c r="C2497" s="91"/>
      <c r="D2497" s="91"/>
      <c r="E2497" s="91"/>
      <c r="F2497" s="91"/>
      <c r="G2497" s="91"/>
      <c r="H2497" s="91"/>
    </row>
    <row r="2498" spans="1:8" ht="15">
      <c r="A2498" s="91"/>
      <c r="B2498" s="91"/>
      <c r="C2498" s="91"/>
      <c r="D2498" s="91"/>
      <c r="E2498" s="91"/>
      <c r="F2498" s="91"/>
      <c r="G2498" s="91"/>
      <c r="H2498" s="91"/>
    </row>
    <row r="2499" spans="1:8" ht="15">
      <c r="A2499" s="91"/>
      <c r="B2499" s="91"/>
      <c r="C2499" s="91"/>
      <c r="D2499" s="91"/>
      <c r="E2499" s="91"/>
      <c r="F2499" s="91"/>
      <c r="G2499" s="91"/>
      <c r="H2499" s="91"/>
    </row>
    <row r="2500" spans="1:8" ht="15">
      <c r="A2500" s="91"/>
      <c r="B2500" s="91"/>
      <c r="C2500" s="91"/>
      <c r="D2500" s="91"/>
      <c r="E2500" s="91"/>
      <c r="F2500" s="91"/>
      <c r="G2500" s="91"/>
      <c r="H2500" s="91"/>
    </row>
    <row r="2501" spans="1:8" ht="15">
      <c r="A2501" s="91"/>
      <c r="B2501" s="91"/>
      <c r="C2501" s="91"/>
      <c r="D2501" s="91"/>
      <c r="E2501" s="91"/>
      <c r="F2501" s="91"/>
      <c r="G2501" s="91"/>
      <c r="H2501" s="91"/>
    </row>
    <row r="2502" spans="1:8" ht="15">
      <c r="A2502" s="91"/>
      <c r="B2502" s="91"/>
      <c r="C2502" s="91"/>
      <c r="D2502" s="91"/>
      <c r="E2502" s="91"/>
      <c r="F2502" s="91"/>
      <c r="G2502" s="91"/>
      <c r="H2502" s="91"/>
    </row>
    <row r="2503" spans="1:8" ht="15">
      <c r="A2503" s="91"/>
      <c r="B2503" s="91"/>
      <c r="C2503" s="91"/>
      <c r="D2503" s="91"/>
      <c r="E2503" s="91"/>
      <c r="F2503" s="91"/>
      <c r="G2503" s="91"/>
      <c r="H2503" s="91"/>
    </row>
    <row r="2504" spans="1:8" ht="15">
      <c r="A2504" s="91"/>
      <c r="B2504" s="91"/>
      <c r="C2504" s="91"/>
      <c r="D2504" s="91"/>
      <c r="E2504" s="91"/>
      <c r="F2504" s="91"/>
      <c r="G2504" s="91"/>
      <c r="H2504" s="91"/>
    </row>
    <row r="2505" spans="1:8" ht="15">
      <c r="A2505" s="91"/>
      <c r="B2505" s="91"/>
      <c r="C2505" s="91"/>
      <c r="D2505" s="91"/>
      <c r="E2505" s="91"/>
      <c r="F2505" s="91"/>
      <c r="G2505" s="91"/>
      <c r="H2505" s="91"/>
    </row>
    <row r="2506" spans="1:8" ht="15">
      <c r="A2506" s="91"/>
      <c r="B2506" s="91"/>
      <c r="C2506" s="91"/>
      <c r="D2506" s="91"/>
      <c r="E2506" s="91"/>
      <c r="F2506" s="91"/>
      <c r="G2506" s="91"/>
      <c r="H2506" s="91"/>
    </row>
    <row r="2507" spans="1:8" ht="15">
      <c r="A2507" s="91"/>
      <c r="B2507" s="91"/>
      <c r="C2507" s="91"/>
      <c r="D2507" s="91"/>
      <c r="E2507" s="91"/>
      <c r="F2507" s="91"/>
      <c r="G2507" s="91"/>
      <c r="H2507" s="91"/>
    </row>
    <row r="2508" spans="1:8" ht="15">
      <c r="A2508" s="91"/>
      <c r="B2508" s="91"/>
      <c r="C2508" s="91"/>
      <c r="D2508" s="91"/>
      <c r="E2508" s="91"/>
      <c r="F2508" s="91"/>
      <c r="G2508" s="91"/>
      <c r="H2508" s="91"/>
    </row>
    <row r="2509" spans="1:8" ht="15">
      <c r="A2509" s="91"/>
      <c r="B2509" s="91"/>
      <c r="C2509" s="91"/>
      <c r="D2509" s="91"/>
      <c r="E2509" s="91"/>
      <c r="F2509" s="91"/>
      <c r="G2509" s="91"/>
      <c r="H2509" s="91"/>
    </row>
    <row r="2510" spans="1:8" ht="15">
      <c r="A2510" s="91"/>
      <c r="B2510" s="91"/>
      <c r="C2510" s="91"/>
      <c r="D2510" s="91"/>
      <c r="E2510" s="91"/>
      <c r="F2510" s="91"/>
      <c r="G2510" s="91"/>
      <c r="H2510" s="91"/>
    </row>
    <row r="2511" spans="1:8" ht="15">
      <c r="A2511" s="91"/>
      <c r="B2511" s="91"/>
      <c r="C2511" s="91"/>
      <c r="D2511" s="91"/>
      <c r="E2511" s="91"/>
      <c r="F2511" s="91"/>
      <c r="G2511" s="91"/>
      <c r="H2511" s="91"/>
    </row>
    <row r="2512" spans="1:8" ht="15">
      <c r="A2512" s="91"/>
      <c r="B2512" s="91"/>
      <c r="C2512" s="91"/>
      <c r="D2512" s="91"/>
      <c r="E2512" s="91"/>
      <c r="F2512" s="91"/>
      <c r="G2512" s="91"/>
      <c r="H2512" s="91"/>
    </row>
    <row r="2513" spans="1:8" ht="15">
      <c r="A2513" s="91"/>
      <c r="B2513" s="91"/>
      <c r="C2513" s="91"/>
      <c r="D2513" s="91"/>
      <c r="E2513" s="91"/>
      <c r="F2513" s="91"/>
      <c r="G2513" s="91"/>
      <c r="H2513" s="91"/>
    </row>
    <row r="2514" spans="1:8" ht="15">
      <c r="A2514" s="91"/>
      <c r="B2514" s="91"/>
      <c r="C2514" s="91"/>
      <c r="D2514" s="91"/>
      <c r="E2514" s="91"/>
      <c r="F2514" s="91"/>
      <c r="G2514" s="91"/>
      <c r="H2514" s="91"/>
    </row>
    <row r="2515" spans="1:8" ht="15">
      <c r="A2515" s="91"/>
      <c r="B2515" s="91"/>
      <c r="C2515" s="91"/>
      <c r="D2515" s="91"/>
      <c r="E2515" s="91"/>
      <c r="F2515" s="91"/>
      <c r="G2515" s="91"/>
      <c r="H2515" s="91"/>
    </row>
    <row r="2516" spans="1:8" ht="15">
      <c r="A2516" s="91"/>
      <c r="B2516" s="91"/>
      <c r="C2516" s="91"/>
      <c r="D2516" s="91"/>
      <c r="E2516" s="91"/>
      <c r="F2516" s="91"/>
      <c r="G2516" s="91"/>
      <c r="H2516" s="91"/>
    </row>
    <row r="2517" spans="1:8" ht="15">
      <c r="A2517" s="91"/>
      <c r="B2517" s="91"/>
      <c r="C2517" s="91"/>
      <c r="D2517" s="91"/>
      <c r="E2517" s="91"/>
      <c r="F2517" s="91"/>
      <c r="G2517" s="91"/>
      <c r="H2517" s="91"/>
    </row>
    <row r="2518" spans="1:8" ht="15">
      <c r="A2518" s="91"/>
      <c r="B2518" s="91"/>
      <c r="C2518" s="91"/>
      <c r="D2518" s="91"/>
      <c r="E2518" s="91"/>
      <c r="F2518" s="91"/>
      <c r="G2518" s="91"/>
      <c r="H2518" s="91"/>
    </row>
    <row r="2519" spans="1:8" ht="15">
      <c r="A2519" s="91"/>
      <c r="B2519" s="91"/>
      <c r="C2519" s="91"/>
      <c r="D2519" s="91"/>
      <c r="E2519" s="91"/>
      <c r="F2519" s="91"/>
      <c r="G2519" s="91"/>
      <c r="H2519" s="91"/>
    </row>
    <row r="2520" spans="1:8" ht="15">
      <c r="A2520" s="91"/>
      <c r="B2520" s="91"/>
      <c r="C2520" s="91"/>
      <c r="D2520" s="91"/>
      <c r="E2520" s="91"/>
      <c r="F2520" s="91"/>
      <c r="G2520" s="91"/>
      <c r="H2520" s="91"/>
    </row>
    <row r="2521" spans="1:8" ht="15">
      <c r="A2521" s="91"/>
      <c r="B2521" s="91"/>
      <c r="C2521" s="91"/>
      <c r="D2521" s="91"/>
      <c r="E2521" s="91"/>
      <c r="F2521" s="91"/>
      <c r="G2521" s="91"/>
      <c r="H2521" s="91"/>
    </row>
    <row r="2522" spans="1:8" ht="15">
      <c r="A2522" s="91"/>
      <c r="B2522" s="91"/>
      <c r="C2522" s="91"/>
      <c r="D2522" s="91"/>
      <c r="E2522" s="91"/>
      <c r="F2522" s="91"/>
      <c r="G2522" s="91"/>
      <c r="H2522" s="91"/>
    </row>
    <row r="2523" spans="1:8" ht="15">
      <c r="A2523" s="91"/>
      <c r="B2523" s="91"/>
      <c r="C2523" s="91"/>
      <c r="D2523" s="91"/>
      <c r="E2523" s="91"/>
      <c r="F2523" s="91"/>
      <c r="G2523" s="91"/>
      <c r="H2523" s="91"/>
    </row>
    <row r="2524" spans="1:8" ht="15">
      <c r="A2524" s="91"/>
      <c r="B2524" s="91"/>
      <c r="C2524" s="91"/>
      <c r="D2524" s="91"/>
      <c r="E2524" s="91"/>
      <c r="F2524" s="91"/>
      <c r="G2524" s="91"/>
      <c r="H2524" s="91"/>
    </row>
    <row r="2525" spans="1:8" ht="15">
      <c r="A2525" s="91"/>
      <c r="B2525" s="91"/>
      <c r="C2525" s="91"/>
      <c r="D2525" s="91"/>
      <c r="E2525" s="91"/>
      <c r="F2525" s="91"/>
      <c r="G2525" s="91"/>
      <c r="H2525" s="91"/>
    </row>
    <row r="2526" spans="1:8" ht="15">
      <c r="A2526" s="91"/>
      <c r="B2526" s="91"/>
      <c r="C2526" s="91"/>
      <c r="D2526" s="91"/>
      <c r="E2526" s="91"/>
      <c r="F2526" s="91"/>
      <c r="G2526" s="91"/>
      <c r="H2526" s="91"/>
    </row>
    <row r="2527" spans="1:8" ht="15">
      <c r="A2527" s="91"/>
      <c r="B2527" s="91"/>
      <c r="C2527" s="91"/>
      <c r="D2527" s="91"/>
      <c r="E2527" s="91"/>
      <c r="F2527" s="91"/>
      <c r="G2527" s="91"/>
      <c r="H2527" s="91"/>
    </row>
    <row r="2528" spans="1:8" ht="15">
      <c r="A2528" s="91"/>
      <c r="B2528" s="91"/>
      <c r="C2528" s="91"/>
      <c r="D2528" s="91"/>
      <c r="E2528" s="91"/>
      <c r="F2528" s="91"/>
      <c r="G2528" s="91"/>
      <c r="H2528" s="91"/>
    </row>
    <row r="2529" spans="1:8" ht="15">
      <c r="A2529" s="91"/>
      <c r="B2529" s="91"/>
      <c r="C2529" s="91"/>
      <c r="D2529" s="91"/>
      <c r="E2529" s="91"/>
      <c r="F2529" s="91"/>
      <c r="G2529" s="91"/>
      <c r="H2529" s="91"/>
    </row>
    <row r="2530" spans="1:8" ht="15">
      <c r="A2530" s="91"/>
      <c r="B2530" s="91"/>
      <c r="C2530" s="91"/>
      <c r="D2530" s="91"/>
      <c r="E2530" s="91"/>
      <c r="F2530" s="91"/>
      <c r="G2530" s="91"/>
      <c r="H2530" s="91"/>
    </row>
    <row r="2531" spans="1:8" ht="15">
      <c r="A2531" s="91"/>
      <c r="B2531" s="91"/>
      <c r="C2531" s="91"/>
      <c r="D2531" s="91"/>
      <c r="E2531" s="91"/>
      <c r="F2531" s="91"/>
      <c r="G2531" s="91"/>
      <c r="H2531" s="91"/>
    </row>
    <row r="2532" spans="1:8" ht="15">
      <c r="A2532" s="91"/>
      <c r="B2532" s="91"/>
      <c r="C2532" s="91"/>
      <c r="D2532" s="91"/>
      <c r="E2532" s="91"/>
      <c r="F2532" s="91"/>
      <c r="G2532" s="91"/>
      <c r="H2532" s="91"/>
    </row>
    <row r="2533" spans="1:8" ht="15">
      <c r="A2533" s="91"/>
      <c r="B2533" s="91"/>
      <c r="C2533" s="91"/>
      <c r="D2533" s="91"/>
      <c r="E2533" s="91"/>
      <c r="F2533" s="91"/>
      <c r="G2533" s="91"/>
      <c r="H2533" s="91"/>
    </row>
    <row r="2534" spans="1:8" ht="15">
      <c r="A2534" s="91"/>
      <c r="B2534" s="91"/>
      <c r="C2534" s="91"/>
      <c r="D2534" s="91"/>
      <c r="E2534" s="91"/>
      <c r="F2534" s="91"/>
      <c r="G2534" s="91"/>
      <c r="H2534" s="91"/>
    </row>
    <row r="2535" spans="1:8" ht="15">
      <c r="A2535" s="91"/>
      <c r="B2535" s="91"/>
      <c r="C2535" s="91"/>
      <c r="D2535" s="91"/>
      <c r="E2535" s="91"/>
      <c r="F2535" s="91"/>
      <c r="G2535" s="91"/>
      <c r="H2535" s="91"/>
    </row>
    <row r="2536" spans="1:8" ht="15">
      <c r="A2536" s="91"/>
      <c r="B2536" s="91"/>
      <c r="C2536" s="91"/>
      <c r="D2536" s="91"/>
      <c r="E2536" s="91"/>
      <c r="F2536" s="91"/>
      <c r="G2536" s="91"/>
      <c r="H2536" s="91"/>
    </row>
    <row r="2537" spans="1:8" ht="15">
      <c r="A2537" s="91"/>
      <c r="B2537" s="91"/>
      <c r="C2537" s="91"/>
      <c r="D2537" s="91"/>
      <c r="E2537" s="91"/>
      <c r="F2537" s="91"/>
      <c r="G2537" s="91"/>
      <c r="H2537" s="91"/>
    </row>
    <row r="2538" spans="1:8" ht="15">
      <c r="A2538" s="91"/>
      <c r="B2538" s="91"/>
      <c r="C2538" s="91"/>
      <c r="D2538" s="91"/>
      <c r="E2538" s="91"/>
      <c r="F2538" s="91"/>
      <c r="G2538" s="91"/>
      <c r="H2538" s="91"/>
    </row>
    <row r="2539" spans="1:8" ht="15">
      <c r="A2539" s="91"/>
      <c r="B2539" s="91"/>
      <c r="C2539" s="91"/>
      <c r="D2539" s="91"/>
      <c r="E2539" s="91"/>
      <c r="F2539" s="91"/>
      <c r="G2539" s="91"/>
      <c r="H2539" s="91"/>
    </row>
    <row r="2540" spans="1:8" ht="15">
      <c r="A2540" s="91"/>
      <c r="B2540" s="91"/>
      <c r="C2540" s="91"/>
      <c r="D2540" s="91"/>
      <c r="E2540" s="91"/>
      <c r="F2540" s="91"/>
      <c r="G2540" s="91"/>
      <c r="H2540" s="91"/>
    </row>
    <row r="2541" spans="1:8" ht="15">
      <c r="A2541" s="91"/>
      <c r="B2541" s="91"/>
      <c r="C2541" s="91"/>
      <c r="D2541" s="91"/>
      <c r="E2541" s="91"/>
      <c r="F2541" s="91"/>
      <c r="G2541" s="91"/>
      <c r="H2541" s="91"/>
    </row>
    <row r="2542" spans="1:8" ht="15">
      <c r="A2542" s="91"/>
      <c r="B2542" s="91"/>
      <c r="C2542" s="91"/>
      <c r="D2542" s="91"/>
      <c r="E2542" s="91"/>
      <c r="F2542" s="91"/>
      <c r="G2542" s="91"/>
      <c r="H2542" s="91"/>
    </row>
    <row r="2543" spans="1:8" ht="15">
      <c r="A2543" s="91"/>
      <c r="B2543" s="91"/>
      <c r="C2543" s="91"/>
      <c r="D2543" s="91"/>
      <c r="E2543" s="91"/>
      <c r="F2543" s="91"/>
      <c r="G2543" s="91"/>
      <c r="H2543" s="91"/>
    </row>
    <row r="2544" spans="1:8" ht="15">
      <c r="A2544" s="91"/>
      <c r="B2544" s="91"/>
      <c r="C2544" s="91"/>
      <c r="D2544" s="91"/>
      <c r="E2544" s="91"/>
      <c r="F2544" s="91"/>
      <c r="G2544" s="91"/>
      <c r="H2544" s="91"/>
    </row>
    <row r="2545" spans="1:8" ht="15">
      <c r="A2545" s="91"/>
      <c r="B2545" s="91"/>
      <c r="C2545" s="91"/>
      <c r="D2545" s="91"/>
      <c r="E2545" s="91"/>
      <c r="F2545" s="91"/>
      <c r="G2545" s="91"/>
      <c r="H2545" s="91"/>
    </row>
    <row r="2546" spans="1:8" ht="15">
      <c r="A2546" s="91"/>
      <c r="B2546" s="91"/>
      <c r="C2546" s="91"/>
      <c r="D2546" s="91"/>
      <c r="E2546" s="91"/>
      <c r="F2546" s="91"/>
      <c r="G2546" s="91"/>
      <c r="H2546" s="91"/>
    </row>
    <row r="2547" spans="1:8" ht="15">
      <c r="A2547" s="91"/>
      <c r="B2547" s="91"/>
      <c r="C2547" s="91"/>
      <c r="D2547" s="91"/>
      <c r="E2547" s="91"/>
      <c r="F2547" s="91"/>
      <c r="G2547" s="91"/>
      <c r="H2547" s="91"/>
    </row>
    <row r="2548" spans="1:8" ht="15">
      <c r="A2548" s="91"/>
      <c r="B2548" s="91"/>
      <c r="C2548" s="91"/>
      <c r="D2548" s="91"/>
      <c r="E2548" s="91"/>
      <c r="F2548" s="91"/>
      <c r="G2548" s="91"/>
      <c r="H2548" s="91"/>
    </row>
    <row r="2549" spans="1:8" ht="15">
      <c r="A2549" s="91"/>
      <c r="B2549" s="91"/>
      <c r="C2549" s="91"/>
      <c r="D2549" s="91"/>
      <c r="E2549" s="91"/>
      <c r="F2549" s="91"/>
      <c r="G2549" s="91"/>
      <c r="H2549" s="91"/>
    </row>
    <row r="2550" spans="1:8" ht="15">
      <c r="A2550" s="91"/>
      <c r="B2550" s="91"/>
      <c r="C2550" s="91"/>
      <c r="D2550" s="91"/>
      <c r="E2550" s="91"/>
      <c r="F2550" s="91"/>
      <c r="G2550" s="91"/>
      <c r="H2550" s="91"/>
    </row>
    <row r="2551" spans="1:8" ht="15">
      <c r="A2551" s="91"/>
      <c r="B2551" s="91"/>
      <c r="C2551" s="91"/>
      <c r="D2551" s="91"/>
      <c r="E2551" s="91"/>
      <c r="F2551" s="91"/>
      <c r="G2551" s="91"/>
      <c r="H2551" s="91"/>
    </row>
    <row r="2552" spans="1:8" ht="15">
      <c r="A2552" s="91"/>
      <c r="B2552" s="91"/>
      <c r="C2552" s="91"/>
      <c r="D2552" s="91"/>
      <c r="E2552" s="91"/>
      <c r="F2552" s="91"/>
      <c r="G2552" s="91"/>
      <c r="H2552" s="91"/>
    </row>
    <row r="2553" spans="1:8" ht="15">
      <c r="A2553" s="91"/>
      <c r="B2553" s="91"/>
      <c r="C2553" s="91"/>
      <c r="D2553" s="91"/>
      <c r="E2553" s="91"/>
      <c r="F2553" s="91"/>
      <c r="G2553" s="91"/>
      <c r="H2553" s="91"/>
    </row>
    <row r="2554" spans="1:8" ht="15">
      <c r="A2554" s="91"/>
      <c r="B2554" s="91"/>
      <c r="C2554" s="91"/>
      <c r="D2554" s="91"/>
      <c r="E2554" s="91"/>
      <c r="F2554" s="91"/>
      <c r="G2554" s="91"/>
      <c r="H2554" s="91"/>
    </row>
    <row r="2555" spans="1:8" ht="15">
      <c r="A2555" s="91"/>
      <c r="B2555" s="91"/>
      <c r="C2555" s="91"/>
      <c r="D2555" s="91"/>
      <c r="E2555" s="91"/>
      <c r="F2555" s="91"/>
      <c r="G2555" s="91"/>
      <c r="H2555" s="91"/>
    </row>
    <row r="2556" spans="1:8" ht="15">
      <c r="A2556" s="91"/>
      <c r="B2556" s="91"/>
      <c r="C2556" s="91"/>
      <c r="D2556" s="91"/>
      <c r="E2556" s="91"/>
      <c r="F2556" s="91"/>
      <c r="G2556" s="91"/>
      <c r="H2556" s="91"/>
    </row>
    <row r="2557" spans="1:8" ht="15">
      <c r="A2557" s="91"/>
      <c r="B2557" s="91"/>
      <c r="C2557" s="91"/>
      <c r="D2557" s="91"/>
      <c r="E2557" s="91"/>
      <c r="F2557" s="91"/>
      <c r="G2557" s="91"/>
      <c r="H2557" s="91"/>
    </row>
    <row r="2558" spans="1:8" ht="15">
      <c r="A2558" s="91"/>
      <c r="B2558" s="91"/>
      <c r="C2558" s="91"/>
      <c r="D2558" s="91"/>
      <c r="E2558" s="91"/>
      <c r="F2558" s="91"/>
      <c r="G2558" s="91"/>
      <c r="H2558" s="91"/>
    </row>
    <row r="2559" spans="1:8" ht="15">
      <c r="A2559" s="91"/>
      <c r="B2559" s="91"/>
      <c r="C2559" s="91"/>
      <c r="D2559" s="91"/>
      <c r="E2559" s="91"/>
      <c r="F2559" s="91"/>
      <c r="G2559" s="91"/>
      <c r="H2559" s="91"/>
    </row>
    <row r="2560" spans="1:8" ht="15">
      <c r="A2560" s="91"/>
      <c r="B2560" s="91"/>
      <c r="C2560" s="91"/>
      <c r="D2560" s="91"/>
      <c r="E2560" s="91"/>
      <c r="F2560" s="91"/>
      <c r="G2560" s="91"/>
      <c r="H2560" s="91"/>
    </row>
    <row r="2561" spans="1:8" ht="15">
      <c r="A2561" s="91"/>
      <c r="B2561" s="91"/>
      <c r="C2561" s="91"/>
      <c r="D2561" s="91"/>
      <c r="E2561" s="91"/>
      <c r="F2561" s="91"/>
      <c r="G2561" s="91"/>
      <c r="H2561" s="91"/>
    </row>
    <row r="2562" spans="1:8" ht="15">
      <c r="A2562" s="91"/>
      <c r="B2562" s="91"/>
      <c r="C2562" s="91"/>
      <c r="D2562" s="91"/>
      <c r="E2562" s="91"/>
      <c r="F2562" s="91"/>
      <c r="G2562" s="91"/>
      <c r="H2562" s="91"/>
    </row>
    <row r="2563" spans="1:8" ht="15">
      <c r="A2563" s="91"/>
      <c r="B2563" s="91"/>
      <c r="C2563" s="91"/>
      <c r="D2563" s="91"/>
      <c r="E2563" s="91"/>
      <c r="F2563" s="91"/>
      <c r="G2563" s="91"/>
      <c r="H2563" s="91"/>
    </row>
    <row r="2564" spans="1:8" ht="15">
      <c r="A2564" s="91"/>
      <c r="B2564" s="91"/>
      <c r="C2564" s="91"/>
      <c r="D2564" s="91"/>
      <c r="E2564" s="91"/>
      <c r="F2564" s="91"/>
      <c r="G2564" s="91"/>
      <c r="H2564" s="91"/>
    </row>
    <row r="2565" spans="1:8" ht="15">
      <c r="A2565" s="91"/>
      <c r="B2565" s="91"/>
      <c r="C2565" s="91"/>
      <c r="D2565" s="91"/>
      <c r="E2565" s="91"/>
      <c r="F2565" s="91"/>
      <c r="G2565" s="91"/>
      <c r="H2565" s="91"/>
    </row>
    <row r="2566" spans="1:8" ht="15">
      <c r="A2566" s="91"/>
      <c r="B2566" s="91"/>
      <c r="C2566" s="91"/>
      <c r="D2566" s="91"/>
      <c r="E2566" s="91"/>
      <c r="F2566" s="91"/>
      <c r="G2566" s="91"/>
      <c r="H2566" s="91"/>
    </row>
    <row r="2567" spans="1:8" ht="15">
      <c r="A2567" s="91"/>
      <c r="B2567" s="91"/>
      <c r="C2567" s="91"/>
      <c r="D2567" s="91"/>
      <c r="E2567" s="91"/>
      <c r="F2567" s="91"/>
      <c r="G2567" s="91"/>
      <c r="H2567" s="91"/>
    </row>
    <row r="2568" spans="1:8" ht="15">
      <c r="A2568" s="91"/>
      <c r="B2568" s="91"/>
      <c r="C2568" s="91"/>
      <c r="D2568" s="91"/>
      <c r="E2568" s="91"/>
      <c r="F2568" s="91"/>
      <c r="G2568" s="91"/>
      <c r="H2568" s="91"/>
    </row>
    <row r="2569" spans="1:8" ht="15">
      <c r="A2569" s="91"/>
      <c r="B2569" s="91"/>
      <c r="C2569" s="91"/>
      <c r="D2569" s="91"/>
      <c r="E2569" s="91"/>
      <c r="F2569" s="91"/>
      <c r="G2569" s="91"/>
      <c r="H2569" s="91"/>
    </row>
    <row r="2570" spans="1:8" ht="15">
      <c r="A2570" s="91"/>
      <c r="B2570" s="91"/>
      <c r="C2570" s="91"/>
      <c r="D2570" s="91"/>
      <c r="E2570" s="91"/>
      <c r="F2570" s="91"/>
      <c r="G2570" s="91"/>
      <c r="H2570" s="91"/>
    </row>
    <row r="2571" spans="1:8" ht="15">
      <c r="A2571" s="91"/>
      <c r="B2571" s="91"/>
      <c r="C2571" s="91"/>
      <c r="D2571" s="91"/>
      <c r="E2571" s="91"/>
      <c r="F2571" s="91"/>
      <c r="G2571" s="91"/>
      <c r="H2571" s="91"/>
    </row>
    <row r="2572" spans="1:8" ht="15">
      <c r="A2572" s="91"/>
      <c r="B2572" s="91"/>
      <c r="C2572" s="91"/>
      <c r="D2572" s="91"/>
      <c r="E2572" s="91"/>
      <c r="F2572" s="91"/>
      <c r="G2572" s="91"/>
      <c r="H2572" s="91"/>
    </row>
    <row r="2573" spans="1:8" ht="15">
      <c r="A2573" s="91"/>
      <c r="B2573" s="91"/>
      <c r="C2573" s="91"/>
      <c r="D2573" s="91"/>
      <c r="E2573" s="91"/>
      <c r="F2573" s="91"/>
      <c r="G2573" s="91"/>
      <c r="H2573" s="91"/>
    </row>
    <row r="2574" spans="1:8" ht="15">
      <c r="A2574" s="91"/>
      <c r="B2574" s="91"/>
      <c r="C2574" s="91"/>
      <c r="D2574" s="91"/>
      <c r="E2574" s="91"/>
      <c r="F2574" s="91"/>
      <c r="G2574" s="91"/>
      <c r="H2574" s="91"/>
    </row>
    <row r="2575" spans="1:8" ht="15">
      <c r="A2575" s="91"/>
      <c r="B2575" s="91"/>
      <c r="C2575" s="91"/>
      <c r="D2575" s="91"/>
      <c r="E2575" s="91"/>
      <c r="F2575" s="91"/>
      <c r="G2575" s="91"/>
      <c r="H2575" s="91"/>
    </row>
    <row r="2576" spans="1:8" ht="15">
      <c r="A2576" s="91"/>
      <c r="B2576" s="91"/>
      <c r="C2576" s="91"/>
      <c r="D2576" s="91"/>
      <c r="E2576" s="91"/>
      <c r="F2576" s="91"/>
      <c r="G2576" s="91"/>
      <c r="H2576" s="91"/>
    </row>
    <row r="2577" spans="1:8" ht="15">
      <c r="A2577" s="91"/>
      <c r="B2577" s="91"/>
      <c r="C2577" s="91"/>
      <c r="D2577" s="91"/>
      <c r="E2577" s="91"/>
      <c r="F2577" s="91"/>
      <c r="G2577" s="91"/>
      <c r="H2577" s="91"/>
    </row>
    <row r="2578" spans="1:8" ht="15">
      <c r="A2578" s="91"/>
      <c r="B2578" s="91"/>
      <c r="C2578" s="91"/>
      <c r="D2578" s="91"/>
      <c r="E2578" s="91"/>
      <c r="F2578" s="91"/>
      <c r="G2578" s="91"/>
      <c r="H2578" s="91"/>
    </row>
    <row r="2579" spans="1:8" ht="15">
      <c r="A2579" s="91"/>
      <c r="B2579" s="91"/>
      <c r="C2579" s="91"/>
      <c r="D2579" s="91"/>
      <c r="E2579" s="91"/>
      <c r="F2579" s="91"/>
      <c r="G2579" s="91"/>
      <c r="H2579" s="91"/>
    </row>
    <row r="2580" spans="1:8" ht="15">
      <c r="A2580" s="91"/>
      <c r="B2580" s="91"/>
      <c r="C2580" s="91"/>
      <c r="D2580" s="91"/>
      <c r="E2580" s="91"/>
      <c r="F2580" s="91"/>
      <c r="G2580" s="91"/>
      <c r="H2580" s="91"/>
    </row>
    <row r="2581" spans="1:8" ht="15">
      <c r="A2581" s="91"/>
      <c r="B2581" s="91"/>
      <c r="C2581" s="91"/>
      <c r="D2581" s="91"/>
      <c r="E2581" s="91"/>
      <c r="F2581" s="91"/>
      <c r="G2581" s="91"/>
      <c r="H2581" s="91"/>
    </row>
    <row r="2582" spans="1:8" ht="15">
      <c r="A2582" s="91"/>
      <c r="B2582" s="91"/>
      <c r="C2582" s="91"/>
      <c r="D2582" s="91"/>
      <c r="E2582" s="91"/>
      <c r="F2582" s="91"/>
      <c r="G2582" s="91"/>
      <c r="H2582" s="91"/>
    </row>
    <row r="2583" spans="1:8" ht="15">
      <c r="A2583" s="91"/>
      <c r="B2583" s="91"/>
      <c r="C2583" s="91"/>
      <c r="D2583" s="91"/>
      <c r="E2583" s="91"/>
      <c r="F2583" s="91"/>
      <c r="G2583" s="91"/>
      <c r="H2583" s="91"/>
    </row>
    <row r="2584" spans="1:8" ht="15">
      <c r="A2584" s="91"/>
      <c r="B2584" s="91"/>
      <c r="C2584" s="91"/>
      <c r="D2584" s="91"/>
      <c r="E2584" s="91"/>
      <c r="F2584" s="91"/>
      <c r="G2584" s="91"/>
      <c r="H2584" s="91"/>
    </row>
    <row r="2585" spans="1:8" ht="15">
      <c r="A2585" s="91"/>
      <c r="B2585" s="91"/>
      <c r="C2585" s="91"/>
      <c r="D2585" s="91"/>
      <c r="E2585" s="91"/>
      <c r="F2585" s="91"/>
      <c r="G2585" s="91"/>
      <c r="H2585" s="91"/>
    </row>
    <row r="2586" spans="1:8" ht="15">
      <c r="A2586" s="91"/>
      <c r="B2586" s="91"/>
      <c r="C2586" s="91"/>
      <c r="D2586" s="91"/>
      <c r="E2586" s="91"/>
      <c r="F2586" s="91"/>
      <c r="G2586" s="91"/>
      <c r="H2586" s="91"/>
    </row>
    <row r="2587" spans="1:8" ht="15">
      <c r="A2587" s="91"/>
      <c r="B2587" s="91"/>
      <c r="C2587" s="91"/>
      <c r="D2587" s="91"/>
      <c r="E2587" s="91"/>
      <c r="F2587" s="91"/>
      <c r="G2587" s="91"/>
      <c r="H2587" s="91"/>
    </row>
    <row r="2588" spans="1:8" ht="15">
      <c r="A2588" s="91"/>
      <c r="B2588" s="91"/>
      <c r="C2588" s="91"/>
      <c r="D2588" s="91"/>
      <c r="E2588" s="91"/>
      <c r="F2588" s="91"/>
      <c r="G2588" s="91"/>
      <c r="H2588" s="91"/>
    </row>
    <row r="2589" spans="1:8" ht="15">
      <c r="A2589" s="91"/>
      <c r="B2589" s="91"/>
      <c r="C2589" s="91"/>
      <c r="D2589" s="91"/>
      <c r="E2589" s="91"/>
      <c r="F2589" s="91"/>
      <c r="G2589" s="91"/>
      <c r="H2589" s="91"/>
    </row>
    <row r="2590" spans="1:8" ht="15">
      <c r="A2590" s="91"/>
      <c r="B2590" s="91"/>
      <c r="C2590" s="91"/>
      <c r="D2590" s="91"/>
      <c r="E2590" s="91"/>
      <c r="F2590" s="91"/>
      <c r="G2590" s="91"/>
      <c r="H2590" s="91"/>
    </row>
    <row r="2591" spans="1:8" ht="15">
      <c r="A2591" s="91"/>
      <c r="B2591" s="91"/>
      <c r="C2591" s="91"/>
      <c r="D2591" s="91"/>
      <c r="E2591" s="91"/>
      <c r="F2591" s="91"/>
      <c r="G2591" s="91"/>
      <c r="H2591" s="91"/>
    </row>
    <row r="2592" spans="1:8" ht="15">
      <c r="A2592" s="91"/>
      <c r="B2592" s="91"/>
      <c r="C2592" s="91"/>
      <c r="D2592" s="91"/>
      <c r="E2592" s="91"/>
      <c r="F2592" s="91"/>
      <c r="G2592" s="91"/>
      <c r="H2592" s="91"/>
    </row>
    <row r="2593" spans="1:8" ht="15">
      <c r="A2593" s="91"/>
      <c r="B2593" s="91"/>
      <c r="C2593" s="91"/>
      <c r="D2593" s="91"/>
      <c r="E2593" s="91"/>
      <c r="F2593" s="91"/>
      <c r="G2593" s="91"/>
      <c r="H2593" s="91"/>
    </row>
    <row r="2594" spans="1:8" ht="15">
      <c r="A2594" s="91"/>
      <c r="B2594" s="91"/>
      <c r="C2594" s="91"/>
      <c r="D2594" s="91"/>
      <c r="E2594" s="91"/>
      <c r="F2594" s="91"/>
      <c r="G2594" s="91"/>
      <c r="H2594" s="91"/>
    </row>
    <row r="2595" spans="1:8" ht="15">
      <c r="A2595" s="91"/>
      <c r="B2595" s="91"/>
      <c r="C2595" s="91"/>
      <c r="D2595" s="91"/>
      <c r="E2595" s="91"/>
      <c r="F2595" s="91"/>
      <c r="G2595" s="91"/>
      <c r="H2595" s="91"/>
    </row>
    <row r="2596" spans="1:8" ht="15">
      <c r="A2596" s="91"/>
      <c r="B2596" s="91"/>
      <c r="C2596" s="91"/>
      <c r="D2596" s="91"/>
      <c r="E2596" s="91"/>
      <c r="F2596" s="91"/>
      <c r="G2596" s="91"/>
      <c r="H2596" s="91"/>
    </row>
    <row r="2597" spans="1:8" ht="15">
      <c r="A2597" s="91"/>
      <c r="B2597" s="91"/>
      <c r="C2597" s="91"/>
      <c r="D2597" s="91"/>
      <c r="E2597" s="91"/>
      <c r="F2597" s="91"/>
      <c r="G2597" s="91"/>
      <c r="H2597" s="91"/>
    </row>
    <row r="2598" spans="1:8" ht="15">
      <c r="A2598" s="91"/>
      <c r="B2598" s="91"/>
      <c r="C2598" s="91"/>
      <c r="D2598" s="91"/>
      <c r="E2598" s="91"/>
      <c r="F2598" s="91"/>
      <c r="G2598" s="91"/>
      <c r="H2598" s="91"/>
    </row>
    <row r="2599" spans="1:8" ht="15">
      <c r="A2599" s="91"/>
      <c r="B2599" s="91"/>
      <c r="C2599" s="91"/>
      <c r="D2599" s="91"/>
      <c r="E2599" s="91"/>
      <c r="F2599" s="91"/>
      <c r="G2599" s="91"/>
      <c r="H2599" s="91"/>
    </row>
    <row r="2600" spans="1:8" ht="15">
      <c r="A2600" s="91"/>
      <c r="B2600" s="91"/>
      <c r="C2600" s="91"/>
      <c r="D2600" s="91"/>
      <c r="E2600" s="91"/>
      <c r="F2600" s="91"/>
      <c r="G2600" s="91"/>
      <c r="H2600" s="91"/>
    </row>
    <row r="2601" spans="1:8" ht="15">
      <c r="A2601" s="91"/>
      <c r="B2601" s="91"/>
      <c r="C2601" s="91"/>
      <c r="D2601" s="91"/>
      <c r="E2601" s="91"/>
      <c r="F2601" s="91"/>
      <c r="G2601" s="91"/>
      <c r="H2601" s="91"/>
    </row>
    <row r="2602" spans="1:8" ht="15">
      <c r="A2602" s="91"/>
      <c r="B2602" s="91"/>
      <c r="C2602" s="91"/>
      <c r="D2602" s="91"/>
      <c r="E2602" s="91"/>
      <c r="F2602" s="91"/>
      <c r="G2602" s="91"/>
      <c r="H2602" s="91"/>
    </row>
    <row r="2603" spans="1:8" ht="15">
      <c r="A2603" s="91"/>
      <c r="B2603" s="91"/>
      <c r="C2603" s="91"/>
      <c r="D2603" s="91"/>
      <c r="E2603" s="91"/>
      <c r="F2603" s="91"/>
      <c r="G2603" s="91"/>
      <c r="H2603" s="91"/>
    </row>
    <row r="2604" spans="1:8" ht="15">
      <c r="A2604" s="91"/>
      <c r="B2604" s="91"/>
      <c r="C2604" s="91"/>
      <c r="D2604" s="91"/>
      <c r="E2604" s="91"/>
      <c r="F2604" s="91"/>
      <c r="G2604" s="91"/>
      <c r="H2604" s="91"/>
    </row>
    <row r="2605" spans="1:8" ht="15">
      <c r="A2605" s="91"/>
      <c r="B2605" s="91"/>
      <c r="C2605" s="91"/>
      <c r="D2605" s="91"/>
      <c r="E2605" s="91"/>
      <c r="F2605" s="91"/>
      <c r="G2605" s="91"/>
      <c r="H2605" s="91"/>
    </row>
    <row r="2606" spans="1:8" ht="15">
      <c r="A2606" s="91"/>
      <c r="B2606" s="91"/>
      <c r="C2606" s="91"/>
      <c r="D2606" s="91"/>
      <c r="E2606" s="91"/>
      <c r="F2606" s="91"/>
      <c r="G2606" s="91"/>
      <c r="H2606" s="91"/>
    </row>
    <row r="2607" spans="1:8" ht="15">
      <c r="A2607" s="91"/>
      <c r="B2607" s="91"/>
      <c r="C2607" s="91"/>
      <c r="D2607" s="91"/>
      <c r="E2607" s="91"/>
      <c r="F2607" s="91"/>
      <c r="G2607" s="91"/>
      <c r="H2607" s="91"/>
    </row>
    <row r="2608" spans="1:8" ht="15">
      <c r="A2608" s="91"/>
      <c r="B2608" s="91"/>
      <c r="C2608" s="91"/>
      <c r="D2608" s="91"/>
      <c r="E2608" s="91"/>
      <c r="F2608" s="91"/>
      <c r="G2608" s="91"/>
      <c r="H2608" s="91"/>
    </row>
    <row r="2609" spans="1:8" ht="15">
      <c r="A2609" s="91"/>
      <c r="B2609" s="91"/>
      <c r="C2609" s="91"/>
      <c r="D2609" s="91"/>
      <c r="E2609" s="91"/>
      <c r="F2609" s="91"/>
      <c r="G2609" s="91"/>
      <c r="H2609" s="91"/>
    </row>
    <row r="2610" spans="1:8" ht="15">
      <c r="A2610" s="91"/>
      <c r="B2610" s="91"/>
      <c r="C2610" s="91"/>
      <c r="D2610" s="91"/>
      <c r="E2610" s="91"/>
      <c r="F2610" s="91"/>
      <c r="G2610" s="91"/>
      <c r="H2610" s="91"/>
    </row>
    <row r="2611" spans="1:8" ht="15">
      <c r="A2611" s="91"/>
      <c r="B2611" s="91"/>
      <c r="C2611" s="91"/>
      <c r="D2611" s="91"/>
      <c r="E2611" s="91"/>
      <c r="F2611" s="91"/>
      <c r="G2611" s="91"/>
      <c r="H2611" s="91"/>
    </row>
    <row r="2612" spans="1:8" ht="15">
      <c r="A2612" s="91"/>
      <c r="B2612" s="91"/>
      <c r="C2612" s="91"/>
      <c r="D2612" s="91"/>
      <c r="E2612" s="91"/>
      <c r="F2612" s="91"/>
      <c r="G2612" s="91"/>
      <c r="H2612" s="91"/>
    </row>
    <row r="2613" spans="1:8" ht="15">
      <c r="A2613" s="91"/>
      <c r="B2613" s="91"/>
      <c r="C2613" s="91"/>
      <c r="D2613" s="91"/>
      <c r="E2613" s="91"/>
      <c r="F2613" s="91"/>
      <c r="G2613" s="91"/>
      <c r="H2613" s="91"/>
    </row>
    <row r="2614" spans="1:8" ht="15">
      <c r="A2614" s="91"/>
      <c r="B2614" s="91"/>
      <c r="C2614" s="91"/>
      <c r="D2614" s="91"/>
      <c r="E2614" s="91"/>
      <c r="F2614" s="91"/>
      <c r="G2614" s="91"/>
      <c r="H2614" s="91"/>
    </row>
    <row r="2615" spans="1:8" ht="15">
      <c r="A2615" s="91"/>
      <c r="B2615" s="91"/>
      <c r="C2615" s="91"/>
      <c r="D2615" s="91"/>
      <c r="E2615" s="91"/>
      <c r="F2615" s="91"/>
      <c r="G2615" s="91"/>
      <c r="H2615" s="91"/>
    </row>
    <row r="2616" spans="1:8" ht="15">
      <c r="A2616" s="91"/>
      <c r="B2616" s="91"/>
      <c r="C2616" s="91"/>
      <c r="D2616" s="91"/>
      <c r="E2616" s="91"/>
      <c r="F2616" s="91"/>
      <c r="G2616" s="91"/>
      <c r="H2616" s="91"/>
    </row>
    <row r="2617" spans="1:8" ht="15">
      <c r="A2617" s="91"/>
      <c r="B2617" s="91"/>
      <c r="C2617" s="91"/>
      <c r="D2617" s="91"/>
      <c r="E2617" s="91"/>
      <c r="F2617" s="91"/>
      <c r="G2617" s="91"/>
      <c r="H2617" s="91"/>
    </row>
    <row r="2618" spans="1:8" ht="15">
      <c r="A2618" s="91"/>
      <c r="B2618" s="91"/>
      <c r="C2618" s="91"/>
      <c r="D2618" s="91"/>
      <c r="E2618" s="91"/>
      <c r="F2618" s="91"/>
      <c r="G2618" s="91"/>
      <c r="H2618" s="91"/>
    </row>
    <row r="2619" spans="1:8" ht="15">
      <c r="A2619" s="91"/>
      <c r="B2619" s="91"/>
      <c r="C2619" s="91"/>
      <c r="D2619" s="91"/>
      <c r="E2619" s="91"/>
      <c r="F2619" s="91"/>
      <c r="G2619" s="91"/>
      <c r="H2619" s="91"/>
    </row>
    <row r="2620" spans="1:8" ht="15">
      <c r="A2620" s="91"/>
      <c r="B2620" s="91"/>
      <c r="C2620" s="91"/>
      <c r="D2620" s="91"/>
      <c r="E2620" s="91"/>
      <c r="F2620" s="91"/>
      <c r="G2620" s="91"/>
      <c r="H2620" s="91"/>
    </row>
    <row r="2621" spans="1:8" ht="15">
      <c r="A2621" s="91"/>
      <c r="B2621" s="91"/>
      <c r="C2621" s="91"/>
      <c r="D2621" s="91"/>
      <c r="E2621" s="91"/>
      <c r="F2621" s="91"/>
      <c r="G2621" s="91"/>
      <c r="H2621" s="91"/>
    </row>
    <row r="2622" spans="1:8" ht="15">
      <c r="A2622" s="91"/>
      <c r="B2622" s="91"/>
      <c r="C2622" s="91"/>
      <c r="D2622" s="91"/>
      <c r="E2622" s="91"/>
      <c r="F2622" s="91"/>
      <c r="G2622" s="91"/>
      <c r="H2622" s="91"/>
    </row>
    <row r="2623" spans="1:8" ht="15">
      <c r="A2623" s="91"/>
      <c r="B2623" s="91"/>
      <c r="C2623" s="91"/>
      <c r="D2623" s="91"/>
      <c r="E2623" s="91"/>
      <c r="F2623" s="91"/>
      <c r="G2623" s="91"/>
      <c r="H2623" s="91"/>
    </row>
    <row r="2624" spans="1:8" ht="15">
      <c r="A2624" s="91"/>
      <c r="B2624" s="91"/>
      <c r="C2624" s="91"/>
      <c r="D2624" s="91"/>
      <c r="E2624" s="91"/>
      <c r="F2624" s="91"/>
      <c r="G2624" s="91"/>
      <c r="H2624" s="91"/>
    </row>
    <row r="2625" spans="1:8" ht="15">
      <c r="A2625" s="91"/>
      <c r="B2625" s="91"/>
      <c r="C2625" s="91"/>
      <c r="D2625" s="91"/>
      <c r="E2625" s="91"/>
      <c r="F2625" s="91"/>
      <c r="G2625" s="91"/>
      <c r="H2625" s="91"/>
    </row>
    <row r="2626" spans="1:8" ht="15">
      <c r="A2626" s="91"/>
      <c r="B2626" s="91"/>
      <c r="C2626" s="91"/>
      <c r="D2626" s="91"/>
      <c r="E2626" s="91"/>
      <c r="F2626" s="91"/>
      <c r="G2626" s="91"/>
      <c r="H2626" s="91"/>
    </row>
    <row r="2627" spans="1:8" ht="15">
      <c r="A2627" s="91"/>
      <c r="B2627" s="91"/>
      <c r="C2627" s="91"/>
      <c r="D2627" s="91"/>
      <c r="E2627" s="91"/>
      <c r="F2627" s="91"/>
      <c r="G2627" s="91"/>
      <c r="H2627" s="91"/>
    </row>
    <row r="2628" spans="1:8" ht="15">
      <c r="A2628" s="91"/>
      <c r="B2628" s="91"/>
      <c r="C2628" s="91"/>
      <c r="D2628" s="91"/>
      <c r="E2628" s="91"/>
      <c r="F2628" s="91"/>
      <c r="G2628" s="91"/>
      <c r="H2628" s="91"/>
    </row>
    <row r="2629" spans="1:8" ht="15">
      <c r="A2629" s="91"/>
      <c r="B2629" s="91"/>
      <c r="C2629" s="91"/>
      <c r="D2629" s="91"/>
      <c r="E2629" s="91"/>
      <c r="F2629" s="91"/>
      <c r="G2629" s="91"/>
      <c r="H2629" s="91"/>
    </row>
    <row r="2630" spans="1:8" ht="15">
      <c r="A2630" s="91"/>
      <c r="B2630" s="91"/>
      <c r="C2630" s="91"/>
      <c r="D2630" s="91"/>
      <c r="E2630" s="91"/>
      <c r="F2630" s="91"/>
      <c r="G2630" s="91"/>
      <c r="H2630" s="91"/>
    </row>
    <row r="2631" spans="1:8" ht="15">
      <c r="A2631" s="91"/>
      <c r="B2631" s="91"/>
      <c r="C2631" s="91"/>
      <c r="D2631" s="91"/>
      <c r="E2631" s="91"/>
      <c r="F2631" s="91"/>
      <c r="G2631" s="91"/>
      <c r="H2631" s="91"/>
    </row>
    <row r="2632" spans="1:8" ht="15">
      <c r="A2632" s="91"/>
      <c r="B2632" s="91"/>
      <c r="C2632" s="91"/>
      <c r="D2632" s="91"/>
      <c r="E2632" s="91"/>
      <c r="F2632" s="91"/>
      <c r="G2632" s="91"/>
      <c r="H2632" s="91"/>
    </row>
    <row r="2633" spans="1:8" ht="15">
      <c r="A2633" s="91"/>
      <c r="B2633" s="91"/>
      <c r="C2633" s="91"/>
      <c r="D2633" s="91"/>
      <c r="E2633" s="91"/>
      <c r="F2633" s="91"/>
      <c r="G2633" s="91"/>
      <c r="H2633" s="91"/>
    </row>
    <row r="2634" spans="1:8" ht="15">
      <c r="A2634" s="91"/>
      <c r="B2634" s="91"/>
      <c r="C2634" s="91"/>
      <c r="D2634" s="91"/>
      <c r="E2634" s="91"/>
      <c r="F2634" s="91"/>
      <c r="G2634" s="91"/>
      <c r="H2634" s="91"/>
    </row>
    <row r="2635" spans="1:8" ht="15">
      <c r="A2635" s="91"/>
      <c r="B2635" s="91"/>
      <c r="C2635" s="91"/>
      <c r="D2635" s="91"/>
      <c r="E2635" s="91"/>
      <c r="F2635" s="91"/>
      <c r="G2635" s="91"/>
      <c r="H2635" s="91"/>
    </row>
    <row r="2636" spans="1:8" ht="15">
      <c r="A2636" s="91"/>
      <c r="B2636" s="91"/>
      <c r="C2636" s="91"/>
      <c r="D2636" s="91"/>
      <c r="E2636" s="91"/>
      <c r="F2636" s="91"/>
      <c r="G2636" s="91"/>
      <c r="H2636" s="91"/>
    </row>
    <row r="2637" spans="1:8" ht="15">
      <c r="A2637" s="91"/>
      <c r="B2637" s="91"/>
      <c r="C2637" s="91"/>
      <c r="D2637" s="91"/>
      <c r="E2637" s="91"/>
      <c r="F2637" s="91"/>
      <c r="G2637" s="91"/>
      <c r="H2637" s="91"/>
    </row>
    <row r="2638" spans="1:8" ht="15">
      <c r="A2638" s="91"/>
      <c r="B2638" s="91"/>
      <c r="C2638" s="91"/>
      <c r="D2638" s="91"/>
      <c r="E2638" s="91"/>
      <c r="F2638" s="91"/>
      <c r="G2638" s="91"/>
      <c r="H2638" s="91"/>
    </row>
    <row r="2639" spans="1:8" ht="15">
      <c r="A2639" s="91"/>
      <c r="B2639" s="91"/>
      <c r="C2639" s="91"/>
      <c r="D2639" s="91"/>
      <c r="E2639" s="91"/>
      <c r="F2639" s="91"/>
      <c r="G2639" s="91"/>
      <c r="H2639" s="91"/>
    </row>
    <row r="2640" spans="1:8" ht="15">
      <c r="A2640" s="91"/>
      <c r="B2640" s="91"/>
      <c r="C2640" s="91"/>
      <c r="D2640" s="91"/>
      <c r="E2640" s="91"/>
      <c r="F2640" s="91"/>
      <c r="G2640" s="91"/>
      <c r="H2640" s="91"/>
    </row>
    <row r="2641" spans="1:8" ht="15">
      <c r="A2641" s="91"/>
      <c r="B2641" s="91"/>
      <c r="C2641" s="91"/>
      <c r="D2641" s="91"/>
      <c r="E2641" s="91"/>
      <c r="F2641" s="91"/>
      <c r="G2641" s="91"/>
      <c r="H2641" s="91"/>
    </row>
    <row r="2642" spans="1:8" ht="15">
      <c r="A2642" s="91"/>
      <c r="B2642" s="91"/>
      <c r="C2642" s="91"/>
      <c r="D2642" s="91"/>
      <c r="E2642" s="91"/>
      <c r="F2642" s="91"/>
      <c r="G2642" s="91"/>
      <c r="H2642" s="91"/>
    </row>
    <row r="2643" spans="1:8" ht="15">
      <c r="A2643" s="91"/>
      <c r="B2643" s="91"/>
      <c r="C2643" s="91"/>
      <c r="D2643" s="91"/>
      <c r="E2643" s="91"/>
      <c r="F2643" s="91"/>
      <c r="G2643" s="91"/>
      <c r="H2643" s="91"/>
    </row>
    <row r="2644" spans="1:8" ht="15">
      <c r="A2644" s="91"/>
      <c r="B2644" s="91"/>
      <c r="C2644" s="91"/>
      <c r="D2644" s="91"/>
      <c r="E2644" s="91"/>
      <c r="F2644" s="91"/>
      <c r="G2644" s="91"/>
      <c r="H2644" s="91"/>
    </row>
    <row r="2645" spans="1:8" ht="15">
      <c r="A2645" s="91"/>
      <c r="B2645" s="91"/>
      <c r="C2645" s="91"/>
      <c r="D2645" s="91"/>
      <c r="E2645" s="91"/>
      <c r="F2645" s="91"/>
      <c r="G2645" s="91"/>
      <c r="H2645" s="91"/>
    </row>
    <row r="2646" spans="1:8" ht="15">
      <c r="A2646" s="91"/>
      <c r="B2646" s="91"/>
      <c r="C2646" s="91"/>
      <c r="D2646" s="91"/>
      <c r="E2646" s="91"/>
      <c r="F2646" s="91"/>
      <c r="G2646" s="91"/>
      <c r="H2646" s="91"/>
    </row>
    <row r="2647" spans="1:8" ht="15">
      <c r="A2647" s="91"/>
      <c r="B2647" s="91"/>
      <c r="C2647" s="91"/>
      <c r="D2647" s="91"/>
      <c r="E2647" s="91"/>
      <c r="F2647" s="91"/>
      <c r="G2647" s="91"/>
      <c r="H2647" s="91"/>
    </row>
    <row r="2648" spans="1:8" ht="15">
      <c r="A2648" s="91"/>
      <c r="B2648" s="91"/>
      <c r="C2648" s="91"/>
      <c r="D2648" s="91"/>
      <c r="E2648" s="91"/>
      <c r="F2648" s="91"/>
      <c r="G2648" s="91"/>
      <c r="H2648" s="91"/>
    </row>
    <row r="2649" spans="1:8" ht="15">
      <c r="A2649" s="91"/>
      <c r="B2649" s="91"/>
      <c r="C2649" s="91"/>
      <c r="D2649" s="91"/>
      <c r="E2649" s="91"/>
      <c r="F2649" s="91"/>
      <c r="G2649" s="91"/>
      <c r="H2649" s="91"/>
    </row>
    <row r="2650" spans="1:8" ht="15">
      <c r="A2650" s="91"/>
      <c r="B2650" s="91"/>
      <c r="C2650" s="91"/>
      <c r="D2650" s="91"/>
      <c r="E2650" s="91"/>
      <c r="F2650" s="91"/>
      <c r="G2650" s="91"/>
      <c r="H2650" s="91"/>
    </row>
    <row r="2651" spans="1:8" ht="15">
      <c r="A2651" s="91"/>
      <c r="B2651" s="91"/>
      <c r="C2651" s="91"/>
      <c r="D2651" s="91"/>
      <c r="E2651" s="91"/>
      <c r="F2651" s="91"/>
      <c r="G2651" s="91"/>
      <c r="H2651" s="91"/>
    </row>
    <row r="2652" spans="1:8" ht="15">
      <c r="A2652" s="91"/>
      <c r="B2652" s="91"/>
      <c r="C2652" s="91"/>
      <c r="D2652" s="91"/>
      <c r="E2652" s="91"/>
      <c r="F2652" s="91"/>
      <c r="G2652" s="91"/>
      <c r="H2652" s="91"/>
    </row>
    <row r="2653" spans="1:8" ht="15">
      <c r="A2653" s="91"/>
      <c r="B2653" s="91"/>
      <c r="C2653" s="91"/>
      <c r="D2653" s="91"/>
      <c r="E2653" s="91"/>
      <c r="F2653" s="91"/>
      <c r="G2653" s="91"/>
      <c r="H2653" s="91"/>
    </row>
    <row r="2654" spans="1:8" ht="15">
      <c r="A2654" s="91"/>
      <c r="B2654" s="91"/>
      <c r="C2654" s="91"/>
      <c r="D2654" s="91"/>
      <c r="E2654" s="91"/>
      <c r="F2654" s="91"/>
      <c r="G2654" s="91"/>
      <c r="H2654" s="91"/>
    </row>
    <row r="2655" spans="1:8" ht="15">
      <c r="A2655" s="91"/>
      <c r="B2655" s="91"/>
      <c r="C2655" s="91"/>
      <c r="D2655" s="91"/>
      <c r="E2655" s="91"/>
      <c r="F2655" s="91"/>
      <c r="G2655" s="91"/>
      <c r="H2655" s="91"/>
    </row>
    <row r="2656" spans="1:8" ht="15">
      <c r="A2656" s="91"/>
      <c r="B2656" s="91"/>
      <c r="C2656" s="91"/>
      <c r="D2656" s="91"/>
      <c r="E2656" s="91"/>
      <c r="F2656" s="91"/>
      <c r="G2656" s="91"/>
      <c r="H2656" s="91"/>
    </row>
    <row r="2657" spans="1:8" ht="15">
      <c r="A2657" s="91"/>
      <c r="B2657" s="91"/>
      <c r="C2657" s="91"/>
      <c r="D2657" s="91"/>
      <c r="E2657" s="91"/>
      <c r="F2657" s="91"/>
      <c r="G2657" s="91"/>
      <c r="H2657" s="91"/>
    </row>
    <row r="2658" spans="1:8" ht="15">
      <c r="A2658" s="91"/>
      <c r="B2658" s="91"/>
      <c r="C2658" s="91"/>
      <c r="D2658" s="91"/>
      <c r="E2658" s="91"/>
      <c r="F2658" s="91"/>
      <c r="G2658" s="91"/>
      <c r="H2658" s="91"/>
    </row>
    <row r="2659" spans="1:8" ht="15">
      <c r="A2659" s="91"/>
      <c r="B2659" s="91"/>
      <c r="C2659" s="91"/>
      <c r="D2659" s="91"/>
      <c r="E2659" s="91"/>
      <c r="F2659" s="91"/>
      <c r="G2659" s="91"/>
      <c r="H2659" s="91"/>
    </row>
    <row r="2660" spans="1:8" ht="15">
      <c r="A2660" s="91"/>
      <c r="B2660" s="91"/>
      <c r="C2660" s="91"/>
      <c r="D2660" s="91"/>
      <c r="E2660" s="91"/>
      <c r="F2660" s="91"/>
      <c r="G2660" s="91"/>
      <c r="H2660" s="91"/>
    </row>
    <row r="2661" spans="1:8" ht="15">
      <c r="A2661" s="91"/>
      <c r="B2661" s="91"/>
      <c r="C2661" s="91"/>
      <c r="D2661" s="91"/>
      <c r="E2661" s="91"/>
      <c r="F2661" s="91"/>
      <c r="G2661" s="91"/>
      <c r="H2661" s="91"/>
    </row>
    <row r="2662" spans="1:8" ht="15">
      <c r="A2662" s="91"/>
      <c r="B2662" s="91"/>
      <c r="C2662" s="91"/>
      <c r="D2662" s="91"/>
      <c r="E2662" s="91"/>
      <c r="F2662" s="91"/>
      <c r="G2662" s="91"/>
      <c r="H2662" s="91"/>
    </row>
    <row r="2663" spans="1:8" ht="15">
      <c r="A2663" s="91"/>
      <c r="B2663" s="91"/>
      <c r="C2663" s="91"/>
      <c r="D2663" s="91"/>
      <c r="E2663" s="91"/>
      <c r="F2663" s="91"/>
      <c r="G2663" s="91"/>
      <c r="H2663" s="91"/>
    </row>
    <row r="2664" spans="1:8" ht="15">
      <c r="A2664" s="91"/>
      <c r="B2664" s="91"/>
      <c r="C2664" s="91"/>
      <c r="D2664" s="91"/>
      <c r="E2664" s="91"/>
      <c r="F2664" s="91"/>
      <c r="G2664" s="91"/>
      <c r="H2664" s="91"/>
    </row>
    <row r="2665" spans="1:8" ht="15">
      <c r="A2665" s="91"/>
      <c r="B2665" s="91"/>
      <c r="C2665" s="91"/>
      <c r="D2665" s="91"/>
      <c r="E2665" s="91"/>
      <c r="F2665" s="91"/>
      <c r="G2665" s="91"/>
      <c r="H2665" s="91"/>
    </row>
    <row r="2666" spans="1:8" ht="15">
      <c r="A2666" s="91"/>
      <c r="B2666" s="91"/>
      <c r="C2666" s="91"/>
      <c r="D2666" s="91"/>
      <c r="E2666" s="91"/>
      <c r="F2666" s="91"/>
      <c r="G2666" s="91"/>
      <c r="H2666" s="91"/>
    </row>
    <row r="2667" spans="1:8" ht="15">
      <c r="A2667" s="91"/>
      <c r="B2667" s="91"/>
      <c r="C2667" s="91"/>
      <c r="D2667" s="91"/>
      <c r="E2667" s="91"/>
      <c r="F2667" s="91"/>
      <c r="G2667" s="91"/>
      <c r="H2667" s="91"/>
    </row>
    <row r="2668" spans="1:8" ht="15">
      <c r="A2668" s="91"/>
      <c r="B2668" s="91"/>
      <c r="C2668" s="91"/>
      <c r="D2668" s="91"/>
      <c r="E2668" s="91"/>
      <c r="F2668" s="91"/>
      <c r="G2668" s="91"/>
      <c r="H2668" s="91"/>
    </row>
    <row r="2669" spans="1:8" ht="15">
      <c r="A2669" s="91"/>
      <c r="B2669" s="91"/>
      <c r="C2669" s="91"/>
      <c r="D2669" s="91"/>
      <c r="E2669" s="91"/>
      <c r="F2669" s="91"/>
      <c r="G2669" s="91"/>
      <c r="H2669" s="91"/>
    </row>
    <row r="2670" spans="1:8" ht="15">
      <c r="A2670" s="91"/>
      <c r="B2670" s="91"/>
      <c r="C2670" s="91"/>
      <c r="D2670" s="91"/>
      <c r="E2670" s="91"/>
      <c r="F2670" s="91"/>
      <c r="G2670" s="91"/>
      <c r="H2670" s="91"/>
    </row>
    <row r="2671" spans="1:8" ht="15">
      <c r="A2671" s="91"/>
      <c r="B2671" s="91"/>
      <c r="C2671" s="91"/>
      <c r="D2671" s="91"/>
      <c r="E2671" s="91"/>
      <c r="F2671" s="91"/>
      <c r="G2671" s="91"/>
      <c r="H2671" s="91"/>
    </row>
    <row r="2672" spans="1:8" ht="15">
      <c r="A2672" s="91"/>
      <c r="B2672" s="91"/>
      <c r="C2672" s="91"/>
      <c r="D2672" s="91"/>
      <c r="E2672" s="91"/>
      <c r="F2672" s="91"/>
      <c r="G2672" s="91"/>
      <c r="H2672" s="91"/>
    </row>
    <row r="2673" spans="1:8" ht="15">
      <c r="A2673" s="91"/>
      <c r="B2673" s="91"/>
      <c r="C2673" s="91"/>
      <c r="D2673" s="91"/>
      <c r="E2673" s="91"/>
      <c r="F2673" s="91"/>
      <c r="G2673" s="91"/>
      <c r="H2673" s="91"/>
    </row>
    <row r="2674" spans="1:8" ht="15">
      <c r="A2674" s="91"/>
      <c r="B2674" s="91"/>
      <c r="C2674" s="91"/>
      <c r="D2674" s="91"/>
      <c r="E2674" s="91"/>
      <c r="F2674" s="91"/>
      <c r="G2674" s="91"/>
      <c r="H2674" s="91"/>
    </row>
    <row r="2675" spans="1:8" ht="15">
      <c r="A2675" s="91"/>
      <c r="B2675" s="91"/>
      <c r="C2675" s="91"/>
      <c r="D2675" s="91"/>
      <c r="E2675" s="91"/>
      <c r="F2675" s="91"/>
      <c r="G2675" s="91"/>
      <c r="H2675" s="91"/>
    </row>
    <row r="2676" spans="1:8" ht="15">
      <c r="A2676" s="91"/>
      <c r="B2676" s="91"/>
      <c r="C2676" s="91"/>
      <c r="D2676" s="91"/>
      <c r="E2676" s="91"/>
      <c r="F2676" s="91"/>
      <c r="G2676" s="91"/>
      <c r="H2676" s="91"/>
    </row>
    <row r="2677" spans="1:8" ht="15">
      <c r="A2677" s="91"/>
      <c r="B2677" s="91"/>
      <c r="C2677" s="91"/>
      <c r="D2677" s="91"/>
      <c r="E2677" s="91"/>
      <c r="F2677" s="91"/>
      <c r="G2677" s="91"/>
      <c r="H2677" s="91"/>
    </row>
    <row r="2678" spans="1:8" ht="15">
      <c r="A2678" s="91"/>
      <c r="B2678" s="91"/>
      <c r="C2678" s="91"/>
      <c r="D2678" s="91"/>
      <c r="E2678" s="91"/>
      <c r="F2678" s="91"/>
      <c r="G2678" s="91"/>
      <c r="H2678" s="91"/>
    </row>
    <row r="2679" spans="1:8" ht="15">
      <c r="A2679" s="91"/>
      <c r="B2679" s="91"/>
      <c r="C2679" s="91"/>
      <c r="D2679" s="91"/>
      <c r="E2679" s="91"/>
      <c r="F2679" s="91"/>
      <c r="G2679" s="91"/>
      <c r="H2679" s="91"/>
    </row>
    <row r="2680" spans="1:8" ht="15">
      <c r="A2680" s="91"/>
      <c r="B2680" s="91"/>
      <c r="C2680" s="91"/>
      <c r="D2680" s="91"/>
      <c r="E2680" s="91"/>
      <c r="F2680" s="91"/>
      <c r="G2680" s="91"/>
      <c r="H2680" s="91"/>
    </row>
    <row r="2681" spans="1:8" ht="15">
      <c r="A2681" s="91"/>
      <c r="B2681" s="91"/>
      <c r="C2681" s="91"/>
      <c r="D2681" s="91"/>
      <c r="E2681" s="91"/>
      <c r="F2681" s="91"/>
      <c r="G2681" s="91"/>
      <c r="H2681" s="91"/>
    </row>
    <row r="2682" spans="1:8" ht="15">
      <c r="A2682" s="91"/>
      <c r="B2682" s="91"/>
      <c r="C2682" s="91"/>
      <c r="D2682" s="91"/>
      <c r="E2682" s="91"/>
      <c r="F2682" s="91"/>
      <c r="G2682" s="91"/>
      <c r="H2682" s="91"/>
    </row>
    <row r="2683" spans="1:8" ht="15">
      <c r="A2683" s="91"/>
      <c r="B2683" s="91"/>
      <c r="C2683" s="91"/>
      <c r="D2683" s="91"/>
      <c r="E2683" s="91"/>
      <c r="F2683" s="91"/>
      <c r="G2683" s="91"/>
      <c r="H2683" s="91"/>
    </row>
    <row r="2684" spans="1:8" ht="15">
      <c r="A2684" s="91"/>
      <c r="B2684" s="91"/>
      <c r="C2684" s="91"/>
      <c r="D2684" s="91"/>
      <c r="E2684" s="91"/>
      <c r="F2684" s="91"/>
      <c r="G2684" s="91"/>
      <c r="H2684" s="91"/>
    </row>
    <row r="2685" spans="1:8" ht="15">
      <c r="A2685" s="91"/>
      <c r="B2685" s="91"/>
      <c r="C2685" s="91"/>
      <c r="D2685" s="91"/>
      <c r="E2685" s="91"/>
      <c r="F2685" s="91"/>
      <c r="G2685" s="91"/>
      <c r="H2685" s="91"/>
    </row>
    <row r="2686" spans="1:8" ht="15">
      <c r="A2686" s="91"/>
      <c r="B2686" s="91"/>
      <c r="C2686" s="91"/>
      <c r="D2686" s="91"/>
      <c r="E2686" s="91"/>
      <c r="F2686" s="91"/>
      <c r="G2686" s="91"/>
      <c r="H2686" s="91"/>
    </row>
    <row r="2687" spans="1:8" ht="15">
      <c r="A2687" s="91"/>
      <c r="B2687" s="91"/>
      <c r="C2687" s="91"/>
      <c r="D2687" s="91"/>
      <c r="E2687" s="91"/>
      <c r="F2687" s="91"/>
      <c r="G2687" s="91"/>
      <c r="H2687" s="91"/>
    </row>
    <row r="2688" spans="1:8" ht="15">
      <c r="A2688" s="91"/>
      <c r="B2688" s="91"/>
      <c r="C2688" s="91"/>
      <c r="D2688" s="91"/>
      <c r="E2688" s="91"/>
      <c r="F2688" s="91"/>
      <c r="G2688" s="91"/>
      <c r="H2688" s="91"/>
    </row>
    <row r="2689" spans="1:8" ht="15">
      <c r="A2689" s="91"/>
      <c r="B2689" s="91"/>
      <c r="C2689" s="91"/>
      <c r="D2689" s="91"/>
      <c r="E2689" s="91"/>
      <c r="F2689" s="91"/>
      <c r="G2689" s="91"/>
      <c r="H2689" s="91"/>
    </row>
    <row r="2690" spans="1:8" ht="15">
      <c r="A2690" s="91"/>
      <c r="B2690" s="91"/>
      <c r="C2690" s="91"/>
      <c r="D2690" s="91"/>
      <c r="E2690" s="91"/>
      <c r="F2690" s="91"/>
      <c r="G2690" s="91"/>
      <c r="H2690" s="91"/>
    </row>
    <row r="2691" spans="1:8" ht="15">
      <c r="A2691" s="91"/>
      <c r="B2691" s="91"/>
      <c r="C2691" s="91"/>
      <c r="D2691" s="91"/>
      <c r="E2691" s="91"/>
      <c r="F2691" s="91"/>
      <c r="G2691" s="91"/>
      <c r="H2691" s="91"/>
    </row>
    <row r="2692" spans="1:8" ht="15">
      <c r="A2692" s="91"/>
      <c r="B2692" s="91"/>
      <c r="C2692" s="91"/>
      <c r="D2692" s="91"/>
      <c r="E2692" s="91"/>
      <c r="F2692" s="91"/>
      <c r="G2692" s="91"/>
      <c r="H2692" s="91"/>
    </row>
    <row r="2693" spans="1:8" ht="15">
      <c r="A2693" s="91"/>
      <c r="B2693" s="91"/>
      <c r="C2693" s="91"/>
      <c r="D2693" s="91"/>
      <c r="E2693" s="91"/>
      <c r="F2693" s="91"/>
      <c r="G2693" s="91"/>
      <c r="H2693" s="91"/>
    </row>
    <row r="2694" spans="1:8" ht="15">
      <c r="A2694" s="91"/>
      <c r="B2694" s="91"/>
      <c r="C2694" s="91"/>
      <c r="D2694" s="91"/>
      <c r="E2694" s="91"/>
      <c r="F2694" s="91"/>
      <c r="G2694" s="91"/>
      <c r="H2694" s="91"/>
    </row>
    <row r="2695" spans="1:8" ht="15">
      <c r="A2695" s="91"/>
      <c r="B2695" s="91"/>
      <c r="C2695" s="91"/>
      <c r="D2695" s="91"/>
      <c r="E2695" s="91"/>
      <c r="F2695" s="91"/>
      <c r="G2695" s="91"/>
      <c r="H2695" s="91"/>
    </row>
    <row r="2696" spans="1:8" ht="15">
      <c r="A2696" s="91"/>
      <c r="B2696" s="91"/>
      <c r="C2696" s="91"/>
      <c r="D2696" s="91"/>
      <c r="E2696" s="91"/>
      <c r="F2696" s="91"/>
      <c r="G2696" s="91"/>
      <c r="H2696" s="91"/>
    </row>
    <row r="2697" spans="1:8" ht="15">
      <c r="A2697" s="91"/>
      <c r="B2697" s="91"/>
      <c r="C2697" s="91"/>
      <c r="D2697" s="91"/>
      <c r="E2697" s="91"/>
      <c r="F2697" s="91"/>
      <c r="G2697" s="91"/>
      <c r="H2697" s="91"/>
    </row>
    <row r="2698" spans="1:8" ht="15">
      <c r="A2698" s="91"/>
      <c r="B2698" s="91"/>
      <c r="C2698" s="91"/>
      <c r="D2698" s="91"/>
      <c r="E2698" s="91"/>
      <c r="F2698" s="91"/>
      <c r="G2698" s="91"/>
      <c r="H2698" s="91"/>
    </row>
    <row r="2699" spans="1:8" ht="15">
      <c r="A2699" s="91"/>
      <c r="B2699" s="91"/>
      <c r="C2699" s="91"/>
      <c r="D2699" s="91"/>
      <c r="E2699" s="91"/>
      <c r="F2699" s="91"/>
      <c r="G2699" s="91"/>
      <c r="H2699" s="91"/>
    </row>
    <row r="2700" spans="1:8" ht="15">
      <c r="A2700" s="91"/>
      <c r="B2700" s="91"/>
      <c r="C2700" s="91"/>
      <c r="D2700" s="91"/>
      <c r="E2700" s="91"/>
      <c r="F2700" s="91"/>
      <c r="G2700" s="91"/>
      <c r="H2700" s="91"/>
    </row>
    <row r="2701" spans="1:8" ht="15">
      <c r="A2701" s="91"/>
      <c r="B2701" s="91"/>
      <c r="C2701" s="91"/>
      <c r="D2701" s="91"/>
      <c r="E2701" s="91"/>
      <c r="F2701" s="91"/>
      <c r="G2701" s="91"/>
      <c r="H2701" s="91"/>
    </row>
    <row r="2702" spans="1:8" ht="15">
      <c r="A2702" s="91"/>
      <c r="B2702" s="91"/>
      <c r="C2702" s="91"/>
      <c r="D2702" s="91"/>
      <c r="E2702" s="91"/>
      <c r="F2702" s="91"/>
      <c r="G2702" s="91"/>
      <c r="H2702" s="91"/>
    </row>
    <row r="2703" spans="1:8" ht="15">
      <c r="A2703" s="91"/>
      <c r="B2703" s="91"/>
      <c r="C2703" s="91"/>
      <c r="D2703" s="91"/>
      <c r="E2703" s="91"/>
      <c r="F2703" s="91"/>
      <c r="G2703" s="91"/>
      <c r="H2703" s="91"/>
    </row>
    <row r="2704" spans="1:8" ht="15">
      <c r="A2704" s="91"/>
      <c r="B2704" s="91"/>
      <c r="C2704" s="91"/>
      <c r="D2704" s="91"/>
      <c r="E2704" s="91"/>
      <c r="F2704" s="91"/>
      <c r="G2704" s="91"/>
      <c r="H2704" s="91"/>
    </row>
    <row r="2705" spans="1:8" ht="15">
      <c r="A2705" s="91"/>
      <c r="B2705" s="91"/>
      <c r="C2705" s="91"/>
      <c r="D2705" s="91"/>
      <c r="E2705" s="91"/>
      <c r="F2705" s="91"/>
      <c r="G2705" s="91"/>
      <c r="H2705" s="91"/>
    </row>
    <row r="2706" spans="1:8" ht="15">
      <c r="A2706" s="91"/>
      <c r="B2706" s="91"/>
      <c r="C2706" s="91"/>
      <c r="D2706" s="91"/>
      <c r="E2706" s="91"/>
      <c r="F2706" s="91"/>
      <c r="G2706" s="91"/>
      <c r="H2706" s="91"/>
    </row>
    <row r="2707" spans="1:8" ht="15">
      <c r="A2707" s="91"/>
      <c r="B2707" s="91"/>
      <c r="C2707" s="91"/>
      <c r="D2707" s="91"/>
      <c r="E2707" s="91"/>
      <c r="F2707" s="91"/>
      <c r="G2707" s="91"/>
      <c r="H2707" s="91"/>
    </row>
    <row r="2708" spans="1:8" ht="15">
      <c r="A2708" s="91"/>
      <c r="B2708" s="91"/>
      <c r="C2708" s="91"/>
      <c r="D2708" s="91"/>
      <c r="E2708" s="91"/>
      <c r="F2708" s="91"/>
      <c r="G2708" s="91"/>
      <c r="H2708" s="91"/>
    </row>
    <row r="2709" spans="1:8" ht="15">
      <c r="A2709" s="91"/>
      <c r="B2709" s="91"/>
      <c r="C2709" s="91"/>
      <c r="D2709" s="91"/>
      <c r="E2709" s="91"/>
      <c r="F2709" s="91"/>
      <c r="G2709" s="91"/>
      <c r="H2709" s="91"/>
    </row>
    <row r="2710" spans="1:8" ht="15">
      <c r="A2710" s="91"/>
      <c r="B2710" s="91"/>
      <c r="C2710" s="91"/>
      <c r="D2710" s="91"/>
      <c r="E2710" s="91"/>
      <c r="F2710" s="91"/>
      <c r="G2710" s="91"/>
      <c r="H2710" s="91"/>
    </row>
    <row r="2711" spans="1:8" ht="15">
      <c r="A2711" s="91"/>
      <c r="B2711" s="91"/>
      <c r="C2711" s="91"/>
      <c r="D2711" s="91"/>
      <c r="E2711" s="91"/>
      <c r="F2711" s="91"/>
      <c r="G2711" s="91"/>
      <c r="H2711" s="91"/>
    </row>
    <row r="2712" spans="1:8" ht="15">
      <c r="A2712" s="91"/>
      <c r="B2712" s="91"/>
      <c r="C2712" s="91"/>
      <c r="D2712" s="91"/>
      <c r="E2712" s="91"/>
      <c r="F2712" s="91"/>
      <c r="G2712" s="91"/>
      <c r="H2712" s="91"/>
    </row>
    <row r="2713" spans="1:8" ht="15">
      <c r="A2713" s="91"/>
      <c r="B2713" s="91"/>
      <c r="C2713" s="91"/>
      <c r="D2713" s="91"/>
      <c r="E2713" s="91"/>
      <c r="F2713" s="91"/>
      <c r="G2713" s="91"/>
      <c r="H2713" s="91"/>
    </row>
    <row r="2714" spans="1:8" ht="15">
      <c r="A2714" s="91"/>
      <c r="B2714" s="91"/>
      <c r="C2714" s="91"/>
      <c r="D2714" s="91"/>
      <c r="E2714" s="91"/>
      <c r="F2714" s="91"/>
      <c r="G2714" s="91"/>
      <c r="H2714" s="91"/>
    </row>
    <row r="2715" spans="1:8" ht="15">
      <c r="A2715" s="91"/>
      <c r="B2715" s="91"/>
      <c r="C2715" s="91"/>
      <c r="D2715" s="91"/>
      <c r="E2715" s="91"/>
      <c r="F2715" s="91"/>
      <c r="G2715" s="91"/>
      <c r="H2715" s="91"/>
    </row>
    <row r="2716" spans="1:8" ht="15">
      <c r="A2716" s="91"/>
      <c r="B2716" s="91"/>
      <c r="C2716" s="91"/>
      <c r="D2716" s="91"/>
      <c r="E2716" s="91"/>
      <c r="F2716" s="91"/>
      <c r="G2716" s="91"/>
      <c r="H2716" s="91"/>
    </row>
    <row r="2717" spans="1:8" ht="15">
      <c r="A2717" s="91"/>
      <c r="B2717" s="91"/>
      <c r="C2717" s="91"/>
      <c r="D2717" s="91"/>
      <c r="E2717" s="91"/>
      <c r="F2717" s="91"/>
      <c r="G2717" s="91"/>
      <c r="H2717" s="91"/>
    </row>
    <row r="2718" spans="1:8" ht="15">
      <c r="A2718" s="91"/>
      <c r="B2718" s="91"/>
      <c r="C2718" s="91"/>
      <c r="D2718" s="91"/>
      <c r="E2718" s="91"/>
      <c r="F2718" s="91"/>
      <c r="G2718" s="91"/>
      <c r="H2718" s="91"/>
    </row>
    <row r="2719" spans="1:8" ht="15">
      <c r="A2719" s="91"/>
      <c r="B2719" s="91"/>
      <c r="C2719" s="91"/>
      <c r="D2719" s="91"/>
      <c r="E2719" s="91"/>
      <c r="F2719" s="91"/>
      <c r="G2719" s="91"/>
      <c r="H2719" s="91"/>
    </row>
    <row r="2720" spans="1:8" ht="15">
      <c r="A2720" s="91"/>
      <c r="B2720" s="91"/>
      <c r="C2720" s="91"/>
      <c r="D2720" s="91"/>
      <c r="E2720" s="91"/>
      <c r="F2720" s="91"/>
      <c r="G2720" s="91"/>
      <c r="H2720" s="91"/>
    </row>
    <row r="2721" spans="1:8" ht="15">
      <c r="A2721" s="91"/>
      <c r="B2721" s="91"/>
      <c r="C2721" s="91"/>
      <c r="D2721" s="91"/>
      <c r="E2721" s="91"/>
      <c r="F2721" s="91"/>
      <c r="G2721" s="91"/>
      <c r="H2721" s="91"/>
    </row>
    <row r="2722" spans="1:8" ht="15">
      <c r="A2722" s="91"/>
      <c r="B2722" s="91"/>
      <c r="C2722" s="91"/>
      <c r="D2722" s="91"/>
      <c r="E2722" s="91"/>
      <c r="F2722" s="91"/>
      <c r="G2722" s="91"/>
      <c r="H2722" s="91"/>
    </row>
    <row r="2723" spans="1:8" ht="15">
      <c r="A2723" s="91"/>
      <c r="B2723" s="91"/>
      <c r="C2723" s="91"/>
      <c r="D2723" s="91"/>
      <c r="E2723" s="91"/>
      <c r="F2723" s="91"/>
      <c r="G2723" s="91"/>
      <c r="H2723" s="91"/>
    </row>
    <row r="2724" spans="1:8" ht="15">
      <c r="A2724" s="91"/>
      <c r="B2724" s="91"/>
      <c r="C2724" s="91"/>
      <c r="D2724" s="91"/>
      <c r="E2724" s="91"/>
      <c r="F2724" s="91"/>
      <c r="G2724" s="91"/>
      <c r="H2724" s="91"/>
    </row>
    <row r="2725" spans="1:8" ht="15">
      <c r="A2725" s="91"/>
      <c r="B2725" s="91"/>
      <c r="C2725" s="91"/>
      <c r="D2725" s="91"/>
      <c r="E2725" s="91"/>
      <c r="F2725" s="91"/>
      <c r="G2725" s="91"/>
      <c r="H2725" s="91"/>
    </row>
    <row r="2726" spans="1:8" ht="15">
      <c r="A2726" s="91"/>
      <c r="B2726" s="91"/>
      <c r="C2726" s="91"/>
      <c r="D2726" s="91"/>
      <c r="E2726" s="91"/>
      <c r="F2726" s="91"/>
      <c r="G2726" s="91"/>
      <c r="H2726" s="91"/>
    </row>
    <row r="2727" spans="1:8" ht="15">
      <c r="A2727" s="91"/>
      <c r="B2727" s="91"/>
      <c r="C2727" s="91"/>
      <c r="D2727" s="91"/>
      <c r="E2727" s="91"/>
      <c r="F2727" s="91"/>
      <c r="G2727" s="91"/>
      <c r="H2727" s="91"/>
    </row>
    <row r="2728" spans="1:8" ht="15">
      <c r="A2728" s="91"/>
      <c r="B2728" s="91"/>
      <c r="C2728" s="91"/>
      <c r="D2728" s="91"/>
      <c r="E2728" s="91"/>
      <c r="F2728" s="91"/>
      <c r="G2728" s="91"/>
      <c r="H2728" s="91"/>
    </row>
    <row r="2729" spans="1:8" ht="15">
      <c r="A2729" s="91"/>
      <c r="B2729" s="91"/>
      <c r="C2729" s="91"/>
      <c r="D2729" s="91"/>
      <c r="E2729" s="91"/>
      <c r="F2729" s="91"/>
      <c r="G2729" s="91"/>
      <c r="H2729" s="91"/>
    </row>
    <row r="2730" spans="1:8" ht="15">
      <c r="A2730" s="91"/>
      <c r="B2730" s="91"/>
      <c r="C2730" s="91"/>
      <c r="D2730" s="91"/>
      <c r="E2730" s="91"/>
      <c r="F2730" s="91"/>
      <c r="G2730" s="91"/>
      <c r="H2730" s="91"/>
    </row>
    <row r="2731" spans="1:8" ht="15">
      <c r="A2731" s="91"/>
      <c r="B2731" s="91"/>
      <c r="C2731" s="91"/>
      <c r="D2731" s="91"/>
      <c r="E2731" s="91"/>
      <c r="F2731" s="91"/>
      <c r="G2731" s="91"/>
      <c r="H2731" s="91"/>
    </row>
    <row r="2732" spans="1:8" ht="15">
      <c r="A2732" s="91"/>
      <c r="B2732" s="91"/>
      <c r="C2732" s="91"/>
      <c r="D2732" s="91"/>
      <c r="E2732" s="91"/>
      <c r="F2732" s="91"/>
      <c r="G2732" s="91"/>
      <c r="H2732" s="91"/>
    </row>
    <row r="2733" spans="1:8" ht="15">
      <c r="A2733" s="91"/>
      <c r="B2733" s="91"/>
      <c r="C2733" s="91"/>
      <c r="D2733" s="91"/>
      <c r="E2733" s="91"/>
      <c r="F2733" s="91"/>
      <c r="G2733" s="91"/>
      <c r="H2733" s="91"/>
    </row>
    <row r="2734" spans="1:8" ht="15">
      <c r="A2734" s="91"/>
      <c r="B2734" s="91"/>
      <c r="C2734" s="91"/>
      <c r="D2734" s="91"/>
      <c r="E2734" s="91"/>
      <c r="F2734" s="91"/>
      <c r="G2734" s="91"/>
      <c r="H2734" s="91"/>
    </row>
    <row r="2735" spans="1:8" ht="15">
      <c r="A2735" s="91"/>
      <c r="B2735" s="91"/>
      <c r="C2735" s="91"/>
      <c r="D2735" s="91"/>
      <c r="E2735" s="91"/>
      <c r="F2735" s="91"/>
      <c r="G2735" s="91"/>
      <c r="H2735" s="91"/>
    </row>
    <row r="2736" spans="1:8" ht="15">
      <c r="A2736" s="91"/>
      <c r="B2736" s="91"/>
      <c r="C2736" s="91"/>
      <c r="D2736" s="91"/>
      <c r="E2736" s="91"/>
      <c r="F2736" s="91"/>
      <c r="G2736" s="91"/>
      <c r="H2736" s="91"/>
    </row>
    <row r="2737" spans="1:8" ht="15">
      <c r="A2737" s="91"/>
      <c r="B2737" s="91"/>
      <c r="C2737" s="91"/>
      <c r="D2737" s="91"/>
      <c r="E2737" s="91"/>
      <c r="F2737" s="91"/>
      <c r="G2737" s="91"/>
      <c r="H2737" s="91"/>
    </row>
    <row r="2738" spans="1:8" ht="15">
      <c r="A2738" s="91"/>
      <c r="B2738" s="91"/>
      <c r="C2738" s="91"/>
      <c r="D2738" s="91"/>
      <c r="E2738" s="91"/>
      <c r="F2738" s="91"/>
      <c r="G2738" s="91"/>
      <c r="H2738" s="91"/>
    </row>
    <row r="2739" spans="1:8" ht="15">
      <c r="A2739" s="91"/>
      <c r="B2739" s="91"/>
      <c r="C2739" s="91"/>
      <c r="D2739" s="91"/>
      <c r="E2739" s="91"/>
      <c r="F2739" s="91"/>
      <c r="G2739" s="91"/>
      <c r="H2739" s="91"/>
    </row>
    <row r="2740" spans="1:8" ht="15">
      <c r="A2740" s="91"/>
      <c r="B2740" s="91"/>
      <c r="C2740" s="91"/>
      <c r="D2740" s="91"/>
      <c r="E2740" s="91"/>
      <c r="F2740" s="91"/>
      <c r="G2740" s="91"/>
      <c r="H2740" s="91"/>
    </row>
  </sheetData>
  <mergeCells count="7">
    <mergeCell ref="A57:H57"/>
    <mergeCell ref="A51:H51"/>
    <mergeCell ref="A53:H53"/>
    <mergeCell ref="A54:H54"/>
    <mergeCell ref="A55:H55"/>
    <mergeCell ref="A56:H56"/>
    <mergeCell ref="A52:H52"/>
  </mergeCells>
  <conditionalFormatting sqref="A13:A48">
    <cfRule type="cellIs" dxfId="6" priority="21" operator="equal">
      <formula>"Escriba razón social"</formula>
    </cfRule>
  </conditionalFormatting>
  <conditionalFormatting sqref="H13:H48">
    <cfRule type="cellIs" dxfId="5" priority="19" operator="lessThan">
      <formula>0</formula>
    </cfRule>
  </conditionalFormatting>
  <conditionalFormatting sqref="H12">
    <cfRule type="cellIs" dxfId="4" priority="1"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00B0F0"/>
  </sheetPr>
  <dimension ref="A1:O1539"/>
  <sheetViews>
    <sheetView zoomScale="80" zoomScaleNormal="80" workbookViewId="0">
      <pane ySplit="13" topLeftCell="A14" activePane="bottomLeft" state="frozen"/>
      <selection activeCell="A30" sqref="A30:E30"/>
      <selection pane="bottomLeft"/>
    </sheetView>
  </sheetViews>
  <sheetFormatPr baseColWidth="10" defaultRowHeight="14.25"/>
  <cols>
    <col min="1" max="1" width="64.7109375" style="90" customWidth="1"/>
    <col min="2" max="2" width="22.7109375" style="87" customWidth="1"/>
    <col min="3" max="3" width="33" style="87" bestFit="1" customWidth="1"/>
    <col min="4" max="4" width="20.85546875" style="87" customWidth="1"/>
    <col min="5" max="5" width="23.85546875" style="87" customWidth="1"/>
    <col min="6" max="7" width="19.28515625" style="87" customWidth="1"/>
    <col min="8" max="8" width="23.5703125" style="87" bestFit="1" customWidth="1"/>
    <col min="9" max="9" width="19.28515625" style="87" customWidth="1"/>
    <col min="10" max="10" width="16.7109375" style="87" customWidth="1"/>
    <col min="11" max="11" width="16.5703125" style="88" customWidth="1"/>
    <col min="12" max="12" width="17.28515625" style="89" customWidth="1"/>
    <col min="13" max="13" width="36.7109375" style="16" bestFit="1" customWidth="1"/>
    <col min="14" max="14" width="23.85546875" style="89" customWidth="1"/>
    <col min="15" max="15" width="16.7109375" style="89" customWidth="1"/>
    <col min="16" max="16384" width="11.42578125" style="89"/>
  </cols>
  <sheetData>
    <row r="1" spans="1:15" s="87" customFormat="1" ht="15" customHeight="1">
      <c r="A1" s="182" t="s">
        <v>0</v>
      </c>
      <c r="B1" s="54"/>
      <c r="C1" s="54"/>
      <c r="D1" s="54"/>
    </row>
    <row r="2" spans="1:15" s="87" customFormat="1" ht="15" customHeight="1">
      <c r="A2" s="182" t="s">
        <v>8419</v>
      </c>
      <c r="B2" s="54"/>
      <c r="C2" s="54"/>
      <c r="D2" s="54"/>
    </row>
    <row r="3" spans="1:15" s="87" customFormat="1" ht="15" customHeight="1">
      <c r="A3" s="182" t="s">
        <v>148</v>
      </c>
      <c r="B3" s="54"/>
      <c r="C3" s="54"/>
      <c r="D3" s="54"/>
    </row>
    <row r="4" spans="1:15" s="87" customFormat="1" ht="15" customHeight="1">
      <c r="A4" s="182" t="s">
        <v>1</v>
      </c>
      <c r="B4" s="54"/>
      <c r="C4" s="54"/>
      <c r="D4" s="54"/>
    </row>
    <row r="5" spans="1:15" s="87" customFormat="1" ht="15" customHeight="1">
      <c r="A5" s="182" t="s">
        <v>12</v>
      </c>
      <c r="B5" s="54"/>
      <c r="C5" s="54"/>
      <c r="D5" s="54"/>
    </row>
    <row r="6" spans="1:15" s="87" customFormat="1" ht="15" customHeight="1">
      <c r="A6" s="182" t="s">
        <v>9498</v>
      </c>
      <c r="B6" s="54"/>
      <c r="C6" s="54"/>
      <c r="D6" s="54"/>
    </row>
    <row r="7" spans="1:15" s="87" customFormat="1" ht="15" customHeight="1">
      <c r="A7" s="182" t="s">
        <v>11132</v>
      </c>
      <c r="B7" s="54"/>
      <c r="C7" s="54"/>
      <c r="D7" s="54"/>
    </row>
    <row r="8" spans="1:15" s="87" customFormat="1" ht="15" customHeight="1">
      <c r="A8" s="182" t="s">
        <v>2</v>
      </c>
      <c r="B8" s="54"/>
      <c r="C8" s="54"/>
      <c r="D8" s="54"/>
    </row>
    <row r="9" spans="1:15" s="87" customFormat="1" ht="15" customHeight="1">
      <c r="A9" s="182" t="s">
        <v>9500</v>
      </c>
      <c r="B9" s="54"/>
      <c r="C9" s="54"/>
      <c r="D9" s="54"/>
    </row>
    <row r="10" spans="1:15" s="87" customFormat="1" ht="14.25" customHeight="1">
      <c r="A10" s="182" t="s">
        <v>155</v>
      </c>
      <c r="B10" s="182"/>
      <c r="C10" s="182"/>
      <c r="D10" s="182"/>
      <c r="M10" s="133"/>
    </row>
    <row r="11" spans="1:15" s="158" customFormat="1">
      <c r="C11" s="159"/>
      <c r="H11" s="159"/>
      <c r="I11" s="159"/>
      <c r="K11" s="159"/>
      <c r="M11" s="160"/>
    </row>
    <row r="12" spans="1:15" s="87" customFormat="1" ht="15">
      <c r="A12" s="9" t="s">
        <v>33</v>
      </c>
      <c r="B12" s="10"/>
      <c r="C12" s="41"/>
      <c r="D12" s="3" t="s">
        <v>35</v>
      </c>
      <c r="E12" s="4"/>
      <c r="F12" s="28" t="s">
        <v>29</v>
      </c>
      <c r="G12" s="29"/>
      <c r="H12" s="29"/>
      <c r="I12" s="29"/>
      <c r="J12" s="30"/>
      <c r="K12" s="102" t="s">
        <v>16</v>
      </c>
      <c r="L12" s="96" t="s">
        <v>3</v>
      </c>
      <c r="M12" s="48"/>
      <c r="N12" s="48"/>
      <c r="O12" s="49"/>
    </row>
    <row r="13" spans="1:15" ht="47.25">
      <c r="A13" s="5" t="s">
        <v>4</v>
      </c>
      <c r="B13" s="5" t="s">
        <v>5</v>
      </c>
      <c r="C13" s="5" t="s">
        <v>14</v>
      </c>
      <c r="D13" s="6" t="s">
        <v>149</v>
      </c>
      <c r="E13" s="6" t="s">
        <v>78</v>
      </c>
      <c r="F13" s="5" t="s">
        <v>7</v>
      </c>
      <c r="G13" s="44" t="s">
        <v>8</v>
      </c>
      <c r="H13" s="5" t="s">
        <v>31</v>
      </c>
      <c r="I13" s="5" t="s">
        <v>32</v>
      </c>
      <c r="J13" s="5" t="s">
        <v>77</v>
      </c>
      <c r="K13" s="8" t="s">
        <v>150</v>
      </c>
      <c r="L13" s="46" t="s">
        <v>10</v>
      </c>
      <c r="M13" s="47" t="s">
        <v>6</v>
      </c>
      <c r="N13" s="47" t="s">
        <v>173</v>
      </c>
      <c r="O13" s="46" t="s">
        <v>7</v>
      </c>
    </row>
    <row r="14" spans="1:15" s="16" customFormat="1" ht="14.25" customHeight="1">
      <c r="A14" s="17"/>
      <c r="B14" s="2" t="s">
        <v>5018</v>
      </c>
      <c r="C14" s="2" t="s">
        <v>5942</v>
      </c>
      <c r="D14" s="7">
        <v>373</v>
      </c>
      <c r="E14" s="7" t="s">
        <v>70</v>
      </c>
      <c r="F14" s="2" t="s">
        <v>69</v>
      </c>
      <c r="G14" s="2" t="s">
        <v>70</v>
      </c>
      <c r="H14" s="2"/>
      <c r="I14" s="13" t="s">
        <v>70</v>
      </c>
      <c r="J14" s="7" t="s">
        <v>70</v>
      </c>
      <c r="K14" s="7"/>
      <c r="L14" s="7" t="s">
        <v>70</v>
      </c>
      <c r="M14" s="2" t="s">
        <v>70</v>
      </c>
      <c r="N14" s="2" t="s">
        <v>70</v>
      </c>
      <c r="O14" s="2" t="s">
        <v>70</v>
      </c>
    </row>
    <row r="15" spans="1:15" s="16" customFormat="1" ht="14.25" customHeight="1">
      <c r="A15" s="17" t="s">
        <v>46</v>
      </c>
      <c r="B15" s="2" t="s">
        <v>5019</v>
      </c>
      <c r="C15" s="2" t="s">
        <v>5943</v>
      </c>
      <c r="D15" s="7">
        <v>1192</v>
      </c>
      <c r="E15" s="7">
        <v>1192</v>
      </c>
      <c r="F15" s="2" t="s">
        <v>68</v>
      </c>
      <c r="G15" s="2" t="s">
        <v>6872</v>
      </c>
      <c r="H15" s="2" t="s">
        <v>7624</v>
      </c>
      <c r="I15" s="13" t="s">
        <v>4961</v>
      </c>
      <c r="J15" s="7">
        <v>1192</v>
      </c>
      <c r="K15" s="7">
        <v>952</v>
      </c>
      <c r="L15" s="7" t="s">
        <v>70</v>
      </c>
      <c r="M15" s="2" t="s">
        <v>70</v>
      </c>
      <c r="N15" s="2" t="s">
        <v>70</v>
      </c>
      <c r="O15" s="2" t="s">
        <v>70</v>
      </c>
    </row>
    <row r="16" spans="1:15" s="16" customFormat="1" ht="14.25" customHeight="1">
      <c r="A16" s="17" t="s">
        <v>46</v>
      </c>
      <c r="B16" s="2" t="s">
        <v>5020</v>
      </c>
      <c r="C16" s="2" t="s">
        <v>5944</v>
      </c>
      <c r="D16" s="7">
        <v>1147</v>
      </c>
      <c r="E16" s="7">
        <v>1147</v>
      </c>
      <c r="F16" s="2" t="s">
        <v>68</v>
      </c>
      <c r="G16" s="2" t="s">
        <v>6873</v>
      </c>
      <c r="H16" s="2" t="s">
        <v>7625</v>
      </c>
      <c r="I16" s="13" t="s">
        <v>4961</v>
      </c>
      <c r="J16" s="7">
        <v>1147</v>
      </c>
      <c r="K16" s="7">
        <v>916</v>
      </c>
      <c r="L16" s="7" t="s">
        <v>70</v>
      </c>
      <c r="M16" s="2" t="s">
        <v>70</v>
      </c>
      <c r="N16" s="2" t="s">
        <v>70</v>
      </c>
      <c r="O16" s="2" t="s">
        <v>70</v>
      </c>
    </row>
    <row r="17" spans="1:15" s="16" customFormat="1" ht="14.25" customHeight="1">
      <c r="A17" s="17" t="s">
        <v>46</v>
      </c>
      <c r="B17" s="2" t="s">
        <v>5021</v>
      </c>
      <c r="C17" s="2" t="s">
        <v>5945</v>
      </c>
      <c r="D17" s="7">
        <v>328</v>
      </c>
      <c r="E17" s="7">
        <v>328</v>
      </c>
      <c r="F17" s="2" t="s">
        <v>68</v>
      </c>
      <c r="G17" s="2" t="s">
        <v>6874</v>
      </c>
      <c r="H17" s="2" t="s">
        <v>7626</v>
      </c>
      <c r="I17" s="13" t="s">
        <v>4961</v>
      </c>
      <c r="J17" s="7">
        <v>328</v>
      </c>
      <c r="K17" s="7">
        <v>260</v>
      </c>
      <c r="L17" s="7" t="s">
        <v>70</v>
      </c>
      <c r="M17" s="2" t="s">
        <v>70</v>
      </c>
      <c r="N17" s="2" t="s">
        <v>70</v>
      </c>
      <c r="O17" s="2" t="s">
        <v>70</v>
      </c>
    </row>
    <row r="18" spans="1:15" s="16" customFormat="1" ht="14.25" customHeight="1">
      <c r="A18" s="17" t="s">
        <v>46</v>
      </c>
      <c r="B18" s="2" t="s">
        <v>5022</v>
      </c>
      <c r="C18" s="2" t="s">
        <v>5946</v>
      </c>
      <c r="D18" s="7">
        <v>685</v>
      </c>
      <c r="E18" s="7">
        <v>685</v>
      </c>
      <c r="F18" s="2" t="s">
        <v>68</v>
      </c>
      <c r="G18" s="2" t="s">
        <v>6875</v>
      </c>
      <c r="H18" s="2" t="s">
        <v>7627</v>
      </c>
      <c r="I18" s="13" t="s">
        <v>4961</v>
      </c>
      <c r="J18" s="7">
        <v>685</v>
      </c>
      <c r="K18" s="7">
        <v>552</v>
      </c>
      <c r="L18" s="7" t="s">
        <v>70</v>
      </c>
      <c r="M18" s="2" t="s">
        <v>70</v>
      </c>
      <c r="N18" s="2" t="s">
        <v>70</v>
      </c>
      <c r="O18" s="2" t="s">
        <v>70</v>
      </c>
    </row>
    <row r="19" spans="1:15" s="16" customFormat="1" ht="14.25" customHeight="1">
      <c r="A19" s="17" t="s">
        <v>46</v>
      </c>
      <c r="B19" s="2" t="s">
        <v>5023</v>
      </c>
      <c r="C19" s="2" t="s">
        <v>5947</v>
      </c>
      <c r="D19" s="7">
        <v>224</v>
      </c>
      <c r="E19" s="7">
        <v>224</v>
      </c>
      <c r="F19" s="2" t="s">
        <v>68</v>
      </c>
      <c r="G19" s="2" t="s">
        <v>6876</v>
      </c>
      <c r="H19" s="2" t="s">
        <v>7628</v>
      </c>
      <c r="I19" s="13" t="s">
        <v>4961</v>
      </c>
      <c r="J19" s="7">
        <v>224</v>
      </c>
      <c r="K19" s="7">
        <v>175</v>
      </c>
      <c r="L19" s="7" t="s">
        <v>70</v>
      </c>
      <c r="M19" s="2" t="s">
        <v>70</v>
      </c>
      <c r="N19" s="2" t="s">
        <v>70</v>
      </c>
      <c r="O19" s="2" t="s">
        <v>70</v>
      </c>
    </row>
    <row r="20" spans="1:15" s="16" customFormat="1" ht="14.25" customHeight="1">
      <c r="A20" s="17" t="s">
        <v>46</v>
      </c>
      <c r="B20" s="2" t="s">
        <v>5024</v>
      </c>
      <c r="C20" s="2" t="s">
        <v>5948</v>
      </c>
      <c r="D20" s="7">
        <v>894</v>
      </c>
      <c r="E20" s="7">
        <v>894</v>
      </c>
      <c r="F20" s="2" t="s">
        <v>68</v>
      </c>
      <c r="G20" s="2" t="s">
        <v>6877</v>
      </c>
      <c r="H20" s="2" t="s">
        <v>7629</v>
      </c>
      <c r="I20" s="13" t="s">
        <v>4961</v>
      </c>
      <c r="J20" s="7">
        <v>894</v>
      </c>
      <c r="K20" s="7">
        <v>720</v>
      </c>
      <c r="L20" s="7" t="s">
        <v>70</v>
      </c>
      <c r="M20" s="2" t="s">
        <v>70</v>
      </c>
      <c r="N20" s="2" t="s">
        <v>70</v>
      </c>
      <c r="O20" s="2" t="s">
        <v>70</v>
      </c>
    </row>
    <row r="21" spans="1:15" s="16" customFormat="1" ht="14.25" customHeight="1">
      <c r="A21" s="17" t="s">
        <v>46</v>
      </c>
      <c r="B21" s="2" t="s">
        <v>5025</v>
      </c>
      <c r="C21" s="2" t="s">
        <v>5949</v>
      </c>
      <c r="D21" s="7">
        <v>760</v>
      </c>
      <c r="E21" s="7">
        <v>760</v>
      </c>
      <c r="F21" s="2" t="s">
        <v>68</v>
      </c>
      <c r="G21" s="2" t="s">
        <v>6878</v>
      </c>
      <c r="H21" s="2" t="s">
        <v>7630</v>
      </c>
      <c r="I21" s="13" t="s">
        <v>4961</v>
      </c>
      <c r="J21" s="7">
        <v>760</v>
      </c>
      <c r="K21" s="7"/>
      <c r="L21" s="7" t="s">
        <v>70</v>
      </c>
      <c r="M21" s="2" t="s">
        <v>70</v>
      </c>
      <c r="N21" s="2" t="s">
        <v>70</v>
      </c>
      <c r="O21" s="2" t="s">
        <v>70</v>
      </c>
    </row>
    <row r="22" spans="1:15" s="16" customFormat="1" ht="14.25" customHeight="1">
      <c r="A22" s="17" t="s">
        <v>46</v>
      </c>
      <c r="B22" s="2" t="s">
        <v>5026</v>
      </c>
      <c r="C22" s="2" t="s">
        <v>5950</v>
      </c>
      <c r="D22" s="7">
        <v>909</v>
      </c>
      <c r="E22" s="7">
        <v>909</v>
      </c>
      <c r="F22" s="2" t="s">
        <v>68</v>
      </c>
      <c r="G22" s="2" t="s">
        <v>6879</v>
      </c>
      <c r="H22" s="2" t="s">
        <v>7631</v>
      </c>
      <c r="I22" s="13" t="s">
        <v>4961</v>
      </c>
      <c r="J22" s="7">
        <v>909</v>
      </c>
      <c r="K22" s="7">
        <v>723</v>
      </c>
      <c r="L22" s="7" t="s">
        <v>70</v>
      </c>
      <c r="M22" s="2" t="s">
        <v>70</v>
      </c>
      <c r="N22" s="2" t="s">
        <v>70</v>
      </c>
      <c r="O22" s="2" t="s">
        <v>70</v>
      </c>
    </row>
    <row r="23" spans="1:15" s="16" customFormat="1" ht="14.25" customHeight="1">
      <c r="A23" s="17" t="s">
        <v>46</v>
      </c>
      <c r="B23" s="2" t="s">
        <v>5027</v>
      </c>
      <c r="C23" s="2" t="s">
        <v>5951</v>
      </c>
      <c r="D23" s="7">
        <v>775</v>
      </c>
      <c r="E23" s="7">
        <v>775</v>
      </c>
      <c r="F23" s="2" t="s">
        <v>68</v>
      </c>
      <c r="G23" s="2" t="s">
        <v>6880</v>
      </c>
      <c r="H23" s="2" t="s">
        <v>7632</v>
      </c>
      <c r="I23" s="13" t="s">
        <v>4961</v>
      </c>
      <c r="J23" s="7">
        <v>775</v>
      </c>
      <c r="K23" s="7"/>
      <c r="L23" s="7" t="s">
        <v>70</v>
      </c>
      <c r="M23" s="2" t="s">
        <v>70</v>
      </c>
      <c r="N23" s="2" t="s">
        <v>70</v>
      </c>
      <c r="O23" s="2" t="s">
        <v>70</v>
      </c>
    </row>
    <row r="24" spans="1:15" s="16" customFormat="1" ht="14.25" customHeight="1">
      <c r="A24" s="17" t="s">
        <v>46</v>
      </c>
      <c r="B24" s="2" t="s">
        <v>5028</v>
      </c>
      <c r="C24" s="2" t="s">
        <v>5952</v>
      </c>
      <c r="D24" s="7">
        <v>566</v>
      </c>
      <c r="E24" s="7">
        <v>566</v>
      </c>
      <c r="F24" s="2" t="s">
        <v>68</v>
      </c>
      <c r="G24" s="2" t="s">
        <v>6881</v>
      </c>
      <c r="H24" s="2" t="s">
        <v>7633</v>
      </c>
      <c r="I24" s="13" t="s">
        <v>4961</v>
      </c>
      <c r="J24" s="7">
        <v>566</v>
      </c>
      <c r="K24" s="7"/>
      <c r="L24" s="7" t="s">
        <v>70</v>
      </c>
      <c r="M24" s="2" t="s">
        <v>70</v>
      </c>
      <c r="N24" s="2" t="s">
        <v>70</v>
      </c>
      <c r="O24" s="2" t="s">
        <v>70</v>
      </c>
    </row>
    <row r="25" spans="1:15" s="16" customFormat="1" ht="14.25" customHeight="1">
      <c r="A25" s="17" t="s">
        <v>46</v>
      </c>
      <c r="B25" s="2" t="s">
        <v>5029</v>
      </c>
      <c r="C25" s="2" t="s">
        <v>5953</v>
      </c>
      <c r="D25" s="7">
        <v>373</v>
      </c>
      <c r="E25" s="7">
        <v>373</v>
      </c>
      <c r="F25" s="2" t="s">
        <v>68</v>
      </c>
      <c r="G25" s="2" t="s">
        <v>6882</v>
      </c>
      <c r="H25" s="2" t="s">
        <v>7634</v>
      </c>
      <c r="I25" s="13" t="s">
        <v>4961</v>
      </c>
      <c r="J25" s="7">
        <v>373</v>
      </c>
      <c r="K25" s="7"/>
      <c r="L25" s="7" t="s">
        <v>70</v>
      </c>
      <c r="M25" s="2" t="s">
        <v>70</v>
      </c>
      <c r="N25" s="2" t="s">
        <v>70</v>
      </c>
      <c r="O25" s="2" t="s">
        <v>70</v>
      </c>
    </row>
    <row r="26" spans="1:15" s="16" customFormat="1" ht="14.25" customHeight="1">
      <c r="A26" s="17" t="s">
        <v>46</v>
      </c>
      <c r="B26" s="2" t="s">
        <v>5030</v>
      </c>
      <c r="C26" s="2" t="s">
        <v>5954</v>
      </c>
      <c r="D26" s="7">
        <v>60</v>
      </c>
      <c r="E26" s="7">
        <v>60</v>
      </c>
      <c r="F26" s="2" t="s">
        <v>68</v>
      </c>
      <c r="G26" s="2" t="s">
        <v>6883</v>
      </c>
      <c r="H26" s="2" t="s">
        <v>7635</v>
      </c>
      <c r="I26" s="13" t="s">
        <v>4961</v>
      </c>
      <c r="J26" s="7">
        <v>60</v>
      </c>
      <c r="K26" s="7">
        <v>44</v>
      </c>
      <c r="L26" s="7" t="s">
        <v>70</v>
      </c>
      <c r="M26" s="2" t="s">
        <v>70</v>
      </c>
      <c r="N26" s="2" t="s">
        <v>70</v>
      </c>
      <c r="O26" s="2" t="s">
        <v>70</v>
      </c>
    </row>
    <row r="27" spans="1:15" s="16" customFormat="1" ht="14.25" customHeight="1">
      <c r="A27" s="17" t="s">
        <v>46</v>
      </c>
      <c r="B27" s="2" t="s">
        <v>5031</v>
      </c>
      <c r="C27" s="2" t="s">
        <v>5955</v>
      </c>
      <c r="D27" s="7">
        <v>60</v>
      </c>
      <c r="E27" s="7">
        <v>60</v>
      </c>
      <c r="F27" s="2" t="s">
        <v>68</v>
      </c>
      <c r="G27" s="2" t="s">
        <v>6884</v>
      </c>
      <c r="H27" s="2" t="s">
        <v>7636</v>
      </c>
      <c r="I27" s="13" t="s">
        <v>4961</v>
      </c>
      <c r="J27" s="7">
        <v>60</v>
      </c>
      <c r="K27" s="7">
        <v>44</v>
      </c>
      <c r="L27" s="7" t="s">
        <v>70</v>
      </c>
      <c r="M27" s="2" t="s">
        <v>70</v>
      </c>
      <c r="N27" s="2" t="s">
        <v>70</v>
      </c>
      <c r="O27" s="2" t="s">
        <v>70</v>
      </c>
    </row>
    <row r="28" spans="1:15" s="16" customFormat="1" ht="14.25" customHeight="1">
      <c r="A28" s="17" t="s">
        <v>46</v>
      </c>
      <c r="B28" s="2" t="s">
        <v>5032</v>
      </c>
      <c r="C28" s="2" t="s">
        <v>5956</v>
      </c>
      <c r="D28" s="7">
        <v>45</v>
      </c>
      <c r="E28" s="7">
        <v>45</v>
      </c>
      <c r="F28" s="2" t="s">
        <v>68</v>
      </c>
      <c r="G28" s="2" t="s">
        <v>6885</v>
      </c>
      <c r="H28" s="2" t="s">
        <v>7637</v>
      </c>
      <c r="I28" s="13" t="s">
        <v>4961</v>
      </c>
      <c r="J28" s="7">
        <v>45</v>
      </c>
      <c r="K28" s="7">
        <v>33</v>
      </c>
      <c r="L28" s="7" t="s">
        <v>70</v>
      </c>
      <c r="M28" s="2" t="s">
        <v>70</v>
      </c>
      <c r="N28" s="2" t="s">
        <v>70</v>
      </c>
      <c r="O28" s="2" t="s">
        <v>70</v>
      </c>
    </row>
    <row r="29" spans="1:15" s="16" customFormat="1" ht="14.25" customHeight="1">
      <c r="A29" s="17" t="s">
        <v>46</v>
      </c>
      <c r="B29" s="2" t="s">
        <v>5033</v>
      </c>
      <c r="C29" s="2" t="s">
        <v>5957</v>
      </c>
      <c r="D29" s="7">
        <v>373</v>
      </c>
      <c r="E29" s="7">
        <v>373</v>
      </c>
      <c r="F29" s="2" t="s">
        <v>68</v>
      </c>
      <c r="G29" s="2" t="s">
        <v>6886</v>
      </c>
      <c r="H29" s="2" t="s">
        <v>7638</v>
      </c>
      <c r="I29" s="13" t="s">
        <v>4961</v>
      </c>
      <c r="J29" s="7">
        <v>373</v>
      </c>
      <c r="K29" s="7"/>
      <c r="L29" s="7" t="s">
        <v>70</v>
      </c>
      <c r="M29" s="2" t="s">
        <v>70</v>
      </c>
      <c r="N29" s="2" t="s">
        <v>70</v>
      </c>
      <c r="O29" s="2" t="s">
        <v>70</v>
      </c>
    </row>
    <row r="30" spans="1:15" s="16" customFormat="1" ht="14.25" customHeight="1">
      <c r="A30" s="17" t="s">
        <v>46</v>
      </c>
      <c r="B30" s="2" t="s">
        <v>5034</v>
      </c>
      <c r="C30" s="2" t="s">
        <v>5958</v>
      </c>
      <c r="D30" s="7">
        <v>611</v>
      </c>
      <c r="E30" s="7">
        <v>611</v>
      </c>
      <c r="F30" s="2" t="s">
        <v>68</v>
      </c>
      <c r="G30" s="2" t="s">
        <v>6887</v>
      </c>
      <c r="H30" s="2" t="s">
        <v>7639</v>
      </c>
      <c r="I30" s="13" t="s">
        <v>4961</v>
      </c>
      <c r="J30" s="7">
        <v>611</v>
      </c>
      <c r="K30" s="7"/>
      <c r="L30" s="7" t="s">
        <v>70</v>
      </c>
      <c r="M30" s="2" t="s">
        <v>70</v>
      </c>
      <c r="N30" s="2" t="s">
        <v>70</v>
      </c>
      <c r="O30" s="2" t="s">
        <v>70</v>
      </c>
    </row>
    <row r="31" spans="1:15" s="16" customFormat="1" ht="14.25" customHeight="1">
      <c r="A31" s="17" t="s">
        <v>46</v>
      </c>
      <c r="B31" s="2" t="s">
        <v>5035</v>
      </c>
      <c r="C31" s="2" t="s">
        <v>5959</v>
      </c>
      <c r="D31" s="7">
        <v>1833</v>
      </c>
      <c r="E31" s="7">
        <v>1833</v>
      </c>
      <c r="F31" s="2" t="s">
        <v>68</v>
      </c>
      <c r="G31" s="2" t="s">
        <v>6888</v>
      </c>
      <c r="H31" s="2" t="s">
        <v>7640</v>
      </c>
      <c r="I31" s="13" t="s">
        <v>4961</v>
      </c>
      <c r="J31" s="7">
        <v>1833</v>
      </c>
      <c r="K31" s="7"/>
      <c r="L31" s="7" t="s">
        <v>70</v>
      </c>
      <c r="M31" s="2" t="s">
        <v>70</v>
      </c>
      <c r="N31" s="2" t="s">
        <v>70</v>
      </c>
      <c r="O31" s="2" t="s">
        <v>70</v>
      </c>
    </row>
    <row r="32" spans="1:15" s="16" customFormat="1" ht="14.25" customHeight="1">
      <c r="A32" s="17" t="s">
        <v>129</v>
      </c>
      <c r="B32" s="2" t="s">
        <v>5036</v>
      </c>
      <c r="C32" s="2" t="s">
        <v>5960</v>
      </c>
      <c r="D32" s="7">
        <v>1803</v>
      </c>
      <c r="E32" s="7">
        <v>1803</v>
      </c>
      <c r="F32" s="2" t="s">
        <v>68</v>
      </c>
      <c r="G32" s="2" t="s">
        <v>6889</v>
      </c>
      <c r="H32" s="2" t="s">
        <v>7641</v>
      </c>
      <c r="I32" s="13" t="s">
        <v>4961</v>
      </c>
      <c r="J32" s="7">
        <v>1803</v>
      </c>
      <c r="K32" s="7"/>
      <c r="L32" s="7" t="s">
        <v>70</v>
      </c>
      <c r="M32" s="2" t="s">
        <v>70</v>
      </c>
      <c r="N32" s="2" t="s">
        <v>70</v>
      </c>
      <c r="O32" s="2" t="s">
        <v>70</v>
      </c>
    </row>
    <row r="33" spans="1:15" s="16" customFormat="1" ht="14.25" customHeight="1">
      <c r="A33" s="17" t="s">
        <v>129</v>
      </c>
      <c r="B33" s="2" t="s">
        <v>5037</v>
      </c>
      <c r="C33" s="2" t="s">
        <v>5961</v>
      </c>
      <c r="D33" s="7">
        <v>2280</v>
      </c>
      <c r="E33" s="7">
        <v>2280</v>
      </c>
      <c r="F33" s="2" t="s">
        <v>68</v>
      </c>
      <c r="G33" s="2" t="s">
        <v>6890</v>
      </c>
      <c r="H33" s="2" t="s">
        <v>7642</v>
      </c>
      <c r="I33" s="13" t="s">
        <v>4961</v>
      </c>
      <c r="J33" s="7">
        <v>2280</v>
      </c>
      <c r="K33" s="7"/>
      <c r="L33" s="7" t="s">
        <v>70</v>
      </c>
      <c r="M33" s="2" t="s">
        <v>70</v>
      </c>
      <c r="N33" s="2" t="s">
        <v>70</v>
      </c>
      <c r="O33" s="2" t="s">
        <v>70</v>
      </c>
    </row>
    <row r="34" spans="1:15" s="16" customFormat="1" ht="14.25" customHeight="1">
      <c r="A34" s="17" t="s">
        <v>129</v>
      </c>
      <c r="B34" s="2" t="s">
        <v>5038</v>
      </c>
      <c r="C34" s="2" t="s">
        <v>5962</v>
      </c>
      <c r="D34" s="7">
        <v>551</v>
      </c>
      <c r="E34" s="7">
        <v>551</v>
      </c>
      <c r="F34" s="2" t="s">
        <v>68</v>
      </c>
      <c r="G34" s="2" t="s">
        <v>6891</v>
      </c>
      <c r="H34" s="2" t="s">
        <v>7643</v>
      </c>
      <c r="I34" s="13" t="s">
        <v>4961</v>
      </c>
      <c r="J34" s="7">
        <v>551</v>
      </c>
      <c r="K34" s="7"/>
      <c r="L34" s="7" t="s">
        <v>70</v>
      </c>
      <c r="M34" s="2" t="s">
        <v>70</v>
      </c>
      <c r="N34" s="2" t="s">
        <v>70</v>
      </c>
      <c r="O34" s="2" t="s">
        <v>70</v>
      </c>
    </row>
    <row r="35" spans="1:15" s="16" customFormat="1" ht="14.25" customHeight="1">
      <c r="A35" s="17" t="s">
        <v>129</v>
      </c>
      <c r="B35" s="2" t="s">
        <v>5039</v>
      </c>
      <c r="C35" s="2" t="s">
        <v>5963</v>
      </c>
      <c r="D35" s="7">
        <v>507</v>
      </c>
      <c r="E35" s="7">
        <v>507</v>
      </c>
      <c r="F35" s="2" t="s">
        <v>68</v>
      </c>
      <c r="G35" s="2" t="s">
        <v>6892</v>
      </c>
      <c r="H35" s="2" t="s">
        <v>7644</v>
      </c>
      <c r="I35" s="13" t="s">
        <v>4961</v>
      </c>
      <c r="J35" s="7">
        <v>507</v>
      </c>
      <c r="K35" s="7"/>
      <c r="L35" s="7" t="s">
        <v>70</v>
      </c>
      <c r="M35" s="2" t="s">
        <v>70</v>
      </c>
      <c r="N35" s="2" t="s">
        <v>70</v>
      </c>
      <c r="O35" s="2" t="s">
        <v>70</v>
      </c>
    </row>
    <row r="36" spans="1:15" s="16" customFormat="1" ht="14.25" customHeight="1">
      <c r="A36" s="17" t="s">
        <v>129</v>
      </c>
      <c r="B36" s="2" t="s">
        <v>5040</v>
      </c>
      <c r="C36" s="2" t="s">
        <v>5964</v>
      </c>
      <c r="D36" s="7">
        <v>551</v>
      </c>
      <c r="E36" s="7">
        <v>551</v>
      </c>
      <c r="F36" s="2" t="s">
        <v>68</v>
      </c>
      <c r="G36" s="2" t="s">
        <v>6893</v>
      </c>
      <c r="H36" s="2" t="s">
        <v>7645</v>
      </c>
      <c r="I36" s="13" t="s">
        <v>4961</v>
      </c>
      <c r="J36" s="7">
        <v>551</v>
      </c>
      <c r="K36" s="7"/>
      <c r="L36" s="7" t="s">
        <v>70</v>
      </c>
      <c r="M36" s="2" t="s">
        <v>70</v>
      </c>
      <c r="N36" s="2" t="s">
        <v>70</v>
      </c>
      <c r="O36" s="2" t="s">
        <v>70</v>
      </c>
    </row>
    <row r="37" spans="1:15" s="16" customFormat="1" ht="14.25" customHeight="1">
      <c r="A37" s="17" t="s">
        <v>73</v>
      </c>
      <c r="B37" s="2" t="s">
        <v>5041</v>
      </c>
      <c r="C37" s="2" t="s">
        <v>5965</v>
      </c>
      <c r="D37" s="7">
        <v>1505</v>
      </c>
      <c r="E37" s="7">
        <v>1505</v>
      </c>
      <c r="F37" s="2" t="s">
        <v>68</v>
      </c>
      <c r="G37" s="2" t="s">
        <v>6894</v>
      </c>
      <c r="H37" s="2" t="s">
        <v>7646</v>
      </c>
      <c r="I37" s="13" t="s">
        <v>8373</v>
      </c>
      <c r="J37" s="7">
        <v>1505</v>
      </c>
      <c r="K37" s="7">
        <v>101</v>
      </c>
      <c r="L37" s="7" t="s">
        <v>70</v>
      </c>
      <c r="M37" s="2" t="s">
        <v>70</v>
      </c>
      <c r="N37" s="2" t="s">
        <v>70</v>
      </c>
      <c r="O37" s="2" t="s">
        <v>70</v>
      </c>
    </row>
    <row r="38" spans="1:15" s="16" customFormat="1" ht="14.25" customHeight="1">
      <c r="A38" s="17" t="s">
        <v>73</v>
      </c>
      <c r="B38" s="2" t="s">
        <v>5042</v>
      </c>
      <c r="C38" s="2" t="s">
        <v>5966</v>
      </c>
      <c r="D38" s="7">
        <v>2488</v>
      </c>
      <c r="E38" s="7">
        <v>2488</v>
      </c>
      <c r="F38" s="2" t="s">
        <v>68</v>
      </c>
      <c r="G38" s="2" t="s">
        <v>6895</v>
      </c>
      <c r="H38" s="2" t="s">
        <v>7647</v>
      </c>
      <c r="I38" s="13" t="s">
        <v>8373</v>
      </c>
      <c r="J38" s="7">
        <v>2488</v>
      </c>
      <c r="K38" s="7">
        <v>167</v>
      </c>
      <c r="L38" s="7" t="s">
        <v>70</v>
      </c>
      <c r="M38" s="2" t="s">
        <v>70</v>
      </c>
      <c r="N38" s="2" t="s">
        <v>70</v>
      </c>
      <c r="O38" s="2" t="s">
        <v>70</v>
      </c>
    </row>
    <row r="39" spans="1:15" s="16" customFormat="1" ht="14.25" customHeight="1">
      <c r="A39" s="17" t="s">
        <v>58</v>
      </c>
      <c r="B39" s="2" t="s">
        <v>5043</v>
      </c>
      <c r="C39" s="2" t="s">
        <v>5967</v>
      </c>
      <c r="D39" s="7">
        <v>983</v>
      </c>
      <c r="E39" s="7">
        <v>983</v>
      </c>
      <c r="F39" s="2" t="s">
        <v>68</v>
      </c>
      <c r="G39" s="2" t="s">
        <v>6896</v>
      </c>
      <c r="H39" s="2" t="s">
        <v>7648</v>
      </c>
      <c r="I39" s="13" t="s">
        <v>4962</v>
      </c>
      <c r="J39" s="7">
        <v>983</v>
      </c>
      <c r="K39" s="7">
        <v>790</v>
      </c>
      <c r="L39" s="7" t="s">
        <v>70</v>
      </c>
      <c r="M39" s="2" t="s">
        <v>70</v>
      </c>
      <c r="N39" s="2" t="s">
        <v>70</v>
      </c>
      <c r="O39" s="2" t="s">
        <v>70</v>
      </c>
    </row>
    <row r="40" spans="1:15" s="16" customFormat="1" ht="14.25" customHeight="1">
      <c r="A40" s="17" t="s">
        <v>58</v>
      </c>
      <c r="B40" s="2" t="s">
        <v>5044</v>
      </c>
      <c r="C40" s="2" t="s">
        <v>5968</v>
      </c>
      <c r="D40" s="7">
        <v>134</v>
      </c>
      <c r="E40" s="7">
        <v>134</v>
      </c>
      <c r="F40" s="2" t="s">
        <v>68</v>
      </c>
      <c r="G40" s="2" t="s">
        <v>6897</v>
      </c>
      <c r="H40" s="2" t="s">
        <v>7649</v>
      </c>
      <c r="I40" s="13" t="s">
        <v>4962</v>
      </c>
      <c r="J40" s="7">
        <v>134</v>
      </c>
      <c r="K40" s="7">
        <v>103</v>
      </c>
      <c r="L40" s="7" t="s">
        <v>70</v>
      </c>
      <c r="M40" s="2" t="s">
        <v>70</v>
      </c>
      <c r="N40" s="2" t="s">
        <v>70</v>
      </c>
      <c r="O40" s="2" t="s">
        <v>70</v>
      </c>
    </row>
    <row r="41" spans="1:15" s="16" customFormat="1" ht="14.25" customHeight="1">
      <c r="A41" s="17" t="s">
        <v>58</v>
      </c>
      <c r="B41" s="2" t="s">
        <v>5045</v>
      </c>
      <c r="C41" s="2" t="s">
        <v>5969</v>
      </c>
      <c r="D41" s="7">
        <v>45</v>
      </c>
      <c r="E41" s="7">
        <v>45</v>
      </c>
      <c r="F41" s="2" t="s">
        <v>68</v>
      </c>
      <c r="G41" s="2" t="s">
        <v>6898</v>
      </c>
      <c r="H41" s="2" t="s">
        <v>7650</v>
      </c>
      <c r="I41" s="13" t="s">
        <v>4962</v>
      </c>
      <c r="J41" s="7">
        <v>45</v>
      </c>
      <c r="K41" s="7">
        <v>33</v>
      </c>
      <c r="L41" s="7" t="s">
        <v>70</v>
      </c>
      <c r="M41" s="2" t="s">
        <v>70</v>
      </c>
      <c r="N41" s="2" t="s">
        <v>70</v>
      </c>
      <c r="O41" s="2" t="s">
        <v>70</v>
      </c>
    </row>
    <row r="42" spans="1:15" s="16" customFormat="1" ht="14.25" customHeight="1">
      <c r="A42" s="17" t="s">
        <v>42</v>
      </c>
      <c r="B42" s="2" t="s">
        <v>5046</v>
      </c>
      <c r="C42" s="2" t="s">
        <v>5970</v>
      </c>
      <c r="D42" s="7">
        <v>9892</v>
      </c>
      <c r="E42" s="7">
        <v>9892</v>
      </c>
      <c r="F42" s="2" t="s">
        <v>68</v>
      </c>
      <c r="G42" s="2" t="s">
        <v>6899</v>
      </c>
      <c r="H42" s="2" t="s">
        <v>7651</v>
      </c>
      <c r="I42" s="13" t="s">
        <v>4962</v>
      </c>
      <c r="J42" s="7">
        <v>9892</v>
      </c>
      <c r="K42" s="7">
        <v>2473</v>
      </c>
      <c r="L42" s="7" t="s">
        <v>70</v>
      </c>
      <c r="M42" s="2" t="s">
        <v>70</v>
      </c>
      <c r="N42" s="2" t="s">
        <v>70</v>
      </c>
      <c r="O42" s="2" t="s">
        <v>70</v>
      </c>
    </row>
    <row r="43" spans="1:15" s="16" customFormat="1" ht="14.25" customHeight="1">
      <c r="A43" s="17" t="s">
        <v>42</v>
      </c>
      <c r="B43" s="2" t="s">
        <v>5047</v>
      </c>
      <c r="C43" s="2" t="s">
        <v>5971</v>
      </c>
      <c r="D43" s="7">
        <v>7500</v>
      </c>
      <c r="E43" s="7">
        <v>7500</v>
      </c>
      <c r="F43" s="2" t="s">
        <v>68</v>
      </c>
      <c r="G43" s="2" t="s">
        <v>6900</v>
      </c>
      <c r="H43" s="2" t="s">
        <v>7652</v>
      </c>
      <c r="I43" s="13" t="s">
        <v>4962</v>
      </c>
      <c r="J43" s="7">
        <v>7500</v>
      </c>
      <c r="K43" s="7">
        <v>600</v>
      </c>
      <c r="L43" s="7" t="s">
        <v>70</v>
      </c>
      <c r="M43" s="2" t="s">
        <v>70</v>
      </c>
      <c r="N43" s="2" t="s">
        <v>70</v>
      </c>
      <c r="O43" s="2" t="s">
        <v>70</v>
      </c>
    </row>
    <row r="44" spans="1:15" s="16" customFormat="1" ht="14.25" customHeight="1">
      <c r="A44" s="17" t="s">
        <v>42</v>
      </c>
      <c r="B44" s="2" t="s">
        <v>5048</v>
      </c>
      <c r="C44" s="2" t="s">
        <v>5972</v>
      </c>
      <c r="D44" s="7">
        <v>1613</v>
      </c>
      <c r="E44" s="7">
        <v>1613</v>
      </c>
      <c r="F44" s="2" t="s">
        <v>68</v>
      </c>
      <c r="G44" s="2" t="s">
        <v>6901</v>
      </c>
      <c r="H44" s="2" t="s">
        <v>7653</v>
      </c>
      <c r="I44" s="13" t="s">
        <v>4962</v>
      </c>
      <c r="J44" s="7">
        <v>1613</v>
      </c>
      <c r="K44" s="7">
        <v>112</v>
      </c>
      <c r="L44" s="7" t="s">
        <v>70</v>
      </c>
      <c r="M44" s="2" t="s">
        <v>70</v>
      </c>
      <c r="N44" s="2" t="s">
        <v>70</v>
      </c>
      <c r="O44" s="2" t="s">
        <v>70</v>
      </c>
    </row>
    <row r="45" spans="1:15" s="16" customFormat="1" ht="14.25" customHeight="1">
      <c r="A45" s="17" t="s">
        <v>42</v>
      </c>
      <c r="B45" s="2" t="s">
        <v>5049</v>
      </c>
      <c r="C45" s="2" t="s">
        <v>5973</v>
      </c>
      <c r="D45" s="7">
        <v>4634</v>
      </c>
      <c r="E45" s="7">
        <v>4634</v>
      </c>
      <c r="F45" s="2" t="s">
        <v>68</v>
      </c>
      <c r="G45" s="2" t="s">
        <v>6902</v>
      </c>
      <c r="H45" s="2" t="s">
        <v>7654</v>
      </c>
      <c r="I45" s="13" t="s">
        <v>4962</v>
      </c>
      <c r="J45" s="7">
        <v>4634</v>
      </c>
      <c r="K45" s="7">
        <v>311</v>
      </c>
      <c r="L45" s="7" t="s">
        <v>70</v>
      </c>
      <c r="M45" s="2" t="s">
        <v>70</v>
      </c>
      <c r="N45" s="2" t="s">
        <v>70</v>
      </c>
      <c r="O45" s="2" t="s">
        <v>70</v>
      </c>
    </row>
    <row r="46" spans="1:15" s="16" customFormat="1" ht="14.25" customHeight="1">
      <c r="A46" s="17" t="s">
        <v>42</v>
      </c>
      <c r="B46" s="2" t="s">
        <v>5050</v>
      </c>
      <c r="C46" s="2" t="s">
        <v>5974</v>
      </c>
      <c r="D46" s="7">
        <v>6705</v>
      </c>
      <c r="E46" s="7">
        <v>6705</v>
      </c>
      <c r="F46" s="2" t="s">
        <v>68</v>
      </c>
      <c r="G46" s="2" t="s">
        <v>6903</v>
      </c>
      <c r="H46" s="2" t="s">
        <v>7655</v>
      </c>
      <c r="I46" s="13" t="s">
        <v>4962</v>
      </c>
      <c r="J46" s="7">
        <v>6705</v>
      </c>
      <c r="K46" s="7">
        <v>450</v>
      </c>
      <c r="L46" s="7" t="s">
        <v>70</v>
      </c>
      <c r="M46" s="2" t="s">
        <v>70</v>
      </c>
      <c r="N46" s="2" t="s">
        <v>70</v>
      </c>
      <c r="O46" s="2" t="s">
        <v>70</v>
      </c>
    </row>
    <row r="47" spans="1:15" s="16" customFormat="1" ht="14.25" customHeight="1">
      <c r="A47" s="17" t="s">
        <v>79</v>
      </c>
      <c r="B47" s="2" t="s">
        <v>5051</v>
      </c>
      <c r="C47" s="2" t="s">
        <v>5975</v>
      </c>
      <c r="D47" s="7">
        <v>2697</v>
      </c>
      <c r="E47" s="7">
        <v>2697</v>
      </c>
      <c r="F47" s="2" t="s">
        <v>68</v>
      </c>
      <c r="G47" s="2" t="s">
        <v>6904</v>
      </c>
      <c r="H47" s="2" t="s">
        <v>7656</v>
      </c>
      <c r="I47" s="13" t="s">
        <v>4962</v>
      </c>
      <c r="J47" s="7">
        <v>2697</v>
      </c>
      <c r="K47" s="7"/>
      <c r="L47" s="7" t="s">
        <v>70</v>
      </c>
      <c r="M47" s="2" t="s">
        <v>70</v>
      </c>
      <c r="N47" s="2" t="s">
        <v>70</v>
      </c>
      <c r="O47" s="2" t="s">
        <v>70</v>
      </c>
    </row>
    <row r="48" spans="1:15" s="16" customFormat="1" ht="14.25" customHeight="1">
      <c r="A48" s="17" t="s">
        <v>42</v>
      </c>
      <c r="B48" s="2" t="s">
        <v>5052</v>
      </c>
      <c r="C48" s="2" t="s">
        <v>5976</v>
      </c>
      <c r="D48" s="7">
        <v>13768</v>
      </c>
      <c r="E48" s="7">
        <v>13768</v>
      </c>
      <c r="F48" s="2" t="s">
        <v>68</v>
      </c>
      <c r="G48" s="2" t="s">
        <v>6905</v>
      </c>
      <c r="H48" s="2" t="s">
        <v>7657</v>
      </c>
      <c r="I48" s="13" t="s">
        <v>4962</v>
      </c>
      <c r="J48" s="7">
        <v>13768</v>
      </c>
      <c r="K48" s="7">
        <v>924</v>
      </c>
      <c r="L48" s="7" t="s">
        <v>70</v>
      </c>
      <c r="M48" s="2" t="s">
        <v>70</v>
      </c>
      <c r="N48" s="2" t="s">
        <v>70</v>
      </c>
      <c r="O48" s="2" t="s">
        <v>70</v>
      </c>
    </row>
    <row r="49" spans="1:15" s="16" customFormat="1" ht="14.25" customHeight="1">
      <c r="A49" s="17" t="s">
        <v>42</v>
      </c>
      <c r="B49" s="2" t="s">
        <v>5053</v>
      </c>
      <c r="C49" s="2" t="s">
        <v>5977</v>
      </c>
      <c r="D49" s="7">
        <v>2220</v>
      </c>
      <c r="E49" s="7">
        <v>2220</v>
      </c>
      <c r="F49" s="2" t="s">
        <v>68</v>
      </c>
      <c r="G49" s="2" t="s">
        <v>6906</v>
      </c>
      <c r="H49" s="2" t="s">
        <v>7658</v>
      </c>
      <c r="I49" s="13" t="s">
        <v>4962</v>
      </c>
      <c r="J49" s="7">
        <v>2220</v>
      </c>
      <c r="K49" s="7">
        <v>148</v>
      </c>
      <c r="L49" s="7" t="s">
        <v>70</v>
      </c>
      <c r="M49" s="2" t="s">
        <v>70</v>
      </c>
      <c r="N49" s="2" t="s">
        <v>70</v>
      </c>
      <c r="O49" s="2" t="s">
        <v>70</v>
      </c>
    </row>
    <row r="50" spans="1:15" s="16" customFormat="1" ht="14.25" customHeight="1">
      <c r="A50" s="17"/>
      <c r="B50" s="2" t="s">
        <v>5054</v>
      </c>
      <c r="C50" s="2" t="s">
        <v>5978</v>
      </c>
      <c r="D50" s="7">
        <v>2488</v>
      </c>
      <c r="E50" s="7" t="s">
        <v>70</v>
      </c>
      <c r="F50" s="2" t="s">
        <v>69</v>
      </c>
      <c r="G50" s="2" t="s">
        <v>70</v>
      </c>
      <c r="H50" s="2"/>
      <c r="I50" s="13" t="s">
        <v>70</v>
      </c>
      <c r="J50" s="7" t="s">
        <v>70</v>
      </c>
      <c r="K50" s="7"/>
      <c r="L50" s="7" t="s">
        <v>70</v>
      </c>
      <c r="M50" s="2" t="s">
        <v>70</v>
      </c>
      <c r="N50" s="2" t="s">
        <v>70</v>
      </c>
      <c r="O50" s="2" t="s">
        <v>70</v>
      </c>
    </row>
    <row r="51" spans="1:15" s="16" customFormat="1" ht="14.25" customHeight="1">
      <c r="A51" s="17" t="s">
        <v>42</v>
      </c>
      <c r="B51" s="2" t="s">
        <v>5055</v>
      </c>
      <c r="C51" s="2" t="s">
        <v>5979</v>
      </c>
      <c r="D51" s="7">
        <v>1326</v>
      </c>
      <c r="E51" s="7">
        <v>1326</v>
      </c>
      <c r="F51" s="2" t="s">
        <v>68</v>
      </c>
      <c r="G51" s="2" t="s">
        <v>6907</v>
      </c>
      <c r="H51" s="2" t="s">
        <v>7659</v>
      </c>
      <c r="I51" s="13" t="s">
        <v>4962</v>
      </c>
      <c r="J51" s="7">
        <v>1326</v>
      </c>
      <c r="K51" s="7">
        <v>89</v>
      </c>
      <c r="L51" s="7" t="s">
        <v>70</v>
      </c>
      <c r="M51" s="2" t="s">
        <v>70</v>
      </c>
      <c r="N51" s="2" t="s">
        <v>70</v>
      </c>
      <c r="O51" s="2" t="s">
        <v>70</v>
      </c>
    </row>
    <row r="52" spans="1:15" s="16" customFormat="1" ht="14.25" customHeight="1">
      <c r="A52" s="17" t="s">
        <v>42</v>
      </c>
      <c r="B52" s="2" t="s">
        <v>5056</v>
      </c>
      <c r="C52" s="2" t="s">
        <v>5980</v>
      </c>
      <c r="D52" s="7">
        <v>1326</v>
      </c>
      <c r="E52" s="7">
        <v>1326</v>
      </c>
      <c r="F52" s="2" t="s">
        <v>68</v>
      </c>
      <c r="G52" s="2" t="s">
        <v>6908</v>
      </c>
      <c r="H52" s="2" t="s">
        <v>7660</v>
      </c>
      <c r="I52" s="13" t="s">
        <v>4962</v>
      </c>
      <c r="J52" s="7">
        <v>1326</v>
      </c>
      <c r="K52" s="7">
        <v>89</v>
      </c>
      <c r="L52" s="7" t="s">
        <v>70</v>
      </c>
      <c r="M52" s="2" t="s">
        <v>70</v>
      </c>
      <c r="N52" s="2" t="s">
        <v>70</v>
      </c>
      <c r="O52" s="2" t="s">
        <v>70</v>
      </c>
    </row>
    <row r="53" spans="1:15" s="16" customFormat="1" ht="14.25" customHeight="1">
      <c r="A53" s="17" t="s">
        <v>42</v>
      </c>
      <c r="B53" s="2" t="s">
        <v>5057</v>
      </c>
      <c r="C53" s="2" t="s">
        <v>5981</v>
      </c>
      <c r="D53" s="7">
        <v>1758</v>
      </c>
      <c r="E53" s="7">
        <v>1758</v>
      </c>
      <c r="F53" s="2" t="s">
        <v>68</v>
      </c>
      <c r="G53" s="2" t="s">
        <v>6909</v>
      </c>
      <c r="H53" s="2" t="s">
        <v>7661</v>
      </c>
      <c r="I53" s="13" t="s">
        <v>4962</v>
      </c>
      <c r="J53" s="7">
        <v>1758</v>
      </c>
      <c r="K53" s="7">
        <v>118</v>
      </c>
      <c r="L53" s="7" t="s">
        <v>70</v>
      </c>
      <c r="M53" s="2" t="s">
        <v>70</v>
      </c>
      <c r="N53" s="2" t="s">
        <v>70</v>
      </c>
      <c r="O53" s="2" t="s">
        <v>70</v>
      </c>
    </row>
    <row r="54" spans="1:15" s="16" customFormat="1" ht="14.25" customHeight="1">
      <c r="A54" s="17" t="s">
        <v>42</v>
      </c>
      <c r="B54" s="2" t="s">
        <v>5058</v>
      </c>
      <c r="C54" s="2" t="s">
        <v>5982</v>
      </c>
      <c r="D54" s="7">
        <v>1758</v>
      </c>
      <c r="E54" s="7">
        <v>1758</v>
      </c>
      <c r="F54" s="2" t="s">
        <v>68</v>
      </c>
      <c r="G54" s="2" t="s">
        <v>6910</v>
      </c>
      <c r="H54" s="2" t="s">
        <v>7662</v>
      </c>
      <c r="I54" s="13" t="s">
        <v>4962</v>
      </c>
      <c r="J54" s="7">
        <v>1758</v>
      </c>
      <c r="K54" s="7">
        <v>118</v>
      </c>
      <c r="L54" s="7" t="s">
        <v>70</v>
      </c>
      <c r="M54" s="2" t="s">
        <v>70</v>
      </c>
      <c r="N54" s="2" t="s">
        <v>70</v>
      </c>
      <c r="O54" s="2" t="s">
        <v>70</v>
      </c>
    </row>
    <row r="55" spans="1:15" s="16" customFormat="1" ht="14.25" customHeight="1">
      <c r="A55" s="17"/>
      <c r="B55" s="2" t="s">
        <v>5059</v>
      </c>
      <c r="C55" s="2" t="s">
        <v>5983</v>
      </c>
      <c r="D55" s="7">
        <v>1438</v>
      </c>
      <c r="E55" s="7" t="s">
        <v>70</v>
      </c>
      <c r="F55" s="2" t="s">
        <v>69</v>
      </c>
      <c r="G55" s="2" t="s">
        <v>70</v>
      </c>
      <c r="H55" s="2"/>
      <c r="I55" s="13" t="s">
        <v>70</v>
      </c>
      <c r="J55" s="7" t="s">
        <v>70</v>
      </c>
      <c r="K55" s="7"/>
      <c r="L55" s="7" t="s">
        <v>70</v>
      </c>
      <c r="M55" s="2" t="s">
        <v>70</v>
      </c>
      <c r="N55" s="2" t="s">
        <v>70</v>
      </c>
      <c r="O55" s="2" t="s">
        <v>70</v>
      </c>
    </row>
    <row r="56" spans="1:15" s="16" customFormat="1" ht="14.25" customHeight="1">
      <c r="A56" s="17" t="s">
        <v>42</v>
      </c>
      <c r="B56" s="2" t="s">
        <v>5060</v>
      </c>
      <c r="C56" s="2" t="s">
        <v>5984</v>
      </c>
      <c r="D56" s="7">
        <v>1714</v>
      </c>
      <c r="E56" s="7">
        <v>1714</v>
      </c>
      <c r="F56" s="2" t="s">
        <v>68</v>
      </c>
      <c r="G56" s="2" t="s">
        <v>6911</v>
      </c>
      <c r="H56" s="2" t="s">
        <v>7663</v>
      </c>
      <c r="I56" s="13" t="s">
        <v>4962</v>
      </c>
      <c r="J56" s="7">
        <v>1714</v>
      </c>
      <c r="K56" s="7">
        <v>115</v>
      </c>
      <c r="L56" s="7" t="s">
        <v>70</v>
      </c>
      <c r="M56" s="2" t="s">
        <v>70</v>
      </c>
      <c r="N56" s="2" t="s">
        <v>70</v>
      </c>
      <c r="O56" s="2" t="s">
        <v>70</v>
      </c>
    </row>
    <row r="57" spans="1:15" s="16" customFormat="1" ht="14.25" customHeight="1">
      <c r="A57" s="17" t="s">
        <v>42</v>
      </c>
      <c r="B57" s="2" t="s">
        <v>5061</v>
      </c>
      <c r="C57" s="2" t="s">
        <v>5985</v>
      </c>
      <c r="D57" s="7">
        <v>1714</v>
      </c>
      <c r="E57" s="7">
        <v>1714</v>
      </c>
      <c r="F57" s="2" t="s">
        <v>68</v>
      </c>
      <c r="G57" s="2" t="s">
        <v>6912</v>
      </c>
      <c r="H57" s="2" t="s">
        <v>7664</v>
      </c>
      <c r="I57" s="13" t="s">
        <v>4962</v>
      </c>
      <c r="J57" s="7">
        <v>1714</v>
      </c>
      <c r="K57" s="7">
        <v>115</v>
      </c>
      <c r="L57" s="7" t="s">
        <v>70</v>
      </c>
      <c r="M57" s="2" t="s">
        <v>70</v>
      </c>
      <c r="N57" s="2" t="s">
        <v>70</v>
      </c>
      <c r="O57" s="2" t="s">
        <v>70</v>
      </c>
    </row>
    <row r="58" spans="1:15" s="16" customFormat="1" ht="14.25" customHeight="1">
      <c r="A58" s="17" t="s">
        <v>42</v>
      </c>
      <c r="B58" s="2" t="s">
        <v>5062</v>
      </c>
      <c r="C58" s="2" t="s">
        <v>5986</v>
      </c>
      <c r="D58" s="7">
        <v>1311</v>
      </c>
      <c r="E58" s="7">
        <v>1311</v>
      </c>
      <c r="F58" s="2" t="s">
        <v>68</v>
      </c>
      <c r="G58" s="2" t="s">
        <v>6913</v>
      </c>
      <c r="H58" s="2" t="s">
        <v>7665</v>
      </c>
      <c r="I58" s="13" t="s">
        <v>4962</v>
      </c>
      <c r="J58" s="7">
        <v>1311</v>
      </c>
      <c r="K58" s="7">
        <v>88</v>
      </c>
      <c r="L58" s="7" t="s">
        <v>70</v>
      </c>
      <c r="M58" s="2" t="s">
        <v>70</v>
      </c>
      <c r="N58" s="2" t="s">
        <v>70</v>
      </c>
      <c r="O58" s="2" t="s">
        <v>70</v>
      </c>
    </row>
    <row r="59" spans="1:15" s="16" customFormat="1" ht="14.25" customHeight="1">
      <c r="A59" s="17" t="s">
        <v>42</v>
      </c>
      <c r="B59" s="2" t="s">
        <v>5063</v>
      </c>
      <c r="C59" s="2" t="s">
        <v>5987</v>
      </c>
      <c r="D59" s="7">
        <v>1311</v>
      </c>
      <c r="E59" s="7">
        <v>1311</v>
      </c>
      <c r="F59" s="2" t="s">
        <v>68</v>
      </c>
      <c r="G59" s="2" t="s">
        <v>6914</v>
      </c>
      <c r="H59" s="2" t="s">
        <v>7666</v>
      </c>
      <c r="I59" s="13" t="s">
        <v>4962</v>
      </c>
      <c r="J59" s="7">
        <v>1311</v>
      </c>
      <c r="K59" s="7">
        <v>88</v>
      </c>
      <c r="L59" s="7" t="s">
        <v>70</v>
      </c>
      <c r="M59" s="2" t="s">
        <v>70</v>
      </c>
      <c r="N59" s="2" t="s">
        <v>70</v>
      </c>
      <c r="O59" s="2" t="s">
        <v>70</v>
      </c>
    </row>
    <row r="60" spans="1:15" s="16" customFormat="1" ht="14.25" customHeight="1">
      <c r="A60" s="17"/>
      <c r="B60" s="2" t="s">
        <v>5064</v>
      </c>
      <c r="C60" s="2" t="s">
        <v>5988</v>
      </c>
      <c r="D60" s="7">
        <v>1025</v>
      </c>
      <c r="E60" s="7" t="s">
        <v>70</v>
      </c>
      <c r="F60" s="2" t="s">
        <v>69</v>
      </c>
      <c r="G60" s="2" t="s">
        <v>70</v>
      </c>
      <c r="H60" s="2"/>
      <c r="I60" s="13" t="s">
        <v>70</v>
      </c>
      <c r="J60" s="7" t="s">
        <v>70</v>
      </c>
      <c r="K60" s="7"/>
      <c r="L60" s="7" t="s">
        <v>70</v>
      </c>
      <c r="M60" s="2" t="s">
        <v>70</v>
      </c>
      <c r="N60" s="2" t="s">
        <v>70</v>
      </c>
      <c r="O60" s="2" t="s">
        <v>70</v>
      </c>
    </row>
    <row r="61" spans="1:15" s="16" customFormat="1" ht="14.25" customHeight="1">
      <c r="A61" s="17" t="s">
        <v>46</v>
      </c>
      <c r="B61" s="2" t="s">
        <v>5065</v>
      </c>
      <c r="C61" s="2" t="s">
        <v>5989</v>
      </c>
      <c r="D61" s="7">
        <v>834</v>
      </c>
      <c r="E61" s="7">
        <v>834</v>
      </c>
      <c r="F61" s="2" t="s">
        <v>68</v>
      </c>
      <c r="G61" s="2" t="s">
        <v>6915</v>
      </c>
      <c r="H61" s="2" t="s">
        <v>7667</v>
      </c>
      <c r="I61" s="13" t="s">
        <v>4962</v>
      </c>
      <c r="J61" s="7">
        <v>834</v>
      </c>
      <c r="K61" s="7"/>
      <c r="L61" s="7">
        <v>834</v>
      </c>
      <c r="M61" s="2" t="s">
        <v>8374</v>
      </c>
      <c r="N61" s="2" t="s">
        <v>4967</v>
      </c>
      <c r="O61" s="2" t="s">
        <v>120</v>
      </c>
    </row>
    <row r="62" spans="1:15" s="16" customFormat="1" ht="14.25" customHeight="1">
      <c r="A62" s="17" t="s">
        <v>42</v>
      </c>
      <c r="B62" s="2" t="s">
        <v>5065</v>
      </c>
      <c r="C62" s="2" t="s">
        <v>5990</v>
      </c>
      <c r="D62" s="7">
        <v>1222</v>
      </c>
      <c r="E62" s="7">
        <v>1222</v>
      </c>
      <c r="F62" s="2" t="s">
        <v>68</v>
      </c>
      <c r="G62" s="2" t="s">
        <v>6916</v>
      </c>
      <c r="H62" s="2" t="s">
        <v>7668</v>
      </c>
      <c r="I62" s="13" t="s">
        <v>4962</v>
      </c>
      <c r="J62" s="7">
        <v>1222</v>
      </c>
      <c r="K62" s="7">
        <v>82</v>
      </c>
      <c r="L62" s="7" t="s">
        <v>70</v>
      </c>
      <c r="M62" s="2" t="s">
        <v>70</v>
      </c>
      <c r="N62" s="2" t="s">
        <v>70</v>
      </c>
      <c r="O62" s="2" t="s">
        <v>70</v>
      </c>
    </row>
    <row r="63" spans="1:15" s="16" customFormat="1" ht="14.25" customHeight="1">
      <c r="A63" s="17" t="s">
        <v>42</v>
      </c>
      <c r="B63" s="2" t="s">
        <v>5066</v>
      </c>
      <c r="C63" s="2" t="s">
        <v>5991</v>
      </c>
      <c r="D63" s="7">
        <v>1222</v>
      </c>
      <c r="E63" s="7">
        <v>1222</v>
      </c>
      <c r="F63" s="2" t="s">
        <v>68</v>
      </c>
      <c r="G63" s="2" t="s">
        <v>6917</v>
      </c>
      <c r="H63" s="2" t="s">
        <v>7669</v>
      </c>
      <c r="I63" s="13" t="s">
        <v>4962</v>
      </c>
      <c r="J63" s="7">
        <v>1222</v>
      </c>
      <c r="K63" s="7">
        <v>82</v>
      </c>
      <c r="L63" s="7" t="s">
        <v>70</v>
      </c>
      <c r="M63" s="2" t="s">
        <v>70</v>
      </c>
      <c r="N63" s="2" t="s">
        <v>70</v>
      </c>
      <c r="O63" s="2" t="s">
        <v>70</v>
      </c>
    </row>
    <row r="64" spans="1:15" s="16" customFormat="1" ht="14.25" customHeight="1">
      <c r="A64" s="17"/>
      <c r="B64" s="2" t="s">
        <v>5067</v>
      </c>
      <c r="C64" s="2" t="s">
        <v>5992</v>
      </c>
      <c r="D64" s="7">
        <v>2715</v>
      </c>
      <c r="E64" s="7" t="s">
        <v>70</v>
      </c>
      <c r="F64" s="2" t="s">
        <v>69</v>
      </c>
      <c r="G64" s="2" t="s">
        <v>70</v>
      </c>
      <c r="H64" s="2"/>
      <c r="I64" s="13" t="s">
        <v>70</v>
      </c>
      <c r="J64" s="7" t="s">
        <v>70</v>
      </c>
      <c r="K64" s="7"/>
      <c r="L64" s="7" t="s">
        <v>70</v>
      </c>
      <c r="M64" s="2" t="s">
        <v>70</v>
      </c>
      <c r="N64" s="2" t="s">
        <v>70</v>
      </c>
      <c r="O64" s="2" t="s">
        <v>70</v>
      </c>
    </row>
    <row r="65" spans="1:15" s="16" customFormat="1" ht="14.25" customHeight="1">
      <c r="A65" s="17"/>
      <c r="B65" s="2" t="s">
        <v>5068</v>
      </c>
      <c r="C65" s="2" t="s">
        <v>5993</v>
      </c>
      <c r="D65" s="7">
        <v>840</v>
      </c>
      <c r="E65" s="7" t="s">
        <v>70</v>
      </c>
      <c r="F65" s="2" t="s">
        <v>69</v>
      </c>
      <c r="G65" s="2" t="s">
        <v>70</v>
      </c>
      <c r="H65" s="2"/>
      <c r="I65" s="13" t="s">
        <v>70</v>
      </c>
      <c r="J65" s="7" t="s">
        <v>70</v>
      </c>
      <c r="K65" s="7"/>
      <c r="L65" s="7" t="s">
        <v>70</v>
      </c>
      <c r="M65" s="2" t="s">
        <v>70</v>
      </c>
      <c r="N65" s="2" t="s">
        <v>70</v>
      </c>
      <c r="O65" s="2" t="s">
        <v>70</v>
      </c>
    </row>
    <row r="66" spans="1:15" s="16" customFormat="1" ht="14.25" customHeight="1">
      <c r="A66" s="17" t="s">
        <v>42</v>
      </c>
      <c r="B66" s="2" t="s">
        <v>5069</v>
      </c>
      <c r="C66" s="2" t="s">
        <v>5994</v>
      </c>
      <c r="D66" s="7">
        <v>1440</v>
      </c>
      <c r="E66" s="7">
        <v>1440</v>
      </c>
      <c r="F66" s="2" t="s">
        <v>68</v>
      </c>
      <c r="G66" s="2" t="s">
        <v>6918</v>
      </c>
      <c r="H66" s="2" t="s">
        <v>7670</v>
      </c>
      <c r="I66" s="13" t="s">
        <v>4962</v>
      </c>
      <c r="J66" s="7">
        <v>1440</v>
      </c>
      <c r="K66" s="7">
        <v>100</v>
      </c>
      <c r="L66" s="7" t="s">
        <v>70</v>
      </c>
      <c r="M66" s="2" t="s">
        <v>70</v>
      </c>
      <c r="N66" s="2" t="s">
        <v>70</v>
      </c>
      <c r="O66" s="2" t="s">
        <v>70</v>
      </c>
    </row>
    <row r="67" spans="1:15" s="16" customFormat="1" ht="14.25" customHeight="1">
      <c r="A67" s="17" t="s">
        <v>42</v>
      </c>
      <c r="B67" s="2" t="s">
        <v>5070</v>
      </c>
      <c r="C67" s="2" t="s">
        <v>5995</v>
      </c>
      <c r="D67" s="7">
        <v>4262</v>
      </c>
      <c r="E67" s="7">
        <v>4262</v>
      </c>
      <c r="F67" s="2" t="s">
        <v>68</v>
      </c>
      <c r="G67" s="2" t="s">
        <v>6919</v>
      </c>
      <c r="H67" s="2" t="s">
        <v>7671</v>
      </c>
      <c r="I67" s="13" t="s">
        <v>4962</v>
      </c>
      <c r="J67" s="7">
        <v>4262</v>
      </c>
      <c r="K67" s="7">
        <v>296</v>
      </c>
      <c r="L67" s="7" t="s">
        <v>70</v>
      </c>
      <c r="M67" s="2" t="s">
        <v>70</v>
      </c>
      <c r="N67" s="2" t="s">
        <v>70</v>
      </c>
      <c r="O67" s="2" t="s">
        <v>70</v>
      </c>
    </row>
    <row r="68" spans="1:15" s="16" customFormat="1" ht="14.25" customHeight="1">
      <c r="A68" s="17" t="s">
        <v>42</v>
      </c>
      <c r="B68" s="2" t="s">
        <v>5071</v>
      </c>
      <c r="C68" s="2" t="s">
        <v>5996</v>
      </c>
      <c r="D68" s="7">
        <v>2131</v>
      </c>
      <c r="E68" s="7">
        <v>2131</v>
      </c>
      <c r="F68" s="2" t="s">
        <v>68</v>
      </c>
      <c r="G68" s="2" t="s">
        <v>6920</v>
      </c>
      <c r="H68" s="2" t="s">
        <v>7672</v>
      </c>
      <c r="I68" s="13" t="s">
        <v>4962</v>
      </c>
      <c r="J68" s="7">
        <v>2131</v>
      </c>
      <c r="K68" s="7">
        <v>148</v>
      </c>
      <c r="L68" s="7" t="s">
        <v>70</v>
      </c>
      <c r="M68" s="2" t="s">
        <v>70</v>
      </c>
      <c r="N68" s="2" t="s">
        <v>70</v>
      </c>
      <c r="O68" s="2" t="s">
        <v>70</v>
      </c>
    </row>
    <row r="69" spans="1:15" s="16" customFormat="1" ht="14.25" customHeight="1">
      <c r="A69" s="17" t="s">
        <v>42</v>
      </c>
      <c r="B69" s="2" t="s">
        <v>5072</v>
      </c>
      <c r="C69" s="2" t="s">
        <v>5997</v>
      </c>
      <c r="D69" s="7">
        <v>475</v>
      </c>
      <c r="E69" s="7">
        <v>475</v>
      </c>
      <c r="F69" s="2" t="s">
        <v>68</v>
      </c>
      <c r="G69" s="2" t="s">
        <v>6921</v>
      </c>
      <c r="H69" s="2" t="s">
        <v>7673</v>
      </c>
      <c r="I69" s="13" t="s">
        <v>4962</v>
      </c>
      <c r="J69" s="7">
        <v>475</v>
      </c>
      <c r="K69" s="7">
        <v>33</v>
      </c>
      <c r="L69" s="7" t="s">
        <v>70</v>
      </c>
      <c r="M69" s="2" t="s">
        <v>70</v>
      </c>
      <c r="N69" s="2" t="s">
        <v>70</v>
      </c>
      <c r="O69" s="2" t="s">
        <v>70</v>
      </c>
    </row>
    <row r="70" spans="1:15" s="16" customFormat="1" ht="14.25" customHeight="1">
      <c r="A70" s="17" t="s">
        <v>42</v>
      </c>
      <c r="B70" s="2" t="s">
        <v>5073</v>
      </c>
      <c r="C70" s="2" t="s">
        <v>5998</v>
      </c>
      <c r="D70" s="7">
        <v>2310</v>
      </c>
      <c r="E70" s="7">
        <v>2310</v>
      </c>
      <c r="F70" s="2" t="s">
        <v>68</v>
      </c>
      <c r="G70" s="2" t="s">
        <v>6922</v>
      </c>
      <c r="H70" s="2" t="s">
        <v>7674</v>
      </c>
      <c r="I70" s="13" t="s">
        <v>4962</v>
      </c>
      <c r="J70" s="7">
        <v>2310</v>
      </c>
      <c r="K70" s="7">
        <v>155</v>
      </c>
      <c r="L70" s="7" t="s">
        <v>70</v>
      </c>
      <c r="M70" s="2" t="s">
        <v>70</v>
      </c>
      <c r="N70" s="2" t="s">
        <v>70</v>
      </c>
      <c r="O70" s="2" t="s">
        <v>70</v>
      </c>
    </row>
    <row r="71" spans="1:15" s="16" customFormat="1" ht="14.25" customHeight="1">
      <c r="A71" s="17" t="s">
        <v>73</v>
      </c>
      <c r="B71" s="2" t="s">
        <v>5074</v>
      </c>
      <c r="C71" s="2" t="s">
        <v>5999</v>
      </c>
      <c r="D71" s="7">
        <v>1028</v>
      </c>
      <c r="E71" s="7">
        <v>1028</v>
      </c>
      <c r="F71" s="2" t="s">
        <v>68</v>
      </c>
      <c r="G71" s="2" t="s">
        <v>6923</v>
      </c>
      <c r="H71" s="2" t="s">
        <v>7675</v>
      </c>
      <c r="I71" s="13" t="s">
        <v>4962</v>
      </c>
      <c r="J71" s="7">
        <v>1028</v>
      </c>
      <c r="K71" s="7">
        <v>69</v>
      </c>
      <c r="L71" s="7" t="s">
        <v>70</v>
      </c>
      <c r="M71" s="2" t="s">
        <v>70</v>
      </c>
      <c r="N71" s="2" t="s">
        <v>70</v>
      </c>
      <c r="O71" s="2" t="s">
        <v>70</v>
      </c>
    </row>
    <row r="72" spans="1:15" s="16" customFormat="1" ht="14.25" customHeight="1">
      <c r="A72" s="17" t="s">
        <v>42</v>
      </c>
      <c r="B72" s="2" t="s">
        <v>5075</v>
      </c>
      <c r="C72" s="2" t="s">
        <v>6000</v>
      </c>
      <c r="D72" s="7">
        <v>2324</v>
      </c>
      <c r="E72" s="7">
        <v>2324</v>
      </c>
      <c r="F72" s="2" t="s">
        <v>68</v>
      </c>
      <c r="G72" s="2" t="s">
        <v>6924</v>
      </c>
      <c r="H72" s="2" t="s">
        <v>7676</v>
      </c>
      <c r="I72" s="13" t="s">
        <v>4962</v>
      </c>
      <c r="J72" s="7">
        <v>2324</v>
      </c>
      <c r="K72" s="7">
        <v>156</v>
      </c>
      <c r="L72" s="7" t="s">
        <v>70</v>
      </c>
      <c r="M72" s="2" t="s">
        <v>70</v>
      </c>
      <c r="N72" s="2" t="s">
        <v>70</v>
      </c>
      <c r="O72" s="2" t="s">
        <v>70</v>
      </c>
    </row>
    <row r="73" spans="1:15" s="16" customFormat="1" ht="14.25" customHeight="1">
      <c r="A73" s="17" t="s">
        <v>42</v>
      </c>
      <c r="B73" s="2" t="s">
        <v>5076</v>
      </c>
      <c r="C73" s="2" t="s">
        <v>6001</v>
      </c>
      <c r="D73" s="7">
        <v>2876</v>
      </c>
      <c r="E73" s="7">
        <v>2876</v>
      </c>
      <c r="F73" s="2" t="s">
        <v>68</v>
      </c>
      <c r="G73" s="2" t="s">
        <v>6925</v>
      </c>
      <c r="H73" s="2" t="s">
        <v>7677</v>
      </c>
      <c r="I73" s="13" t="s">
        <v>4962</v>
      </c>
      <c r="J73" s="7">
        <v>2876</v>
      </c>
      <c r="K73" s="7">
        <v>193</v>
      </c>
      <c r="L73" s="7" t="s">
        <v>70</v>
      </c>
      <c r="M73" s="2" t="s">
        <v>70</v>
      </c>
      <c r="N73" s="2" t="s">
        <v>70</v>
      </c>
      <c r="O73" s="2" t="s">
        <v>70</v>
      </c>
    </row>
    <row r="74" spans="1:15" s="16" customFormat="1" ht="14.25" customHeight="1">
      <c r="A74" s="17" t="s">
        <v>73</v>
      </c>
      <c r="B74" s="2" t="s">
        <v>5077</v>
      </c>
      <c r="C74" s="2" t="s">
        <v>6002</v>
      </c>
      <c r="D74" s="7">
        <v>15</v>
      </c>
      <c r="E74" s="7">
        <v>15</v>
      </c>
      <c r="F74" s="2" t="s">
        <v>68</v>
      </c>
      <c r="G74" s="2" t="s">
        <v>6926</v>
      </c>
      <c r="H74" s="2" t="s">
        <v>7678</v>
      </c>
      <c r="I74" s="13" t="s">
        <v>4962</v>
      </c>
      <c r="J74" s="7">
        <v>15</v>
      </c>
      <c r="K74" s="7">
        <v>1</v>
      </c>
      <c r="L74" s="7" t="s">
        <v>70</v>
      </c>
      <c r="M74" s="2" t="s">
        <v>70</v>
      </c>
      <c r="N74" s="2" t="s">
        <v>70</v>
      </c>
      <c r="O74" s="2" t="s">
        <v>70</v>
      </c>
    </row>
    <row r="75" spans="1:15" s="16" customFormat="1" ht="14.25" customHeight="1">
      <c r="A75" s="17"/>
      <c r="B75" s="2" t="s">
        <v>5078</v>
      </c>
      <c r="C75" s="2" t="s">
        <v>6003</v>
      </c>
      <c r="D75" s="7">
        <v>855</v>
      </c>
      <c r="E75" s="7" t="s">
        <v>70</v>
      </c>
      <c r="F75" s="2" t="s">
        <v>69</v>
      </c>
      <c r="G75" s="2" t="s">
        <v>70</v>
      </c>
      <c r="H75" s="2"/>
      <c r="I75" s="13" t="s">
        <v>70</v>
      </c>
      <c r="J75" s="7" t="s">
        <v>70</v>
      </c>
      <c r="K75" s="7"/>
      <c r="L75" s="7" t="s">
        <v>70</v>
      </c>
      <c r="M75" s="2" t="s">
        <v>70</v>
      </c>
      <c r="N75" s="2" t="s">
        <v>70</v>
      </c>
      <c r="O75" s="2" t="s">
        <v>70</v>
      </c>
    </row>
    <row r="76" spans="1:15" s="16" customFormat="1" ht="14.25" customHeight="1">
      <c r="A76" s="17"/>
      <c r="B76" s="2" t="s">
        <v>5079</v>
      </c>
      <c r="C76" s="2" t="s">
        <v>6004</v>
      </c>
      <c r="D76" s="7">
        <v>1100</v>
      </c>
      <c r="E76" s="7" t="s">
        <v>70</v>
      </c>
      <c r="F76" s="2" t="s">
        <v>69</v>
      </c>
      <c r="G76" s="2" t="s">
        <v>70</v>
      </c>
      <c r="H76" s="2"/>
      <c r="I76" s="13" t="s">
        <v>70</v>
      </c>
      <c r="J76" s="7" t="s">
        <v>70</v>
      </c>
      <c r="K76" s="7"/>
      <c r="L76" s="7" t="s">
        <v>70</v>
      </c>
      <c r="M76" s="2" t="s">
        <v>70</v>
      </c>
      <c r="N76" s="2" t="s">
        <v>70</v>
      </c>
      <c r="O76" s="2" t="s">
        <v>70</v>
      </c>
    </row>
    <row r="77" spans="1:15" s="16" customFormat="1" ht="14.25" customHeight="1">
      <c r="A77" s="17" t="s">
        <v>42</v>
      </c>
      <c r="B77" s="2" t="s">
        <v>5080</v>
      </c>
      <c r="C77" s="2" t="s">
        <v>6005</v>
      </c>
      <c r="D77" s="7">
        <v>4709</v>
      </c>
      <c r="E77" s="7">
        <v>4709</v>
      </c>
      <c r="F77" s="2" t="s">
        <v>68</v>
      </c>
      <c r="G77" s="2" t="s">
        <v>6927</v>
      </c>
      <c r="H77" s="2" t="s">
        <v>7679</v>
      </c>
      <c r="I77" s="13" t="s">
        <v>4962</v>
      </c>
      <c r="J77" s="7">
        <v>4709</v>
      </c>
      <c r="K77" s="7">
        <v>327</v>
      </c>
      <c r="L77" s="7" t="s">
        <v>70</v>
      </c>
      <c r="M77" s="2" t="s">
        <v>70</v>
      </c>
      <c r="N77" s="2" t="s">
        <v>70</v>
      </c>
      <c r="O77" s="2" t="s">
        <v>70</v>
      </c>
    </row>
    <row r="78" spans="1:15" s="16" customFormat="1" ht="14.25" customHeight="1">
      <c r="A78" s="17" t="s">
        <v>42</v>
      </c>
      <c r="B78" s="2" t="s">
        <v>5081</v>
      </c>
      <c r="C78" s="2" t="s">
        <v>6006</v>
      </c>
      <c r="D78" s="7">
        <v>4435</v>
      </c>
      <c r="E78" s="7">
        <v>4435</v>
      </c>
      <c r="F78" s="2" t="s">
        <v>68</v>
      </c>
      <c r="G78" s="2" t="s">
        <v>6928</v>
      </c>
      <c r="H78" s="2" t="s">
        <v>7680</v>
      </c>
      <c r="I78" s="13" t="s">
        <v>4962</v>
      </c>
      <c r="J78" s="7">
        <v>4435</v>
      </c>
      <c r="K78" s="7">
        <v>308</v>
      </c>
      <c r="L78" s="7" t="s">
        <v>70</v>
      </c>
      <c r="M78" s="2" t="s">
        <v>70</v>
      </c>
      <c r="N78" s="2" t="s">
        <v>70</v>
      </c>
      <c r="O78" s="2" t="s">
        <v>70</v>
      </c>
    </row>
    <row r="79" spans="1:15" s="16" customFormat="1" ht="14.25" customHeight="1">
      <c r="A79" s="17" t="s">
        <v>39</v>
      </c>
      <c r="B79" s="2" t="s">
        <v>5082</v>
      </c>
      <c r="C79" s="2" t="s">
        <v>6007</v>
      </c>
      <c r="D79" s="7">
        <v>1490</v>
      </c>
      <c r="E79" s="7">
        <v>1490</v>
      </c>
      <c r="F79" s="2" t="s">
        <v>68</v>
      </c>
      <c r="G79" s="2" t="s">
        <v>6929</v>
      </c>
      <c r="H79" s="2" t="s">
        <v>7681</v>
      </c>
      <c r="I79" s="13" t="s">
        <v>4962</v>
      </c>
      <c r="J79" s="7">
        <v>1490</v>
      </c>
      <c r="K79" s="7">
        <v>99.75</v>
      </c>
      <c r="L79" s="7" t="s">
        <v>70</v>
      </c>
      <c r="M79" s="2" t="s">
        <v>70</v>
      </c>
      <c r="N79" s="2" t="s">
        <v>70</v>
      </c>
      <c r="O79" s="2" t="s">
        <v>70</v>
      </c>
    </row>
    <row r="80" spans="1:15" s="16" customFormat="1" ht="14.25" customHeight="1">
      <c r="A80" s="17" t="s">
        <v>42</v>
      </c>
      <c r="B80" s="2" t="s">
        <v>5083</v>
      </c>
      <c r="C80" s="2" t="s">
        <v>6008</v>
      </c>
      <c r="D80" s="7">
        <v>4435</v>
      </c>
      <c r="E80" s="7">
        <v>4435</v>
      </c>
      <c r="F80" s="2" t="s">
        <v>68</v>
      </c>
      <c r="G80" s="2" t="s">
        <v>6930</v>
      </c>
      <c r="H80" s="2" t="s">
        <v>7682</v>
      </c>
      <c r="I80" s="13" t="s">
        <v>4962</v>
      </c>
      <c r="J80" s="7">
        <v>4435</v>
      </c>
      <c r="K80" s="7">
        <v>308</v>
      </c>
      <c r="L80" s="7" t="s">
        <v>70</v>
      </c>
      <c r="M80" s="2" t="s">
        <v>70</v>
      </c>
      <c r="N80" s="2" t="s">
        <v>70</v>
      </c>
      <c r="O80" s="2" t="s">
        <v>70</v>
      </c>
    </row>
    <row r="81" spans="1:15" s="16" customFormat="1" ht="14.25" customHeight="1">
      <c r="A81" s="17" t="s">
        <v>39</v>
      </c>
      <c r="B81" s="2" t="s">
        <v>5084</v>
      </c>
      <c r="C81" s="2" t="s">
        <v>6009</v>
      </c>
      <c r="D81" s="7">
        <v>834</v>
      </c>
      <c r="E81" s="7">
        <v>834</v>
      </c>
      <c r="F81" s="2" t="s">
        <v>68</v>
      </c>
      <c r="G81" s="2" t="s">
        <v>6931</v>
      </c>
      <c r="H81" s="2" t="s">
        <v>7683</v>
      </c>
      <c r="I81" s="13" t="s">
        <v>4962</v>
      </c>
      <c r="J81" s="7">
        <v>834</v>
      </c>
      <c r="K81" s="7">
        <v>55.67</v>
      </c>
      <c r="L81" s="7" t="s">
        <v>70</v>
      </c>
      <c r="M81" s="2" t="s">
        <v>70</v>
      </c>
      <c r="N81" s="2" t="s">
        <v>70</v>
      </c>
      <c r="O81" s="2" t="s">
        <v>70</v>
      </c>
    </row>
    <row r="82" spans="1:15" s="16" customFormat="1" ht="14.25" customHeight="1">
      <c r="A82" s="17" t="s">
        <v>42</v>
      </c>
      <c r="B82" s="2" t="s">
        <v>5085</v>
      </c>
      <c r="C82" s="2" t="s">
        <v>6010</v>
      </c>
      <c r="D82" s="7">
        <v>4381</v>
      </c>
      <c r="E82" s="7">
        <v>4381</v>
      </c>
      <c r="F82" s="2" t="s">
        <v>68</v>
      </c>
      <c r="G82" s="2" t="s">
        <v>6932</v>
      </c>
      <c r="H82" s="2" t="s">
        <v>7684</v>
      </c>
      <c r="I82" s="13" t="s">
        <v>4962</v>
      </c>
      <c r="J82" s="7">
        <v>4381</v>
      </c>
      <c r="K82" s="7">
        <v>294</v>
      </c>
      <c r="L82" s="7" t="s">
        <v>70</v>
      </c>
      <c r="M82" s="2" t="s">
        <v>70</v>
      </c>
      <c r="N82" s="2" t="s">
        <v>70</v>
      </c>
      <c r="O82" s="2" t="s">
        <v>70</v>
      </c>
    </row>
    <row r="83" spans="1:15" s="16" customFormat="1" ht="14.25" customHeight="1">
      <c r="A83" s="17" t="s">
        <v>42</v>
      </c>
      <c r="B83" s="2" t="s">
        <v>5086</v>
      </c>
      <c r="C83" s="2" t="s">
        <v>6011</v>
      </c>
      <c r="D83" s="7">
        <v>1354</v>
      </c>
      <c r="E83" s="7">
        <v>1354</v>
      </c>
      <c r="F83" s="2" t="s">
        <v>68</v>
      </c>
      <c r="G83" s="2" t="s">
        <v>6933</v>
      </c>
      <c r="H83" s="2" t="s">
        <v>7685</v>
      </c>
      <c r="I83" s="13" t="s">
        <v>4962</v>
      </c>
      <c r="J83" s="7">
        <v>1354</v>
      </c>
      <c r="K83" s="7">
        <v>94</v>
      </c>
      <c r="L83" s="7" t="s">
        <v>70</v>
      </c>
      <c r="M83" s="2" t="s">
        <v>70</v>
      </c>
      <c r="N83" s="2" t="s">
        <v>70</v>
      </c>
      <c r="O83" s="2" t="s">
        <v>70</v>
      </c>
    </row>
    <row r="84" spans="1:15" s="16" customFormat="1" ht="14.25" customHeight="1">
      <c r="A84" s="17" t="s">
        <v>42</v>
      </c>
      <c r="B84" s="2" t="s">
        <v>5087</v>
      </c>
      <c r="C84" s="2" t="s">
        <v>6012</v>
      </c>
      <c r="D84" s="7">
        <v>5458</v>
      </c>
      <c r="E84" s="7">
        <v>5458</v>
      </c>
      <c r="F84" s="2" t="s">
        <v>68</v>
      </c>
      <c r="G84" s="2" t="s">
        <v>6934</v>
      </c>
      <c r="H84" s="2" t="s">
        <v>7686</v>
      </c>
      <c r="I84" s="13" t="s">
        <v>4962</v>
      </c>
      <c r="J84" s="7">
        <v>5458</v>
      </c>
      <c r="K84" s="7">
        <v>379</v>
      </c>
      <c r="L84" s="7" t="s">
        <v>70</v>
      </c>
      <c r="M84" s="2" t="s">
        <v>70</v>
      </c>
      <c r="N84" s="2" t="s">
        <v>70</v>
      </c>
      <c r="O84" s="2" t="s">
        <v>70</v>
      </c>
    </row>
    <row r="85" spans="1:15" s="16" customFormat="1" ht="14.25" customHeight="1">
      <c r="A85" s="17"/>
      <c r="B85" s="2" t="s">
        <v>5088</v>
      </c>
      <c r="C85" s="2" t="s">
        <v>6013</v>
      </c>
      <c r="D85" s="7">
        <v>2448</v>
      </c>
      <c r="E85" s="7" t="s">
        <v>70</v>
      </c>
      <c r="F85" s="2" t="s">
        <v>69</v>
      </c>
      <c r="G85" s="2" t="s">
        <v>70</v>
      </c>
      <c r="H85" s="2"/>
      <c r="I85" s="13" t="s">
        <v>70</v>
      </c>
      <c r="J85" s="7" t="s">
        <v>70</v>
      </c>
      <c r="K85" s="7"/>
      <c r="L85" s="7" t="s">
        <v>70</v>
      </c>
      <c r="M85" s="2" t="s">
        <v>70</v>
      </c>
      <c r="N85" s="2" t="s">
        <v>70</v>
      </c>
      <c r="O85" s="2" t="s">
        <v>70</v>
      </c>
    </row>
    <row r="86" spans="1:15" s="16" customFormat="1" ht="14.25" customHeight="1">
      <c r="A86" s="17" t="s">
        <v>42</v>
      </c>
      <c r="B86" s="2" t="s">
        <v>5089</v>
      </c>
      <c r="C86" s="2" t="s">
        <v>6014</v>
      </c>
      <c r="D86" s="7">
        <v>8776</v>
      </c>
      <c r="E86" s="7">
        <v>8776</v>
      </c>
      <c r="F86" s="2" t="s">
        <v>68</v>
      </c>
      <c r="G86" s="2" t="s">
        <v>6935</v>
      </c>
      <c r="H86" s="2" t="s">
        <v>7687</v>
      </c>
      <c r="I86" s="13" t="s">
        <v>4962</v>
      </c>
      <c r="J86" s="7">
        <v>8776</v>
      </c>
      <c r="K86" s="7">
        <v>589</v>
      </c>
      <c r="L86" s="7" t="s">
        <v>70</v>
      </c>
      <c r="M86" s="2" t="s">
        <v>70</v>
      </c>
      <c r="N86" s="2" t="s">
        <v>70</v>
      </c>
      <c r="O86" s="2" t="s">
        <v>70</v>
      </c>
    </row>
    <row r="87" spans="1:15" s="16" customFormat="1" ht="14.25" customHeight="1">
      <c r="A87" s="17" t="s">
        <v>42</v>
      </c>
      <c r="B87" s="2" t="s">
        <v>5090</v>
      </c>
      <c r="C87" s="2" t="s">
        <v>6015</v>
      </c>
      <c r="D87" s="7">
        <v>373</v>
      </c>
      <c r="E87" s="7">
        <v>373</v>
      </c>
      <c r="F87" s="2" t="s">
        <v>68</v>
      </c>
      <c r="G87" s="2" t="s">
        <v>6936</v>
      </c>
      <c r="H87" s="2" t="s">
        <v>7688</v>
      </c>
      <c r="I87" s="13" t="s">
        <v>4962</v>
      </c>
      <c r="J87" s="7">
        <v>373</v>
      </c>
      <c r="K87" s="7">
        <v>25</v>
      </c>
      <c r="L87" s="7" t="s">
        <v>70</v>
      </c>
      <c r="M87" s="2" t="s">
        <v>70</v>
      </c>
      <c r="N87" s="2" t="s">
        <v>70</v>
      </c>
      <c r="O87" s="2" t="s">
        <v>70</v>
      </c>
    </row>
    <row r="88" spans="1:15" s="16" customFormat="1" ht="14.25" customHeight="1">
      <c r="A88" s="17" t="s">
        <v>42</v>
      </c>
      <c r="B88" s="2" t="s">
        <v>5091</v>
      </c>
      <c r="C88" s="2" t="s">
        <v>6016</v>
      </c>
      <c r="D88" s="7">
        <v>619</v>
      </c>
      <c r="E88" s="7">
        <v>619</v>
      </c>
      <c r="F88" s="2" t="s">
        <v>68</v>
      </c>
      <c r="G88" s="2" t="s">
        <v>6937</v>
      </c>
      <c r="H88" s="2" t="s">
        <v>7689</v>
      </c>
      <c r="I88" s="13" t="s">
        <v>4962</v>
      </c>
      <c r="J88" s="7">
        <v>619</v>
      </c>
      <c r="K88" s="7">
        <v>43</v>
      </c>
      <c r="L88" s="7" t="s">
        <v>70</v>
      </c>
      <c r="M88" s="2" t="s">
        <v>70</v>
      </c>
      <c r="N88" s="2" t="s">
        <v>70</v>
      </c>
      <c r="O88" s="2" t="s">
        <v>70</v>
      </c>
    </row>
    <row r="89" spans="1:15" s="16" customFormat="1" ht="14.25" customHeight="1">
      <c r="A89" s="17" t="s">
        <v>42</v>
      </c>
      <c r="B89" s="2" t="s">
        <v>5092</v>
      </c>
      <c r="C89" s="2" t="s">
        <v>6017</v>
      </c>
      <c r="D89" s="7">
        <v>619</v>
      </c>
      <c r="E89" s="7">
        <v>619</v>
      </c>
      <c r="F89" s="2" t="s">
        <v>68</v>
      </c>
      <c r="G89" s="2" t="s">
        <v>6938</v>
      </c>
      <c r="H89" s="2" t="s">
        <v>7690</v>
      </c>
      <c r="I89" s="13" t="s">
        <v>4962</v>
      </c>
      <c r="J89" s="7">
        <v>619</v>
      </c>
      <c r="K89" s="7">
        <v>43</v>
      </c>
      <c r="L89" s="7" t="s">
        <v>70</v>
      </c>
      <c r="M89" s="2" t="s">
        <v>70</v>
      </c>
      <c r="N89" s="2" t="s">
        <v>70</v>
      </c>
      <c r="O89" s="2" t="s">
        <v>70</v>
      </c>
    </row>
    <row r="90" spans="1:15" s="16" customFormat="1" ht="14.25" customHeight="1">
      <c r="A90" s="17"/>
      <c r="B90" s="2" t="s">
        <v>5093</v>
      </c>
      <c r="C90" s="2" t="s">
        <v>6018</v>
      </c>
      <c r="D90" s="7">
        <v>375</v>
      </c>
      <c r="E90" s="7" t="s">
        <v>70</v>
      </c>
      <c r="F90" s="2" t="s">
        <v>69</v>
      </c>
      <c r="G90" s="2" t="s">
        <v>70</v>
      </c>
      <c r="H90" s="2"/>
      <c r="I90" s="13" t="s">
        <v>70</v>
      </c>
      <c r="J90" s="7" t="s">
        <v>70</v>
      </c>
      <c r="K90" s="7"/>
      <c r="L90" s="7" t="s">
        <v>70</v>
      </c>
      <c r="M90" s="2" t="s">
        <v>70</v>
      </c>
      <c r="N90" s="2" t="s">
        <v>70</v>
      </c>
      <c r="O90" s="2" t="s">
        <v>70</v>
      </c>
    </row>
    <row r="91" spans="1:15" s="16" customFormat="1" ht="14.25" customHeight="1">
      <c r="A91" s="17"/>
      <c r="B91" s="2" t="s">
        <v>5094</v>
      </c>
      <c r="C91" s="2" t="s">
        <v>6019</v>
      </c>
      <c r="D91" s="7">
        <v>375</v>
      </c>
      <c r="E91" s="7" t="s">
        <v>70</v>
      </c>
      <c r="F91" s="2" t="s">
        <v>69</v>
      </c>
      <c r="G91" s="2" t="s">
        <v>70</v>
      </c>
      <c r="H91" s="2"/>
      <c r="I91" s="13" t="s">
        <v>70</v>
      </c>
      <c r="J91" s="7" t="s">
        <v>70</v>
      </c>
      <c r="K91" s="7"/>
      <c r="L91" s="7" t="s">
        <v>70</v>
      </c>
      <c r="M91" s="2" t="s">
        <v>70</v>
      </c>
      <c r="N91" s="2" t="s">
        <v>70</v>
      </c>
      <c r="O91" s="2" t="s">
        <v>70</v>
      </c>
    </row>
    <row r="92" spans="1:15" s="16" customFormat="1" ht="14.25" customHeight="1">
      <c r="A92" s="17"/>
      <c r="B92" s="2" t="s">
        <v>5095</v>
      </c>
      <c r="C92" s="2" t="s">
        <v>6020</v>
      </c>
      <c r="D92" s="7">
        <v>375</v>
      </c>
      <c r="E92" s="7" t="s">
        <v>70</v>
      </c>
      <c r="F92" s="2" t="s">
        <v>69</v>
      </c>
      <c r="G92" s="2" t="s">
        <v>70</v>
      </c>
      <c r="H92" s="2"/>
      <c r="I92" s="13" t="s">
        <v>70</v>
      </c>
      <c r="J92" s="7" t="s">
        <v>70</v>
      </c>
      <c r="K92" s="7"/>
      <c r="L92" s="7" t="s">
        <v>70</v>
      </c>
      <c r="M92" s="2" t="s">
        <v>70</v>
      </c>
      <c r="N92" s="2" t="s">
        <v>70</v>
      </c>
      <c r="O92" s="2" t="s">
        <v>70</v>
      </c>
    </row>
    <row r="93" spans="1:15" s="16" customFormat="1" ht="14.25" customHeight="1">
      <c r="A93" s="17"/>
      <c r="B93" s="2" t="s">
        <v>5096</v>
      </c>
      <c r="C93" s="2" t="s">
        <v>6021</v>
      </c>
      <c r="D93" s="7">
        <v>375</v>
      </c>
      <c r="E93" s="7" t="s">
        <v>70</v>
      </c>
      <c r="F93" s="2" t="s">
        <v>69</v>
      </c>
      <c r="G93" s="2" t="s">
        <v>70</v>
      </c>
      <c r="H93" s="2"/>
      <c r="I93" s="13" t="s">
        <v>70</v>
      </c>
      <c r="J93" s="7" t="s">
        <v>70</v>
      </c>
      <c r="K93" s="7"/>
      <c r="L93" s="7" t="s">
        <v>70</v>
      </c>
      <c r="M93" s="2" t="s">
        <v>70</v>
      </c>
      <c r="N93" s="2" t="s">
        <v>70</v>
      </c>
      <c r="O93" s="2" t="s">
        <v>70</v>
      </c>
    </row>
    <row r="94" spans="1:15" s="16" customFormat="1" ht="14.25" customHeight="1">
      <c r="A94" s="17" t="s">
        <v>42</v>
      </c>
      <c r="B94" s="2" t="s">
        <v>5097</v>
      </c>
      <c r="C94" s="2" t="s">
        <v>6022</v>
      </c>
      <c r="D94" s="7">
        <v>1430</v>
      </c>
      <c r="E94" s="7">
        <v>1430</v>
      </c>
      <c r="F94" s="2" t="s">
        <v>68</v>
      </c>
      <c r="G94" s="2" t="s">
        <v>6939</v>
      </c>
      <c r="H94" s="2" t="s">
        <v>7691</v>
      </c>
      <c r="I94" s="13" t="s">
        <v>4962</v>
      </c>
      <c r="J94" s="7">
        <v>1430</v>
      </c>
      <c r="K94" s="7">
        <v>96</v>
      </c>
      <c r="L94" s="7" t="s">
        <v>70</v>
      </c>
      <c r="M94" s="2" t="s">
        <v>70</v>
      </c>
      <c r="N94" s="2" t="s">
        <v>70</v>
      </c>
      <c r="O94" s="2" t="s">
        <v>70</v>
      </c>
    </row>
    <row r="95" spans="1:15" s="16" customFormat="1" ht="14.25" customHeight="1">
      <c r="A95" s="17" t="s">
        <v>42</v>
      </c>
      <c r="B95" s="2" t="s">
        <v>5098</v>
      </c>
      <c r="C95" s="2" t="s">
        <v>6023</v>
      </c>
      <c r="D95" s="7">
        <v>5602</v>
      </c>
      <c r="E95" s="7">
        <v>5602</v>
      </c>
      <c r="F95" s="2" t="s">
        <v>68</v>
      </c>
      <c r="G95" s="2" t="s">
        <v>6940</v>
      </c>
      <c r="H95" s="2" t="s">
        <v>7692</v>
      </c>
      <c r="I95" s="13" t="s">
        <v>4962</v>
      </c>
      <c r="J95" s="7">
        <v>5602</v>
      </c>
      <c r="K95" s="7">
        <v>389</v>
      </c>
      <c r="L95" s="7" t="s">
        <v>70</v>
      </c>
      <c r="M95" s="2" t="s">
        <v>70</v>
      </c>
      <c r="N95" s="2" t="s">
        <v>70</v>
      </c>
      <c r="O95" s="2" t="s">
        <v>70</v>
      </c>
    </row>
    <row r="96" spans="1:15" s="16" customFormat="1" ht="14.25" customHeight="1">
      <c r="A96" s="17" t="s">
        <v>42</v>
      </c>
      <c r="B96" s="2" t="s">
        <v>5099</v>
      </c>
      <c r="C96" s="2" t="s">
        <v>6024</v>
      </c>
      <c r="D96" s="7">
        <v>4363</v>
      </c>
      <c r="E96" s="7">
        <v>4363</v>
      </c>
      <c r="F96" s="2" t="s">
        <v>68</v>
      </c>
      <c r="G96" s="2" t="s">
        <v>6941</v>
      </c>
      <c r="H96" s="2" t="s">
        <v>7693</v>
      </c>
      <c r="I96" s="13" t="s">
        <v>4962</v>
      </c>
      <c r="J96" s="7">
        <v>4363</v>
      </c>
      <c r="K96" s="7">
        <v>303</v>
      </c>
      <c r="L96" s="7" t="s">
        <v>70</v>
      </c>
      <c r="M96" s="2" t="s">
        <v>70</v>
      </c>
      <c r="N96" s="2" t="s">
        <v>70</v>
      </c>
      <c r="O96" s="2" t="s">
        <v>70</v>
      </c>
    </row>
    <row r="97" spans="1:15" s="16" customFormat="1" ht="14.25" customHeight="1">
      <c r="A97" s="17" t="s">
        <v>52</v>
      </c>
      <c r="B97" s="2" t="s">
        <v>5100</v>
      </c>
      <c r="C97" s="2" t="s">
        <v>6025</v>
      </c>
      <c r="D97" s="7">
        <v>4333</v>
      </c>
      <c r="E97" s="7">
        <v>4333</v>
      </c>
      <c r="F97" s="2" t="s">
        <v>68</v>
      </c>
      <c r="G97" s="2" t="s">
        <v>6942</v>
      </c>
      <c r="H97" s="2" t="s">
        <v>7694</v>
      </c>
      <c r="I97" s="13" t="s">
        <v>4962</v>
      </c>
      <c r="J97" s="7">
        <v>4333</v>
      </c>
      <c r="K97" s="7">
        <v>1716</v>
      </c>
      <c r="L97" s="7" t="s">
        <v>70</v>
      </c>
      <c r="M97" s="2" t="s">
        <v>70</v>
      </c>
      <c r="N97" s="2" t="s">
        <v>70</v>
      </c>
      <c r="O97" s="2" t="s">
        <v>70</v>
      </c>
    </row>
    <row r="98" spans="1:15" s="16" customFormat="1" ht="14.25" customHeight="1">
      <c r="A98" s="17" t="s">
        <v>42</v>
      </c>
      <c r="B98" s="2" t="s">
        <v>5101</v>
      </c>
      <c r="C98" s="2" t="s">
        <v>6026</v>
      </c>
      <c r="D98" s="7">
        <v>3629</v>
      </c>
      <c r="E98" s="7">
        <v>3629</v>
      </c>
      <c r="F98" s="2" t="s">
        <v>68</v>
      </c>
      <c r="G98" s="2" t="s">
        <v>6943</v>
      </c>
      <c r="H98" s="2" t="s">
        <v>7695</v>
      </c>
      <c r="I98" s="13" t="s">
        <v>4962</v>
      </c>
      <c r="J98" s="7">
        <v>3629</v>
      </c>
      <c r="K98" s="7">
        <v>252</v>
      </c>
      <c r="L98" s="7" t="s">
        <v>70</v>
      </c>
      <c r="M98" s="2" t="s">
        <v>70</v>
      </c>
      <c r="N98" s="2" t="s">
        <v>70</v>
      </c>
      <c r="O98" s="2" t="s">
        <v>70</v>
      </c>
    </row>
    <row r="99" spans="1:15" s="16" customFormat="1" ht="14.25" customHeight="1">
      <c r="A99" s="17" t="s">
        <v>42</v>
      </c>
      <c r="B99" s="2" t="s">
        <v>5102</v>
      </c>
      <c r="C99" s="2" t="s">
        <v>6027</v>
      </c>
      <c r="D99" s="7">
        <v>1207</v>
      </c>
      <c r="E99" s="7">
        <v>1207</v>
      </c>
      <c r="F99" s="2" t="s">
        <v>68</v>
      </c>
      <c r="G99" s="2" t="s">
        <v>6944</v>
      </c>
      <c r="H99" s="2" t="s">
        <v>7696</v>
      </c>
      <c r="I99" s="13" t="s">
        <v>4962</v>
      </c>
      <c r="J99" s="7">
        <v>1207</v>
      </c>
      <c r="K99" s="7">
        <v>81</v>
      </c>
      <c r="L99" s="7" t="s">
        <v>70</v>
      </c>
      <c r="M99" s="2" t="s">
        <v>70</v>
      </c>
      <c r="N99" s="2" t="s">
        <v>70</v>
      </c>
      <c r="O99" s="2" t="s">
        <v>70</v>
      </c>
    </row>
    <row r="100" spans="1:15" s="16" customFormat="1" ht="14.25" customHeight="1">
      <c r="A100" s="17" t="s">
        <v>42</v>
      </c>
      <c r="B100" s="2" t="s">
        <v>5103</v>
      </c>
      <c r="C100" s="2" t="s">
        <v>6028</v>
      </c>
      <c r="D100" s="7">
        <v>4018</v>
      </c>
      <c r="E100" s="7">
        <v>4018</v>
      </c>
      <c r="F100" s="2" t="s">
        <v>68</v>
      </c>
      <c r="G100" s="2" t="s">
        <v>6945</v>
      </c>
      <c r="H100" s="2" t="s">
        <v>7697</v>
      </c>
      <c r="I100" s="13" t="s">
        <v>4962</v>
      </c>
      <c r="J100" s="7">
        <v>4018</v>
      </c>
      <c r="K100" s="7">
        <v>279</v>
      </c>
      <c r="L100" s="7" t="s">
        <v>70</v>
      </c>
      <c r="M100" s="2" t="s">
        <v>70</v>
      </c>
      <c r="N100" s="2" t="s">
        <v>70</v>
      </c>
      <c r="O100" s="2" t="s">
        <v>70</v>
      </c>
    </row>
    <row r="101" spans="1:15" s="16" customFormat="1" ht="14.25" customHeight="1">
      <c r="A101" s="17"/>
      <c r="B101" s="2" t="s">
        <v>5104</v>
      </c>
      <c r="C101" s="2" t="s">
        <v>6029</v>
      </c>
      <c r="D101" s="7">
        <v>1598</v>
      </c>
      <c r="E101" s="7" t="s">
        <v>70</v>
      </c>
      <c r="F101" s="2" t="s">
        <v>69</v>
      </c>
      <c r="G101" s="2" t="s">
        <v>70</v>
      </c>
      <c r="H101" s="2"/>
      <c r="I101" s="13" t="s">
        <v>70</v>
      </c>
      <c r="J101" s="7" t="s">
        <v>70</v>
      </c>
      <c r="K101" s="7"/>
      <c r="L101" s="7" t="s">
        <v>70</v>
      </c>
      <c r="M101" s="2" t="s">
        <v>70</v>
      </c>
      <c r="N101" s="2" t="s">
        <v>70</v>
      </c>
      <c r="O101" s="2" t="s">
        <v>70</v>
      </c>
    </row>
    <row r="102" spans="1:15" s="16" customFormat="1" ht="14.25" customHeight="1">
      <c r="A102" s="17" t="s">
        <v>129</v>
      </c>
      <c r="B102" s="2" t="s">
        <v>5105</v>
      </c>
      <c r="C102" s="2" t="s">
        <v>6030</v>
      </c>
      <c r="D102" s="7">
        <v>641</v>
      </c>
      <c r="E102" s="7">
        <v>641</v>
      </c>
      <c r="F102" s="2" t="s">
        <v>68</v>
      </c>
      <c r="G102" s="2" t="s">
        <v>6946</v>
      </c>
      <c r="H102" s="2" t="s">
        <v>7698</v>
      </c>
      <c r="I102" s="13" t="s">
        <v>4963</v>
      </c>
      <c r="J102" s="7">
        <v>641</v>
      </c>
      <c r="K102" s="7">
        <v>506</v>
      </c>
      <c r="L102" s="7" t="s">
        <v>70</v>
      </c>
      <c r="M102" s="2" t="s">
        <v>70</v>
      </c>
      <c r="N102" s="2" t="s">
        <v>70</v>
      </c>
      <c r="O102" s="2" t="s">
        <v>70</v>
      </c>
    </row>
    <row r="103" spans="1:15" s="16" customFormat="1" ht="14.25" customHeight="1">
      <c r="A103" s="17" t="s">
        <v>129</v>
      </c>
      <c r="B103" s="2" t="s">
        <v>5106</v>
      </c>
      <c r="C103" s="2" t="s">
        <v>6031</v>
      </c>
      <c r="D103" s="7">
        <v>849</v>
      </c>
      <c r="E103" s="7">
        <v>849</v>
      </c>
      <c r="F103" s="2" t="s">
        <v>68</v>
      </c>
      <c r="G103" s="2" t="s">
        <v>6947</v>
      </c>
      <c r="H103" s="2" t="s">
        <v>7699</v>
      </c>
      <c r="I103" s="13" t="s">
        <v>4963</v>
      </c>
      <c r="J103" s="7">
        <v>849</v>
      </c>
      <c r="K103" s="7">
        <v>675</v>
      </c>
      <c r="L103" s="7" t="s">
        <v>70</v>
      </c>
      <c r="M103" s="2" t="s">
        <v>70</v>
      </c>
      <c r="N103" s="2" t="s">
        <v>70</v>
      </c>
      <c r="O103" s="2" t="s">
        <v>70</v>
      </c>
    </row>
    <row r="104" spans="1:15" s="16" customFormat="1" ht="14.25" customHeight="1">
      <c r="A104" s="17"/>
      <c r="B104" s="2" t="s">
        <v>5107</v>
      </c>
      <c r="C104" s="2" t="s">
        <v>6032</v>
      </c>
      <c r="D104" s="7">
        <v>954</v>
      </c>
      <c r="E104" s="7" t="s">
        <v>70</v>
      </c>
      <c r="F104" s="2" t="s">
        <v>69</v>
      </c>
      <c r="G104" s="2" t="s">
        <v>70</v>
      </c>
      <c r="H104" s="2"/>
      <c r="I104" s="13" t="s">
        <v>70</v>
      </c>
      <c r="J104" s="7" t="s">
        <v>70</v>
      </c>
      <c r="K104" s="7"/>
      <c r="L104" s="7" t="s">
        <v>70</v>
      </c>
      <c r="M104" s="2" t="s">
        <v>70</v>
      </c>
      <c r="N104" s="2" t="s">
        <v>70</v>
      </c>
      <c r="O104" s="2" t="s">
        <v>70</v>
      </c>
    </row>
    <row r="105" spans="1:15" s="16" customFormat="1" ht="14.25" customHeight="1">
      <c r="A105" s="17" t="s">
        <v>129</v>
      </c>
      <c r="B105" s="2" t="s">
        <v>5108</v>
      </c>
      <c r="C105" s="2" t="s">
        <v>6033</v>
      </c>
      <c r="D105" s="7">
        <v>343</v>
      </c>
      <c r="E105" s="7">
        <v>343</v>
      </c>
      <c r="F105" s="2" t="s">
        <v>68</v>
      </c>
      <c r="G105" s="2" t="s">
        <v>6948</v>
      </c>
      <c r="H105" s="2" t="s">
        <v>7700</v>
      </c>
      <c r="I105" s="13" t="s">
        <v>4963</v>
      </c>
      <c r="J105" s="7">
        <v>343</v>
      </c>
      <c r="K105" s="7">
        <v>276</v>
      </c>
      <c r="L105" s="7" t="s">
        <v>70</v>
      </c>
      <c r="M105" s="2" t="s">
        <v>70</v>
      </c>
      <c r="N105" s="2" t="s">
        <v>70</v>
      </c>
      <c r="O105" s="2" t="s">
        <v>70</v>
      </c>
    </row>
    <row r="106" spans="1:15" s="16" customFormat="1" ht="14.25" customHeight="1">
      <c r="A106" s="17" t="s">
        <v>129</v>
      </c>
      <c r="B106" s="2" t="s">
        <v>5109</v>
      </c>
      <c r="C106" s="2" t="s">
        <v>6034</v>
      </c>
      <c r="D106" s="7">
        <v>492</v>
      </c>
      <c r="E106" s="7">
        <v>492</v>
      </c>
      <c r="F106" s="2" t="s">
        <v>68</v>
      </c>
      <c r="G106" s="2" t="s">
        <v>6949</v>
      </c>
      <c r="H106" s="2" t="s">
        <v>7701</v>
      </c>
      <c r="I106" s="13" t="s">
        <v>4963</v>
      </c>
      <c r="J106" s="7">
        <v>492</v>
      </c>
      <c r="K106" s="7">
        <v>396</v>
      </c>
      <c r="L106" s="7" t="s">
        <v>70</v>
      </c>
      <c r="M106" s="2" t="s">
        <v>70</v>
      </c>
      <c r="N106" s="2" t="s">
        <v>70</v>
      </c>
      <c r="O106" s="2" t="s">
        <v>70</v>
      </c>
    </row>
    <row r="107" spans="1:15" s="16" customFormat="1" ht="14.25" customHeight="1">
      <c r="A107" s="17" t="s">
        <v>129</v>
      </c>
      <c r="B107" s="2" t="s">
        <v>5110</v>
      </c>
      <c r="C107" s="2" t="s">
        <v>6035</v>
      </c>
      <c r="D107" s="7">
        <v>119</v>
      </c>
      <c r="E107" s="7">
        <v>119</v>
      </c>
      <c r="F107" s="2" t="s">
        <v>68</v>
      </c>
      <c r="G107" s="2" t="s">
        <v>6950</v>
      </c>
      <c r="H107" s="2" t="s">
        <v>7702</v>
      </c>
      <c r="I107" s="13" t="s">
        <v>4963</v>
      </c>
      <c r="J107" s="7">
        <v>119</v>
      </c>
      <c r="K107" s="7">
        <v>85</v>
      </c>
      <c r="L107" s="7" t="s">
        <v>70</v>
      </c>
      <c r="M107" s="2" t="s">
        <v>70</v>
      </c>
      <c r="N107" s="2" t="s">
        <v>70</v>
      </c>
      <c r="O107" s="2" t="s">
        <v>70</v>
      </c>
    </row>
    <row r="108" spans="1:15" s="16" customFormat="1" ht="14.25" customHeight="1">
      <c r="A108" s="17" t="s">
        <v>129</v>
      </c>
      <c r="B108" s="2" t="s">
        <v>5111</v>
      </c>
      <c r="C108" s="2" t="s">
        <v>6036</v>
      </c>
      <c r="D108" s="7">
        <v>119</v>
      </c>
      <c r="E108" s="7">
        <v>119</v>
      </c>
      <c r="F108" s="2" t="s">
        <v>68</v>
      </c>
      <c r="G108" s="2" t="s">
        <v>6951</v>
      </c>
      <c r="H108" s="2" t="s">
        <v>7703</v>
      </c>
      <c r="I108" s="13" t="s">
        <v>4963</v>
      </c>
      <c r="J108" s="7">
        <v>119</v>
      </c>
      <c r="K108" s="7">
        <v>93</v>
      </c>
      <c r="L108" s="7" t="s">
        <v>70</v>
      </c>
      <c r="M108" s="2" t="s">
        <v>70</v>
      </c>
      <c r="N108" s="2" t="s">
        <v>70</v>
      </c>
      <c r="O108" s="2" t="s">
        <v>70</v>
      </c>
    </row>
    <row r="109" spans="1:15" s="16" customFormat="1" ht="14.25" customHeight="1">
      <c r="A109" s="17" t="s">
        <v>41</v>
      </c>
      <c r="B109" s="2" t="s">
        <v>5112</v>
      </c>
      <c r="C109" s="2" t="s">
        <v>6037</v>
      </c>
      <c r="D109" s="7">
        <v>6139</v>
      </c>
      <c r="E109" s="7">
        <v>6139</v>
      </c>
      <c r="F109" s="2" t="s">
        <v>68</v>
      </c>
      <c r="G109" s="2" t="s">
        <v>6952</v>
      </c>
      <c r="H109" s="2" t="s">
        <v>7704</v>
      </c>
      <c r="I109" s="13" t="s">
        <v>4963</v>
      </c>
      <c r="J109" s="7">
        <v>6139</v>
      </c>
      <c r="K109" s="7">
        <v>4944</v>
      </c>
      <c r="L109" s="7" t="s">
        <v>70</v>
      </c>
      <c r="M109" s="2" t="s">
        <v>70</v>
      </c>
      <c r="N109" s="2" t="s">
        <v>70</v>
      </c>
      <c r="O109" s="2" t="s">
        <v>70</v>
      </c>
    </row>
    <row r="110" spans="1:15" s="16" customFormat="1" ht="14.25" customHeight="1">
      <c r="A110" s="17" t="s">
        <v>129</v>
      </c>
      <c r="B110" s="2" t="s">
        <v>5113</v>
      </c>
      <c r="C110" s="2" t="s">
        <v>6038</v>
      </c>
      <c r="D110" s="7">
        <v>611</v>
      </c>
      <c r="E110" s="7">
        <v>611</v>
      </c>
      <c r="F110" s="2" t="s">
        <v>68</v>
      </c>
      <c r="G110" s="2" t="s">
        <v>6953</v>
      </c>
      <c r="H110" s="2" t="s">
        <v>7705</v>
      </c>
      <c r="I110" s="13" t="s">
        <v>4963</v>
      </c>
      <c r="J110" s="7">
        <v>611</v>
      </c>
      <c r="K110" s="7">
        <v>488</v>
      </c>
      <c r="L110" s="7" t="s">
        <v>70</v>
      </c>
      <c r="M110" s="2" t="s">
        <v>70</v>
      </c>
      <c r="N110" s="2" t="s">
        <v>70</v>
      </c>
      <c r="O110" s="2" t="s">
        <v>70</v>
      </c>
    </row>
    <row r="111" spans="1:15" s="16" customFormat="1" ht="14.25" customHeight="1">
      <c r="A111" s="17" t="s">
        <v>129</v>
      </c>
      <c r="B111" s="2" t="s">
        <v>5114</v>
      </c>
      <c r="C111" s="2" t="s">
        <v>6039</v>
      </c>
      <c r="D111" s="7">
        <v>447</v>
      </c>
      <c r="E111" s="7">
        <v>447</v>
      </c>
      <c r="F111" s="2" t="s">
        <v>68</v>
      </c>
      <c r="G111" s="2" t="s">
        <v>6954</v>
      </c>
      <c r="H111" s="2" t="s">
        <v>7706</v>
      </c>
      <c r="I111" s="13" t="s">
        <v>4963</v>
      </c>
      <c r="J111" s="7">
        <v>447</v>
      </c>
      <c r="K111" s="7">
        <v>352</v>
      </c>
      <c r="L111" s="7" t="s">
        <v>70</v>
      </c>
      <c r="M111" s="2" t="s">
        <v>70</v>
      </c>
      <c r="N111" s="2" t="s">
        <v>70</v>
      </c>
      <c r="O111" s="2" t="s">
        <v>70</v>
      </c>
    </row>
    <row r="112" spans="1:15" s="16" customFormat="1" ht="14.25" customHeight="1">
      <c r="A112" s="17" t="s">
        <v>129</v>
      </c>
      <c r="B112" s="2" t="s">
        <v>5115</v>
      </c>
      <c r="C112" s="2" t="s">
        <v>6040</v>
      </c>
      <c r="D112" s="7">
        <v>119</v>
      </c>
      <c r="E112" s="7">
        <v>119</v>
      </c>
      <c r="F112" s="2" t="s">
        <v>68</v>
      </c>
      <c r="G112" s="2" t="s">
        <v>6955</v>
      </c>
      <c r="H112" s="2" t="s">
        <v>7707</v>
      </c>
      <c r="I112" s="13" t="s">
        <v>4963</v>
      </c>
      <c r="J112" s="7">
        <v>119</v>
      </c>
      <c r="K112" s="7">
        <v>93</v>
      </c>
      <c r="L112" s="7" t="s">
        <v>70</v>
      </c>
      <c r="M112" s="2" t="s">
        <v>70</v>
      </c>
      <c r="N112" s="2" t="s">
        <v>70</v>
      </c>
      <c r="O112" s="2" t="s">
        <v>70</v>
      </c>
    </row>
    <row r="113" spans="1:15" s="16" customFormat="1" ht="14.25" customHeight="1">
      <c r="A113" s="17" t="s">
        <v>41</v>
      </c>
      <c r="B113" s="2" t="s">
        <v>5116</v>
      </c>
      <c r="C113" s="2" t="s">
        <v>6041</v>
      </c>
      <c r="D113" s="7">
        <v>1267</v>
      </c>
      <c r="E113" s="7">
        <v>1267</v>
      </c>
      <c r="F113" s="2" t="s">
        <v>68</v>
      </c>
      <c r="G113" s="2" t="s">
        <v>6956</v>
      </c>
      <c r="H113" s="2" t="s">
        <v>7708</v>
      </c>
      <c r="I113" s="13" t="s">
        <v>4963</v>
      </c>
      <c r="J113" s="7">
        <v>1267</v>
      </c>
      <c r="K113" s="7">
        <v>1017</v>
      </c>
      <c r="L113" s="7" t="s">
        <v>70</v>
      </c>
      <c r="M113" s="2" t="s">
        <v>70</v>
      </c>
      <c r="N113" s="2" t="s">
        <v>70</v>
      </c>
      <c r="O113" s="2" t="s">
        <v>70</v>
      </c>
    </row>
    <row r="114" spans="1:15" s="16" customFormat="1" ht="14.25" customHeight="1">
      <c r="A114" s="17" t="s">
        <v>129</v>
      </c>
      <c r="B114" s="2" t="s">
        <v>5117</v>
      </c>
      <c r="C114" s="2" t="s">
        <v>6042</v>
      </c>
      <c r="D114" s="7">
        <v>626</v>
      </c>
      <c r="E114" s="7">
        <v>626</v>
      </c>
      <c r="F114" s="2" t="s">
        <v>68</v>
      </c>
      <c r="G114" s="2" t="s">
        <v>6957</v>
      </c>
      <c r="H114" s="2" t="s">
        <v>7709</v>
      </c>
      <c r="I114" s="13" t="s">
        <v>4963</v>
      </c>
      <c r="J114" s="7">
        <v>626</v>
      </c>
      <c r="K114" s="7">
        <v>490</v>
      </c>
      <c r="L114" s="7" t="s">
        <v>70</v>
      </c>
      <c r="M114" s="2" t="s">
        <v>70</v>
      </c>
      <c r="N114" s="2" t="s">
        <v>70</v>
      </c>
      <c r="O114" s="2" t="s">
        <v>70</v>
      </c>
    </row>
    <row r="115" spans="1:15" s="16" customFormat="1" ht="14.25" customHeight="1">
      <c r="A115" s="17" t="s">
        <v>129</v>
      </c>
      <c r="B115" s="2" t="s">
        <v>5118</v>
      </c>
      <c r="C115" s="2" t="s">
        <v>6043</v>
      </c>
      <c r="D115" s="7">
        <v>820</v>
      </c>
      <c r="E115" s="7">
        <v>820</v>
      </c>
      <c r="F115" s="2" t="s">
        <v>68</v>
      </c>
      <c r="G115" s="2" t="s">
        <v>6958</v>
      </c>
      <c r="H115" s="2" t="s">
        <v>7710</v>
      </c>
      <c r="I115" s="13" t="s">
        <v>4963</v>
      </c>
      <c r="J115" s="7">
        <v>820</v>
      </c>
      <c r="K115" s="7">
        <v>655</v>
      </c>
      <c r="L115" s="7" t="s">
        <v>70</v>
      </c>
      <c r="M115" s="2" t="s">
        <v>70</v>
      </c>
      <c r="N115" s="2" t="s">
        <v>70</v>
      </c>
      <c r="O115" s="2" t="s">
        <v>70</v>
      </c>
    </row>
    <row r="116" spans="1:15" s="16" customFormat="1" ht="14.25" customHeight="1">
      <c r="A116" s="17" t="s">
        <v>129</v>
      </c>
      <c r="B116" s="2" t="s">
        <v>5119</v>
      </c>
      <c r="C116" s="2" t="s">
        <v>6044</v>
      </c>
      <c r="D116" s="7">
        <v>432</v>
      </c>
      <c r="E116" s="7">
        <v>432</v>
      </c>
      <c r="F116" s="2" t="s">
        <v>68</v>
      </c>
      <c r="G116" s="2" t="s">
        <v>6959</v>
      </c>
      <c r="H116" s="2" t="s">
        <v>7711</v>
      </c>
      <c r="I116" s="13" t="s">
        <v>4963</v>
      </c>
      <c r="J116" s="7">
        <v>432</v>
      </c>
      <c r="K116" s="7">
        <v>342</v>
      </c>
      <c r="L116" s="7" t="s">
        <v>70</v>
      </c>
      <c r="M116" s="2" t="s">
        <v>70</v>
      </c>
      <c r="N116" s="2" t="s">
        <v>70</v>
      </c>
      <c r="O116" s="2" t="s">
        <v>70</v>
      </c>
    </row>
    <row r="117" spans="1:15" s="16" customFormat="1" ht="14.25" customHeight="1">
      <c r="A117" s="17" t="s">
        <v>129</v>
      </c>
      <c r="B117" s="2" t="s">
        <v>5120</v>
      </c>
      <c r="C117" s="2" t="s">
        <v>6045</v>
      </c>
      <c r="D117" s="7">
        <v>1550</v>
      </c>
      <c r="E117" s="7">
        <v>1550</v>
      </c>
      <c r="F117" s="2" t="s">
        <v>68</v>
      </c>
      <c r="G117" s="2" t="s">
        <v>6960</v>
      </c>
      <c r="H117" s="2" t="s">
        <v>7712</v>
      </c>
      <c r="I117" s="13" t="s">
        <v>4963</v>
      </c>
      <c r="J117" s="7">
        <v>1550</v>
      </c>
      <c r="K117" s="7">
        <v>1246</v>
      </c>
      <c r="L117" s="7" t="s">
        <v>70</v>
      </c>
      <c r="M117" s="2" t="s">
        <v>70</v>
      </c>
      <c r="N117" s="2" t="s">
        <v>70</v>
      </c>
      <c r="O117" s="2" t="s">
        <v>70</v>
      </c>
    </row>
    <row r="118" spans="1:15" s="16" customFormat="1" ht="14.25" customHeight="1">
      <c r="A118" s="17" t="s">
        <v>67</v>
      </c>
      <c r="B118" s="2" t="s">
        <v>5121</v>
      </c>
      <c r="C118" s="2" t="s">
        <v>6046</v>
      </c>
      <c r="D118" s="7">
        <v>414</v>
      </c>
      <c r="E118" s="7">
        <v>414</v>
      </c>
      <c r="F118" s="2" t="s">
        <v>68</v>
      </c>
      <c r="G118" s="2" t="s">
        <v>6961</v>
      </c>
      <c r="H118" s="2" t="s">
        <v>7713</v>
      </c>
      <c r="I118" s="13" t="s">
        <v>4963</v>
      </c>
      <c r="J118" s="7">
        <v>414</v>
      </c>
      <c r="K118" s="7"/>
      <c r="L118" s="7" t="s">
        <v>70</v>
      </c>
      <c r="M118" s="2" t="s">
        <v>70</v>
      </c>
      <c r="N118" s="2" t="s">
        <v>70</v>
      </c>
      <c r="O118" s="2" t="s">
        <v>70</v>
      </c>
    </row>
    <row r="119" spans="1:15" s="16" customFormat="1" ht="14.25" customHeight="1">
      <c r="A119" s="17" t="s">
        <v>41</v>
      </c>
      <c r="B119" s="2" t="s">
        <v>5122</v>
      </c>
      <c r="C119" s="2" t="s">
        <v>6047</v>
      </c>
      <c r="D119" s="7">
        <v>164</v>
      </c>
      <c r="E119" s="7">
        <v>164</v>
      </c>
      <c r="F119" s="2" t="s">
        <v>68</v>
      </c>
      <c r="G119" s="2" t="s">
        <v>6962</v>
      </c>
      <c r="H119" s="2" t="s">
        <v>7714</v>
      </c>
      <c r="I119" s="13" t="s">
        <v>4963</v>
      </c>
      <c r="J119" s="7">
        <v>164</v>
      </c>
      <c r="K119" s="7">
        <v>132</v>
      </c>
      <c r="L119" s="7" t="s">
        <v>70</v>
      </c>
      <c r="M119" s="2" t="s">
        <v>70</v>
      </c>
      <c r="N119" s="2" t="s">
        <v>70</v>
      </c>
      <c r="O119" s="2" t="s">
        <v>70</v>
      </c>
    </row>
    <row r="120" spans="1:15" s="16" customFormat="1" ht="14.25" customHeight="1">
      <c r="A120" s="17" t="s">
        <v>129</v>
      </c>
      <c r="B120" s="2" t="s">
        <v>5123</v>
      </c>
      <c r="C120" s="2" t="s">
        <v>6048</v>
      </c>
      <c r="D120" s="7">
        <v>358</v>
      </c>
      <c r="E120" s="7">
        <v>358</v>
      </c>
      <c r="F120" s="2" t="s">
        <v>68</v>
      </c>
      <c r="G120" s="2" t="s">
        <v>6963</v>
      </c>
      <c r="H120" s="2" t="s">
        <v>7715</v>
      </c>
      <c r="I120" s="13" t="s">
        <v>4963</v>
      </c>
      <c r="J120" s="7">
        <v>358</v>
      </c>
      <c r="K120" s="7">
        <v>286</v>
      </c>
      <c r="L120" s="7" t="s">
        <v>70</v>
      </c>
      <c r="M120" s="2" t="s">
        <v>70</v>
      </c>
      <c r="N120" s="2" t="s">
        <v>70</v>
      </c>
      <c r="O120" s="2" t="s">
        <v>70</v>
      </c>
    </row>
    <row r="121" spans="1:15" s="16" customFormat="1" ht="14.25" customHeight="1">
      <c r="A121" s="17" t="s">
        <v>41</v>
      </c>
      <c r="B121" s="2" t="s">
        <v>5124</v>
      </c>
      <c r="C121" s="2" t="s">
        <v>6049</v>
      </c>
      <c r="D121" s="7">
        <v>60</v>
      </c>
      <c r="E121" s="7">
        <v>60</v>
      </c>
      <c r="F121" s="2" t="s">
        <v>68</v>
      </c>
      <c r="G121" s="2" t="s">
        <v>6964</v>
      </c>
      <c r="H121" s="2" t="s">
        <v>7716</v>
      </c>
      <c r="I121" s="13" t="s">
        <v>4963</v>
      </c>
      <c r="J121" s="7">
        <v>60</v>
      </c>
      <c r="K121" s="7">
        <v>40</v>
      </c>
      <c r="L121" s="7" t="s">
        <v>70</v>
      </c>
      <c r="M121" s="2" t="s">
        <v>70</v>
      </c>
      <c r="N121" s="2" t="s">
        <v>70</v>
      </c>
      <c r="O121" s="2" t="s">
        <v>70</v>
      </c>
    </row>
    <row r="122" spans="1:15" s="16" customFormat="1" ht="14.25" customHeight="1">
      <c r="A122" s="17" t="s">
        <v>67</v>
      </c>
      <c r="B122" s="2" t="s">
        <v>5125</v>
      </c>
      <c r="C122" s="2" t="s">
        <v>6050</v>
      </c>
      <c r="D122" s="7">
        <v>3829</v>
      </c>
      <c r="E122" s="7">
        <v>3829</v>
      </c>
      <c r="F122" s="2" t="s">
        <v>68</v>
      </c>
      <c r="G122" s="2" t="s">
        <v>6965</v>
      </c>
      <c r="H122" s="2" t="s">
        <v>7717</v>
      </c>
      <c r="I122" s="13" t="s">
        <v>4963</v>
      </c>
      <c r="J122" s="7">
        <v>3829</v>
      </c>
      <c r="K122" s="7"/>
      <c r="L122" s="7" t="s">
        <v>70</v>
      </c>
      <c r="M122" s="2" t="s">
        <v>70</v>
      </c>
      <c r="N122" s="2" t="s">
        <v>70</v>
      </c>
      <c r="O122" s="2" t="s">
        <v>70</v>
      </c>
    </row>
    <row r="123" spans="1:15" s="16" customFormat="1" ht="14.25" customHeight="1">
      <c r="A123" s="17" t="s">
        <v>67</v>
      </c>
      <c r="B123" s="2" t="s">
        <v>5126</v>
      </c>
      <c r="C123" s="2" t="s">
        <v>6051</v>
      </c>
      <c r="D123" s="7">
        <v>1654</v>
      </c>
      <c r="E123" s="7">
        <v>1654</v>
      </c>
      <c r="F123" s="2" t="s">
        <v>68</v>
      </c>
      <c r="G123" s="2" t="s">
        <v>6966</v>
      </c>
      <c r="H123" s="2" t="s">
        <v>7718</v>
      </c>
      <c r="I123" s="13" t="s">
        <v>4963</v>
      </c>
      <c r="J123" s="7">
        <v>1654</v>
      </c>
      <c r="K123" s="7"/>
      <c r="L123" s="7" t="s">
        <v>70</v>
      </c>
      <c r="M123" s="2" t="s">
        <v>70</v>
      </c>
      <c r="N123" s="2" t="s">
        <v>70</v>
      </c>
      <c r="O123" s="2" t="s">
        <v>70</v>
      </c>
    </row>
    <row r="124" spans="1:15" s="16" customFormat="1" ht="14.25" customHeight="1">
      <c r="A124" s="17" t="s">
        <v>41</v>
      </c>
      <c r="B124" s="2" t="s">
        <v>5127</v>
      </c>
      <c r="C124" s="2" t="s">
        <v>6052</v>
      </c>
      <c r="D124" s="7">
        <v>149</v>
      </c>
      <c r="E124" s="7">
        <v>149</v>
      </c>
      <c r="F124" s="2" t="s">
        <v>68</v>
      </c>
      <c r="G124" s="2" t="s">
        <v>6967</v>
      </c>
      <c r="H124" s="2" t="s">
        <v>7719</v>
      </c>
      <c r="I124" s="13" t="s">
        <v>4963</v>
      </c>
      <c r="J124" s="7">
        <v>149</v>
      </c>
      <c r="K124" s="7">
        <v>120</v>
      </c>
      <c r="L124" s="7" t="s">
        <v>70</v>
      </c>
      <c r="M124" s="2" t="s">
        <v>70</v>
      </c>
      <c r="N124" s="2" t="s">
        <v>70</v>
      </c>
      <c r="O124" s="2" t="s">
        <v>70</v>
      </c>
    </row>
    <row r="125" spans="1:15" s="16" customFormat="1" ht="14.25" customHeight="1">
      <c r="A125" s="17" t="s">
        <v>46</v>
      </c>
      <c r="B125" s="2" t="s">
        <v>5128</v>
      </c>
      <c r="C125" s="2" t="s">
        <v>6053</v>
      </c>
      <c r="D125" s="7">
        <v>834</v>
      </c>
      <c r="E125" s="7">
        <v>834</v>
      </c>
      <c r="F125" s="2" t="s">
        <v>68</v>
      </c>
      <c r="G125" s="2" t="s">
        <v>6968</v>
      </c>
      <c r="H125" s="2" t="s">
        <v>7720</v>
      </c>
      <c r="I125" s="13" t="s">
        <v>4963</v>
      </c>
      <c r="J125" s="7">
        <v>834</v>
      </c>
      <c r="K125" s="7"/>
      <c r="L125" s="7" t="s">
        <v>70</v>
      </c>
      <c r="M125" s="2" t="s">
        <v>70</v>
      </c>
      <c r="N125" s="2" t="s">
        <v>70</v>
      </c>
      <c r="O125" s="2" t="s">
        <v>70</v>
      </c>
    </row>
    <row r="126" spans="1:15" s="16" customFormat="1" ht="14.25" customHeight="1">
      <c r="A126" s="17" t="s">
        <v>129</v>
      </c>
      <c r="B126" s="2" t="s">
        <v>5129</v>
      </c>
      <c r="C126" s="2" t="s">
        <v>6054</v>
      </c>
      <c r="D126" s="7">
        <v>775</v>
      </c>
      <c r="E126" s="7">
        <v>775</v>
      </c>
      <c r="F126" s="2" t="s">
        <v>68</v>
      </c>
      <c r="G126" s="2" t="s">
        <v>6969</v>
      </c>
      <c r="H126" s="2" t="s">
        <v>7721</v>
      </c>
      <c r="I126" s="13" t="s">
        <v>4963</v>
      </c>
      <c r="J126" s="7">
        <v>775</v>
      </c>
      <c r="K126" s="7">
        <v>621</v>
      </c>
      <c r="L126" s="7" t="s">
        <v>70</v>
      </c>
      <c r="M126" s="2" t="s">
        <v>70</v>
      </c>
      <c r="N126" s="2" t="s">
        <v>70</v>
      </c>
      <c r="O126" s="2" t="s">
        <v>70</v>
      </c>
    </row>
    <row r="127" spans="1:15" s="16" customFormat="1" ht="14.25" customHeight="1">
      <c r="A127" s="17" t="s">
        <v>67</v>
      </c>
      <c r="B127" s="2" t="s">
        <v>5130</v>
      </c>
      <c r="C127" s="2" t="s">
        <v>6055</v>
      </c>
      <c r="D127" s="7">
        <v>1518</v>
      </c>
      <c r="E127" s="7">
        <v>1518</v>
      </c>
      <c r="F127" s="2" t="s">
        <v>68</v>
      </c>
      <c r="G127" s="2" t="s">
        <v>6970</v>
      </c>
      <c r="H127" s="2" t="s">
        <v>7722</v>
      </c>
      <c r="I127" s="13" t="s">
        <v>4963</v>
      </c>
      <c r="J127" s="7">
        <v>1518</v>
      </c>
      <c r="K127" s="7"/>
      <c r="L127" s="7" t="s">
        <v>70</v>
      </c>
      <c r="M127" s="2" t="s">
        <v>70</v>
      </c>
      <c r="N127" s="2" t="s">
        <v>70</v>
      </c>
      <c r="O127" s="2" t="s">
        <v>70</v>
      </c>
    </row>
    <row r="128" spans="1:15" s="16" customFormat="1" ht="14.25" customHeight="1">
      <c r="A128" s="17"/>
      <c r="B128" s="2" t="s">
        <v>5131</v>
      </c>
      <c r="C128" s="2" t="s">
        <v>6056</v>
      </c>
      <c r="D128" s="7">
        <v>1675</v>
      </c>
      <c r="E128" s="7" t="s">
        <v>70</v>
      </c>
      <c r="F128" s="2" t="s">
        <v>69</v>
      </c>
      <c r="G128" s="2" t="s">
        <v>70</v>
      </c>
      <c r="H128" s="2"/>
      <c r="I128" s="13" t="s">
        <v>70</v>
      </c>
      <c r="J128" s="7" t="s">
        <v>70</v>
      </c>
      <c r="K128" s="7"/>
      <c r="L128" s="7" t="s">
        <v>70</v>
      </c>
      <c r="M128" s="2" t="s">
        <v>70</v>
      </c>
      <c r="N128" s="2" t="s">
        <v>70</v>
      </c>
      <c r="O128" s="2" t="s">
        <v>70</v>
      </c>
    </row>
    <row r="129" spans="1:15" s="16" customFormat="1" ht="14.25" customHeight="1">
      <c r="A129" s="17" t="s">
        <v>67</v>
      </c>
      <c r="B129" s="2" t="s">
        <v>5132</v>
      </c>
      <c r="C129" s="2" t="s">
        <v>6057</v>
      </c>
      <c r="D129" s="7">
        <v>1997</v>
      </c>
      <c r="E129" s="7">
        <v>1997</v>
      </c>
      <c r="F129" s="2" t="s">
        <v>68</v>
      </c>
      <c r="G129" s="2" t="s">
        <v>6971</v>
      </c>
      <c r="H129" s="2" t="s">
        <v>7723</v>
      </c>
      <c r="I129" s="13" t="s">
        <v>4963</v>
      </c>
      <c r="J129" s="7">
        <v>1997</v>
      </c>
      <c r="K129" s="7"/>
      <c r="L129" s="7" t="s">
        <v>70</v>
      </c>
      <c r="M129" s="2" t="s">
        <v>70</v>
      </c>
      <c r="N129" s="2" t="s">
        <v>70</v>
      </c>
      <c r="O129" s="2" t="s">
        <v>70</v>
      </c>
    </row>
    <row r="130" spans="1:15" s="16" customFormat="1" ht="14.25" customHeight="1">
      <c r="A130" s="17" t="s">
        <v>129</v>
      </c>
      <c r="B130" s="2" t="s">
        <v>5133</v>
      </c>
      <c r="C130" s="2" t="s">
        <v>6058</v>
      </c>
      <c r="D130" s="7">
        <v>1535</v>
      </c>
      <c r="E130" s="7">
        <v>1535</v>
      </c>
      <c r="F130" s="2" t="s">
        <v>68</v>
      </c>
      <c r="G130" s="2" t="s">
        <v>6972</v>
      </c>
      <c r="H130" s="2" t="s">
        <v>7724</v>
      </c>
      <c r="I130" s="13" t="s">
        <v>4963</v>
      </c>
      <c r="J130" s="7">
        <v>1535</v>
      </c>
      <c r="K130" s="7">
        <v>1233</v>
      </c>
      <c r="L130" s="7" t="s">
        <v>70</v>
      </c>
      <c r="M130" s="2" t="s">
        <v>70</v>
      </c>
      <c r="N130" s="2" t="s">
        <v>70</v>
      </c>
      <c r="O130" s="2" t="s">
        <v>70</v>
      </c>
    </row>
    <row r="131" spans="1:15" s="16" customFormat="1" ht="14.25" customHeight="1">
      <c r="A131" s="17"/>
      <c r="B131" s="2" t="s">
        <v>5134</v>
      </c>
      <c r="C131" s="2" t="s">
        <v>6059</v>
      </c>
      <c r="D131" s="7">
        <v>16013</v>
      </c>
      <c r="E131" s="7" t="s">
        <v>70</v>
      </c>
      <c r="F131" s="2" t="s">
        <v>69</v>
      </c>
      <c r="G131" s="2" t="s">
        <v>70</v>
      </c>
      <c r="H131" s="2"/>
      <c r="I131" s="13" t="s">
        <v>70</v>
      </c>
      <c r="J131" s="7" t="s">
        <v>70</v>
      </c>
      <c r="K131" s="7"/>
      <c r="L131" s="7" t="s">
        <v>70</v>
      </c>
      <c r="M131" s="2" t="s">
        <v>70</v>
      </c>
      <c r="N131" s="2" t="s">
        <v>70</v>
      </c>
      <c r="O131" s="2" t="s">
        <v>70</v>
      </c>
    </row>
    <row r="132" spans="1:15" s="16" customFormat="1" ht="14.25" customHeight="1">
      <c r="A132" s="17" t="s">
        <v>129</v>
      </c>
      <c r="B132" s="2" t="s">
        <v>5135</v>
      </c>
      <c r="C132" s="2" t="s">
        <v>6060</v>
      </c>
      <c r="D132" s="7">
        <v>924</v>
      </c>
      <c r="E132" s="7">
        <v>924</v>
      </c>
      <c r="F132" s="2" t="s">
        <v>68</v>
      </c>
      <c r="G132" s="2" t="s">
        <v>6973</v>
      </c>
      <c r="H132" s="2" t="s">
        <v>7725</v>
      </c>
      <c r="I132" s="13" t="s">
        <v>4963</v>
      </c>
      <c r="J132" s="7">
        <v>924</v>
      </c>
      <c r="K132" s="7">
        <v>740</v>
      </c>
      <c r="L132" s="7" t="s">
        <v>70</v>
      </c>
      <c r="M132" s="2" t="s">
        <v>70</v>
      </c>
      <c r="N132" s="2" t="s">
        <v>70</v>
      </c>
      <c r="O132" s="2" t="s">
        <v>70</v>
      </c>
    </row>
    <row r="133" spans="1:15" s="16" customFormat="1" ht="14.25" customHeight="1">
      <c r="A133" s="17" t="s">
        <v>41</v>
      </c>
      <c r="B133" s="2" t="s">
        <v>5136</v>
      </c>
      <c r="C133" s="2" t="s">
        <v>6061</v>
      </c>
      <c r="D133" s="7">
        <v>13887</v>
      </c>
      <c r="E133" s="7">
        <v>13887</v>
      </c>
      <c r="F133" s="2" t="s">
        <v>68</v>
      </c>
      <c r="G133" s="2" t="s">
        <v>6974</v>
      </c>
      <c r="H133" s="2" t="s">
        <v>7726</v>
      </c>
      <c r="I133" s="13" t="s">
        <v>4963</v>
      </c>
      <c r="J133" s="7">
        <v>13887</v>
      </c>
      <c r="K133" s="7">
        <v>11177</v>
      </c>
      <c r="L133" s="7" t="s">
        <v>70</v>
      </c>
      <c r="M133" s="2" t="s">
        <v>70</v>
      </c>
      <c r="N133" s="2" t="s">
        <v>70</v>
      </c>
      <c r="O133" s="2" t="s">
        <v>70</v>
      </c>
    </row>
    <row r="134" spans="1:15" s="16" customFormat="1" ht="14.25" customHeight="1">
      <c r="A134" s="17" t="s">
        <v>129</v>
      </c>
      <c r="B134" s="2" t="s">
        <v>5137</v>
      </c>
      <c r="C134" s="2" t="s">
        <v>6062</v>
      </c>
      <c r="D134" s="7">
        <v>1803</v>
      </c>
      <c r="E134" s="7">
        <v>1803</v>
      </c>
      <c r="F134" s="2" t="s">
        <v>68</v>
      </c>
      <c r="G134" s="2" t="s">
        <v>6975</v>
      </c>
      <c r="H134" s="2" t="s">
        <v>7727</v>
      </c>
      <c r="I134" s="13" t="s">
        <v>4963</v>
      </c>
      <c r="J134" s="7">
        <v>1803</v>
      </c>
      <c r="K134" s="7">
        <v>1439</v>
      </c>
      <c r="L134" s="7" t="s">
        <v>70</v>
      </c>
      <c r="M134" s="2" t="s">
        <v>70</v>
      </c>
      <c r="N134" s="2" t="s">
        <v>70</v>
      </c>
      <c r="O134" s="2" t="s">
        <v>70</v>
      </c>
    </row>
    <row r="135" spans="1:15" s="16" customFormat="1" ht="14.25" customHeight="1">
      <c r="A135" s="17" t="s">
        <v>41</v>
      </c>
      <c r="B135" s="2" t="s">
        <v>5138</v>
      </c>
      <c r="C135" s="2" t="s">
        <v>6063</v>
      </c>
      <c r="D135" s="7">
        <v>1579</v>
      </c>
      <c r="E135" s="7">
        <v>1579</v>
      </c>
      <c r="F135" s="2" t="s">
        <v>68</v>
      </c>
      <c r="G135" s="2" t="s">
        <v>6976</v>
      </c>
      <c r="H135" s="2" t="s">
        <v>7728</v>
      </c>
      <c r="I135" s="13" t="s">
        <v>4963</v>
      </c>
      <c r="J135" s="7">
        <v>1579</v>
      </c>
      <c r="K135" s="7">
        <v>1269</v>
      </c>
      <c r="L135" s="7" t="s">
        <v>70</v>
      </c>
      <c r="M135" s="2" t="s">
        <v>70</v>
      </c>
      <c r="N135" s="2" t="s">
        <v>70</v>
      </c>
      <c r="O135" s="2" t="s">
        <v>70</v>
      </c>
    </row>
    <row r="136" spans="1:15" s="16" customFormat="1" ht="14.25" customHeight="1">
      <c r="A136" s="17" t="s">
        <v>129</v>
      </c>
      <c r="B136" s="2" t="s">
        <v>5139</v>
      </c>
      <c r="C136" s="2" t="s">
        <v>6064</v>
      </c>
      <c r="D136" s="7">
        <v>1609</v>
      </c>
      <c r="E136" s="7">
        <v>1609</v>
      </c>
      <c r="F136" s="2" t="s">
        <v>68</v>
      </c>
      <c r="G136" s="2" t="s">
        <v>6977</v>
      </c>
      <c r="H136" s="2" t="s">
        <v>7729</v>
      </c>
      <c r="I136" s="13" t="s">
        <v>4963</v>
      </c>
      <c r="J136" s="7">
        <v>1609</v>
      </c>
      <c r="K136" s="7">
        <v>1293</v>
      </c>
      <c r="L136" s="7" t="s">
        <v>70</v>
      </c>
      <c r="M136" s="2" t="s">
        <v>70</v>
      </c>
      <c r="N136" s="2" t="s">
        <v>70</v>
      </c>
      <c r="O136" s="2" t="s">
        <v>70</v>
      </c>
    </row>
    <row r="137" spans="1:15" s="16" customFormat="1" ht="14.25" customHeight="1">
      <c r="A137" s="17" t="s">
        <v>129</v>
      </c>
      <c r="B137" s="2" t="s">
        <v>5140</v>
      </c>
      <c r="C137" s="2" t="s">
        <v>6065</v>
      </c>
      <c r="D137" s="7">
        <v>656</v>
      </c>
      <c r="E137" s="7">
        <v>656</v>
      </c>
      <c r="F137" s="2" t="s">
        <v>68</v>
      </c>
      <c r="G137" s="2" t="s">
        <v>6978</v>
      </c>
      <c r="H137" s="2" t="s">
        <v>7730</v>
      </c>
      <c r="I137" s="13" t="s">
        <v>4963</v>
      </c>
      <c r="J137" s="7">
        <v>656</v>
      </c>
      <c r="K137" s="7">
        <v>525</v>
      </c>
      <c r="L137" s="7" t="s">
        <v>70</v>
      </c>
      <c r="M137" s="2" t="s">
        <v>70</v>
      </c>
      <c r="N137" s="2" t="s">
        <v>70</v>
      </c>
      <c r="O137" s="2" t="s">
        <v>70</v>
      </c>
    </row>
    <row r="138" spans="1:15" s="16" customFormat="1" ht="14.25" customHeight="1">
      <c r="A138" s="17" t="s">
        <v>129</v>
      </c>
      <c r="B138" s="2" t="s">
        <v>5141</v>
      </c>
      <c r="C138" s="2" t="s">
        <v>6066</v>
      </c>
      <c r="D138" s="7">
        <v>3800</v>
      </c>
      <c r="E138" s="7">
        <v>3800</v>
      </c>
      <c r="F138" s="2" t="s">
        <v>68</v>
      </c>
      <c r="G138" s="2" t="s">
        <v>6979</v>
      </c>
      <c r="H138" s="2" t="s">
        <v>7731</v>
      </c>
      <c r="I138" s="13" t="s">
        <v>4963</v>
      </c>
      <c r="J138" s="7">
        <v>3800</v>
      </c>
      <c r="K138" s="7">
        <v>3054</v>
      </c>
      <c r="L138" s="7" t="s">
        <v>70</v>
      </c>
      <c r="M138" s="2" t="s">
        <v>70</v>
      </c>
      <c r="N138" s="2" t="s">
        <v>70</v>
      </c>
      <c r="O138" s="2" t="s">
        <v>70</v>
      </c>
    </row>
    <row r="139" spans="1:15" s="16" customFormat="1" ht="14.25" customHeight="1">
      <c r="A139" s="17" t="s">
        <v>41</v>
      </c>
      <c r="B139" s="2" t="s">
        <v>5142</v>
      </c>
      <c r="C139" s="2" t="s">
        <v>6067</v>
      </c>
      <c r="D139" s="7">
        <v>283</v>
      </c>
      <c r="E139" s="7">
        <v>283</v>
      </c>
      <c r="F139" s="2" t="s">
        <v>68</v>
      </c>
      <c r="G139" s="2" t="s">
        <v>6980</v>
      </c>
      <c r="H139" s="2" t="s">
        <v>7732</v>
      </c>
      <c r="I139" s="13" t="s">
        <v>4963</v>
      </c>
      <c r="J139" s="7">
        <v>283</v>
      </c>
      <c r="K139" s="7">
        <v>228</v>
      </c>
      <c r="L139" s="7" t="s">
        <v>70</v>
      </c>
      <c r="M139" s="2" t="s">
        <v>70</v>
      </c>
      <c r="N139" s="2" t="s">
        <v>70</v>
      </c>
      <c r="O139" s="2" t="s">
        <v>70</v>
      </c>
    </row>
    <row r="140" spans="1:15" s="16" customFormat="1" ht="14.25" customHeight="1">
      <c r="A140" s="17"/>
      <c r="B140" s="2" t="s">
        <v>5143</v>
      </c>
      <c r="C140" s="2" t="s">
        <v>6068</v>
      </c>
      <c r="D140" s="7">
        <v>2488</v>
      </c>
      <c r="E140" s="7" t="s">
        <v>70</v>
      </c>
      <c r="F140" s="2" t="s">
        <v>69</v>
      </c>
      <c r="G140" s="2" t="s">
        <v>70</v>
      </c>
      <c r="H140" s="2"/>
      <c r="I140" s="13" t="s">
        <v>70</v>
      </c>
      <c r="J140" s="7" t="s">
        <v>70</v>
      </c>
      <c r="K140" s="7"/>
      <c r="L140" s="7" t="s">
        <v>70</v>
      </c>
      <c r="M140" s="2" t="s">
        <v>70</v>
      </c>
      <c r="N140" s="2" t="s">
        <v>70</v>
      </c>
      <c r="O140" s="2" t="s">
        <v>70</v>
      </c>
    </row>
    <row r="141" spans="1:15" s="16" customFormat="1" ht="14.25" customHeight="1">
      <c r="A141" s="17" t="s">
        <v>41</v>
      </c>
      <c r="B141" s="2" t="s">
        <v>5144</v>
      </c>
      <c r="C141" s="2" t="s">
        <v>6069</v>
      </c>
      <c r="D141" s="7">
        <v>60</v>
      </c>
      <c r="E141" s="7">
        <v>60</v>
      </c>
      <c r="F141" s="2" t="s">
        <v>68</v>
      </c>
      <c r="G141" s="2" t="s">
        <v>6981</v>
      </c>
      <c r="H141" s="2" t="s">
        <v>7733</v>
      </c>
      <c r="I141" s="13" t="s">
        <v>4963</v>
      </c>
      <c r="J141" s="7">
        <v>60</v>
      </c>
      <c r="K141" s="7">
        <v>48</v>
      </c>
      <c r="L141" s="7" t="s">
        <v>70</v>
      </c>
      <c r="M141" s="2" t="s">
        <v>70</v>
      </c>
      <c r="N141" s="2" t="s">
        <v>70</v>
      </c>
      <c r="O141" s="2" t="s">
        <v>70</v>
      </c>
    </row>
    <row r="142" spans="1:15" s="16" customFormat="1" ht="14.25" customHeight="1">
      <c r="A142" s="17" t="s">
        <v>130</v>
      </c>
      <c r="B142" s="2" t="s">
        <v>5145</v>
      </c>
      <c r="C142" s="2" t="s">
        <v>6070</v>
      </c>
      <c r="D142" s="7">
        <v>15794</v>
      </c>
      <c r="E142" s="7">
        <v>15794</v>
      </c>
      <c r="F142" s="2" t="s">
        <v>68</v>
      </c>
      <c r="G142" s="2" t="s">
        <v>6982</v>
      </c>
      <c r="H142" s="2" t="s">
        <v>7734</v>
      </c>
      <c r="I142" s="13" t="s">
        <v>4963</v>
      </c>
      <c r="J142" s="7">
        <v>15794</v>
      </c>
      <c r="K142" s="7">
        <v>1059.17</v>
      </c>
      <c r="L142" s="7" t="s">
        <v>70</v>
      </c>
      <c r="M142" s="2" t="s">
        <v>70</v>
      </c>
      <c r="N142" s="2" t="s">
        <v>70</v>
      </c>
      <c r="O142" s="2" t="s">
        <v>70</v>
      </c>
    </row>
    <row r="143" spans="1:15" s="16" customFormat="1" ht="14.25" customHeight="1">
      <c r="A143" s="17" t="s">
        <v>129</v>
      </c>
      <c r="B143" s="2" t="s">
        <v>5146</v>
      </c>
      <c r="C143" s="2" t="s">
        <v>6071</v>
      </c>
      <c r="D143" s="7">
        <v>730</v>
      </c>
      <c r="E143" s="7">
        <v>730</v>
      </c>
      <c r="F143" s="2" t="s">
        <v>68</v>
      </c>
      <c r="G143" s="2" t="s">
        <v>6983</v>
      </c>
      <c r="H143" s="2" t="s">
        <v>7735</v>
      </c>
      <c r="I143" s="13" t="s">
        <v>4963</v>
      </c>
      <c r="J143" s="7">
        <v>730</v>
      </c>
      <c r="K143" s="7">
        <v>577</v>
      </c>
      <c r="L143" s="7" t="s">
        <v>70</v>
      </c>
      <c r="M143" s="2" t="s">
        <v>70</v>
      </c>
      <c r="N143" s="2" t="s">
        <v>70</v>
      </c>
      <c r="O143" s="2" t="s">
        <v>70</v>
      </c>
    </row>
    <row r="144" spans="1:15" s="16" customFormat="1" ht="14.25" customHeight="1">
      <c r="A144" s="17" t="s">
        <v>129</v>
      </c>
      <c r="B144" s="2" t="s">
        <v>5147</v>
      </c>
      <c r="C144" s="2" t="s">
        <v>6072</v>
      </c>
      <c r="D144" s="7">
        <v>492</v>
      </c>
      <c r="E144" s="7">
        <v>492</v>
      </c>
      <c r="F144" s="2" t="s">
        <v>68</v>
      </c>
      <c r="G144" s="2" t="s">
        <v>6984</v>
      </c>
      <c r="H144" s="2" t="s">
        <v>7736</v>
      </c>
      <c r="I144" s="13" t="s">
        <v>4963</v>
      </c>
      <c r="J144" s="7">
        <v>492</v>
      </c>
      <c r="K144" s="7">
        <v>391</v>
      </c>
      <c r="L144" s="7" t="s">
        <v>70</v>
      </c>
      <c r="M144" s="2" t="s">
        <v>70</v>
      </c>
      <c r="N144" s="2" t="s">
        <v>70</v>
      </c>
      <c r="O144" s="2" t="s">
        <v>70</v>
      </c>
    </row>
    <row r="145" spans="1:15" s="16" customFormat="1" ht="14.25" customHeight="1">
      <c r="A145" s="17" t="s">
        <v>129</v>
      </c>
      <c r="B145" s="2" t="s">
        <v>5148</v>
      </c>
      <c r="C145" s="2" t="s">
        <v>6073</v>
      </c>
      <c r="D145" s="7">
        <v>1237</v>
      </c>
      <c r="E145" s="7">
        <v>1237</v>
      </c>
      <c r="F145" s="2" t="s">
        <v>68</v>
      </c>
      <c r="G145" s="2" t="s">
        <v>6985</v>
      </c>
      <c r="H145" s="2" t="s">
        <v>7737</v>
      </c>
      <c r="I145" s="13" t="s">
        <v>4963</v>
      </c>
      <c r="J145" s="7">
        <v>1237</v>
      </c>
      <c r="K145" s="7">
        <v>994</v>
      </c>
      <c r="L145" s="7" t="s">
        <v>70</v>
      </c>
      <c r="M145" s="2" t="s">
        <v>70</v>
      </c>
      <c r="N145" s="2" t="s">
        <v>70</v>
      </c>
      <c r="O145" s="2" t="s">
        <v>70</v>
      </c>
    </row>
    <row r="146" spans="1:15" s="16" customFormat="1" ht="14.25" customHeight="1">
      <c r="A146" s="17" t="s">
        <v>129</v>
      </c>
      <c r="B146" s="2" t="s">
        <v>5149</v>
      </c>
      <c r="C146" s="2" t="s">
        <v>6074</v>
      </c>
      <c r="D146" s="7">
        <v>2384</v>
      </c>
      <c r="E146" s="7">
        <v>2384</v>
      </c>
      <c r="F146" s="2" t="s">
        <v>68</v>
      </c>
      <c r="G146" s="2" t="s">
        <v>6986</v>
      </c>
      <c r="H146" s="2" t="s">
        <v>7738</v>
      </c>
      <c r="I146" s="13" t="s">
        <v>4963</v>
      </c>
      <c r="J146" s="7">
        <v>2384</v>
      </c>
      <c r="K146" s="7">
        <v>1912</v>
      </c>
      <c r="L146" s="7" t="s">
        <v>70</v>
      </c>
      <c r="M146" s="2" t="s">
        <v>70</v>
      </c>
      <c r="N146" s="2" t="s">
        <v>70</v>
      </c>
      <c r="O146" s="2" t="s">
        <v>70</v>
      </c>
    </row>
    <row r="147" spans="1:15" s="16" customFormat="1" ht="14.25" customHeight="1">
      <c r="A147" s="17" t="s">
        <v>129</v>
      </c>
      <c r="B147" s="2" t="s">
        <v>5150</v>
      </c>
      <c r="C147" s="2" t="s">
        <v>6075</v>
      </c>
      <c r="D147" s="7">
        <v>1043</v>
      </c>
      <c r="E147" s="7">
        <v>1043</v>
      </c>
      <c r="F147" s="2" t="s">
        <v>68</v>
      </c>
      <c r="G147" s="2" t="s">
        <v>6987</v>
      </c>
      <c r="H147" s="2" t="s">
        <v>7739</v>
      </c>
      <c r="I147" s="13" t="s">
        <v>4963</v>
      </c>
      <c r="J147" s="7">
        <v>1043</v>
      </c>
      <c r="K147" s="7">
        <v>824</v>
      </c>
      <c r="L147" s="7" t="s">
        <v>70</v>
      </c>
      <c r="M147" s="2" t="s">
        <v>70</v>
      </c>
      <c r="N147" s="2" t="s">
        <v>70</v>
      </c>
      <c r="O147" s="2" t="s">
        <v>70</v>
      </c>
    </row>
    <row r="148" spans="1:15" s="16" customFormat="1" ht="14.25" customHeight="1">
      <c r="A148" s="17" t="s">
        <v>129</v>
      </c>
      <c r="B148" s="2" t="s">
        <v>5151</v>
      </c>
      <c r="C148" s="2" t="s">
        <v>6076</v>
      </c>
      <c r="D148" s="7">
        <v>939</v>
      </c>
      <c r="E148" s="7">
        <v>939</v>
      </c>
      <c r="F148" s="2" t="s">
        <v>68</v>
      </c>
      <c r="G148" s="2" t="s">
        <v>6988</v>
      </c>
      <c r="H148" s="2" t="s">
        <v>7740</v>
      </c>
      <c r="I148" s="13" t="s">
        <v>4963</v>
      </c>
      <c r="J148" s="7">
        <v>939</v>
      </c>
      <c r="K148" s="7">
        <v>755</v>
      </c>
      <c r="L148" s="7" t="s">
        <v>70</v>
      </c>
      <c r="M148" s="2" t="s">
        <v>70</v>
      </c>
      <c r="N148" s="2" t="s">
        <v>70</v>
      </c>
      <c r="O148" s="2" t="s">
        <v>70</v>
      </c>
    </row>
    <row r="149" spans="1:15" s="16" customFormat="1" ht="14.25" customHeight="1">
      <c r="A149" s="17" t="s">
        <v>129</v>
      </c>
      <c r="B149" s="2" t="s">
        <v>5152</v>
      </c>
      <c r="C149" s="2" t="s">
        <v>6077</v>
      </c>
      <c r="D149" s="7">
        <v>1192</v>
      </c>
      <c r="E149" s="7">
        <v>1192</v>
      </c>
      <c r="F149" s="2" t="s">
        <v>68</v>
      </c>
      <c r="G149" s="2" t="s">
        <v>6989</v>
      </c>
      <c r="H149" s="2" t="s">
        <v>7741</v>
      </c>
      <c r="I149" s="13" t="s">
        <v>4963</v>
      </c>
      <c r="J149" s="7">
        <v>1192</v>
      </c>
      <c r="K149" s="7">
        <v>946</v>
      </c>
      <c r="L149" s="7" t="s">
        <v>70</v>
      </c>
      <c r="M149" s="2" t="s">
        <v>70</v>
      </c>
      <c r="N149" s="2" t="s">
        <v>70</v>
      </c>
      <c r="O149" s="2" t="s">
        <v>70</v>
      </c>
    </row>
    <row r="150" spans="1:15" s="16" customFormat="1" ht="14.25" customHeight="1">
      <c r="A150" s="17"/>
      <c r="B150" s="2" t="s">
        <v>5153</v>
      </c>
      <c r="C150" s="2" t="s">
        <v>6078</v>
      </c>
      <c r="D150" s="7">
        <v>5075</v>
      </c>
      <c r="E150" s="7" t="s">
        <v>70</v>
      </c>
      <c r="F150" s="2" t="s">
        <v>69</v>
      </c>
      <c r="G150" s="2" t="s">
        <v>70</v>
      </c>
      <c r="H150" s="2"/>
      <c r="I150" s="13" t="s">
        <v>70</v>
      </c>
      <c r="J150" s="7" t="s">
        <v>70</v>
      </c>
      <c r="K150" s="7"/>
      <c r="L150" s="7" t="s">
        <v>70</v>
      </c>
      <c r="M150" s="2" t="s">
        <v>70</v>
      </c>
      <c r="N150" s="2" t="s">
        <v>70</v>
      </c>
      <c r="O150" s="2" t="s">
        <v>70</v>
      </c>
    </row>
    <row r="151" spans="1:15" s="16" customFormat="1" ht="14.25" customHeight="1">
      <c r="A151" s="17"/>
      <c r="B151" s="2" t="s">
        <v>5154</v>
      </c>
      <c r="C151" s="2" t="s">
        <v>6079</v>
      </c>
      <c r="D151" s="7">
        <v>5038</v>
      </c>
      <c r="E151" s="7" t="s">
        <v>70</v>
      </c>
      <c r="F151" s="2" t="s">
        <v>69</v>
      </c>
      <c r="G151" s="2" t="s">
        <v>70</v>
      </c>
      <c r="H151" s="2"/>
      <c r="I151" s="13" t="s">
        <v>70</v>
      </c>
      <c r="J151" s="7" t="s">
        <v>70</v>
      </c>
      <c r="K151" s="7"/>
      <c r="L151" s="7" t="s">
        <v>70</v>
      </c>
      <c r="M151" s="2" t="s">
        <v>70</v>
      </c>
      <c r="N151" s="2" t="s">
        <v>70</v>
      </c>
      <c r="O151" s="2" t="s">
        <v>70</v>
      </c>
    </row>
    <row r="152" spans="1:15" s="16" customFormat="1" ht="14.25" customHeight="1">
      <c r="A152" s="17" t="s">
        <v>130</v>
      </c>
      <c r="B152" s="2" t="s">
        <v>5155</v>
      </c>
      <c r="C152" s="2" t="s">
        <v>6080</v>
      </c>
      <c r="D152" s="7">
        <v>30</v>
      </c>
      <c r="E152" s="7">
        <v>30</v>
      </c>
      <c r="F152" s="2" t="s">
        <v>68</v>
      </c>
      <c r="G152" s="2" t="s">
        <v>6990</v>
      </c>
      <c r="H152" s="2" t="s">
        <v>7742</v>
      </c>
      <c r="I152" s="13" t="s">
        <v>4963</v>
      </c>
      <c r="J152" s="7">
        <v>30</v>
      </c>
      <c r="K152" s="7">
        <v>1.17</v>
      </c>
      <c r="L152" s="7" t="s">
        <v>70</v>
      </c>
      <c r="M152" s="2" t="s">
        <v>70</v>
      </c>
      <c r="N152" s="2" t="s">
        <v>70</v>
      </c>
      <c r="O152" s="2" t="s">
        <v>70</v>
      </c>
    </row>
    <row r="153" spans="1:15" s="16" customFormat="1" ht="14.25" customHeight="1">
      <c r="A153" s="17"/>
      <c r="B153" s="2" t="s">
        <v>5156</v>
      </c>
      <c r="C153" s="2" t="s">
        <v>6081</v>
      </c>
      <c r="D153" s="7">
        <v>4625</v>
      </c>
      <c r="E153" s="7" t="s">
        <v>70</v>
      </c>
      <c r="F153" s="2" t="s">
        <v>69</v>
      </c>
      <c r="G153" s="2" t="s">
        <v>70</v>
      </c>
      <c r="H153" s="2"/>
      <c r="I153" s="13" t="s">
        <v>70</v>
      </c>
      <c r="J153" s="7" t="s">
        <v>70</v>
      </c>
      <c r="K153" s="7"/>
      <c r="L153" s="7" t="s">
        <v>70</v>
      </c>
      <c r="M153" s="2" t="s">
        <v>70</v>
      </c>
      <c r="N153" s="2" t="s">
        <v>70</v>
      </c>
      <c r="O153" s="2" t="s">
        <v>70</v>
      </c>
    </row>
    <row r="154" spans="1:15" s="16" customFormat="1" ht="14.25" customHeight="1">
      <c r="A154" s="17" t="s">
        <v>43</v>
      </c>
      <c r="B154" s="2" t="s">
        <v>5157</v>
      </c>
      <c r="C154" s="2" t="s">
        <v>6082</v>
      </c>
      <c r="D154" s="7">
        <v>805</v>
      </c>
      <c r="E154" s="7">
        <v>805</v>
      </c>
      <c r="F154" s="2" t="s">
        <v>68</v>
      </c>
      <c r="G154" s="2" t="s">
        <v>6991</v>
      </c>
      <c r="H154" s="2" t="s">
        <v>7743</v>
      </c>
      <c r="I154" s="13" t="s">
        <v>4963</v>
      </c>
      <c r="J154" s="7">
        <v>805</v>
      </c>
      <c r="K154" s="7">
        <v>640</v>
      </c>
      <c r="L154" s="7" t="s">
        <v>70</v>
      </c>
      <c r="M154" s="2" t="s">
        <v>70</v>
      </c>
      <c r="N154" s="2" t="s">
        <v>70</v>
      </c>
      <c r="O154" s="2" t="s">
        <v>70</v>
      </c>
    </row>
    <row r="155" spans="1:15" s="16" customFormat="1" ht="14.25" customHeight="1">
      <c r="A155" s="17"/>
      <c r="B155" s="2" t="s">
        <v>5158</v>
      </c>
      <c r="C155" s="2" t="s">
        <v>6083</v>
      </c>
      <c r="D155" s="7">
        <v>1950</v>
      </c>
      <c r="E155" s="7" t="s">
        <v>70</v>
      </c>
      <c r="F155" s="2" t="s">
        <v>69</v>
      </c>
      <c r="G155" s="2" t="s">
        <v>70</v>
      </c>
      <c r="H155" s="2"/>
      <c r="I155" s="13" t="s">
        <v>70</v>
      </c>
      <c r="J155" s="7" t="s">
        <v>70</v>
      </c>
      <c r="K155" s="7"/>
      <c r="L155" s="7" t="s">
        <v>70</v>
      </c>
      <c r="M155" s="2" t="s">
        <v>70</v>
      </c>
      <c r="N155" s="2" t="s">
        <v>70</v>
      </c>
      <c r="O155" s="2" t="s">
        <v>70</v>
      </c>
    </row>
    <row r="156" spans="1:15" s="16" customFormat="1" ht="14.25" customHeight="1">
      <c r="A156" s="17"/>
      <c r="B156" s="2" t="s">
        <v>5159</v>
      </c>
      <c r="C156" s="2" t="s">
        <v>6084</v>
      </c>
      <c r="D156" s="7">
        <v>4013</v>
      </c>
      <c r="E156" s="7" t="s">
        <v>70</v>
      </c>
      <c r="F156" s="2" t="s">
        <v>69</v>
      </c>
      <c r="G156" s="2" t="s">
        <v>70</v>
      </c>
      <c r="H156" s="2"/>
      <c r="I156" s="13" t="s">
        <v>70</v>
      </c>
      <c r="J156" s="7" t="s">
        <v>70</v>
      </c>
      <c r="K156" s="7"/>
      <c r="L156" s="7" t="s">
        <v>70</v>
      </c>
      <c r="M156" s="2" t="s">
        <v>70</v>
      </c>
      <c r="N156" s="2" t="s">
        <v>70</v>
      </c>
      <c r="O156" s="2" t="s">
        <v>70</v>
      </c>
    </row>
    <row r="157" spans="1:15" s="16" customFormat="1" ht="14.25" customHeight="1">
      <c r="A157" s="17" t="s">
        <v>43</v>
      </c>
      <c r="B157" s="2" t="s">
        <v>5160</v>
      </c>
      <c r="C157" s="2" t="s">
        <v>6085</v>
      </c>
      <c r="D157" s="7">
        <v>760</v>
      </c>
      <c r="E157" s="7">
        <v>760</v>
      </c>
      <c r="F157" s="2" t="s">
        <v>68</v>
      </c>
      <c r="G157" s="2" t="s">
        <v>6992</v>
      </c>
      <c r="H157" s="2" t="s">
        <v>7744</v>
      </c>
      <c r="I157" s="13" t="s">
        <v>4963</v>
      </c>
      <c r="J157" s="7">
        <v>760</v>
      </c>
      <c r="K157" s="7">
        <v>610</v>
      </c>
      <c r="L157" s="7" t="s">
        <v>70</v>
      </c>
      <c r="M157" s="2" t="s">
        <v>70</v>
      </c>
      <c r="N157" s="2" t="s">
        <v>70</v>
      </c>
      <c r="O157" s="2" t="s">
        <v>70</v>
      </c>
    </row>
    <row r="158" spans="1:15" s="16" customFormat="1" ht="14.25" customHeight="1">
      <c r="A158" s="17"/>
      <c r="B158" s="2" t="s">
        <v>5161</v>
      </c>
      <c r="C158" s="2" t="s">
        <v>6086</v>
      </c>
      <c r="D158" s="7">
        <v>2063</v>
      </c>
      <c r="E158" s="7" t="s">
        <v>70</v>
      </c>
      <c r="F158" s="2" t="s">
        <v>69</v>
      </c>
      <c r="G158" s="2" t="s">
        <v>70</v>
      </c>
      <c r="H158" s="2"/>
      <c r="I158" s="13" t="s">
        <v>70</v>
      </c>
      <c r="J158" s="7" t="s">
        <v>70</v>
      </c>
      <c r="K158" s="7"/>
      <c r="L158" s="7" t="s">
        <v>70</v>
      </c>
      <c r="M158" s="2" t="s">
        <v>70</v>
      </c>
      <c r="N158" s="2" t="s">
        <v>70</v>
      </c>
      <c r="O158" s="2" t="s">
        <v>70</v>
      </c>
    </row>
    <row r="159" spans="1:15" s="16" customFormat="1" ht="14.25" customHeight="1">
      <c r="A159" s="17" t="s">
        <v>39</v>
      </c>
      <c r="B159" s="2" t="s">
        <v>5162</v>
      </c>
      <c r="C159" s="2" t="s">
        <v>6087</v>
      </c>
      <c r="D159" s="7">
        <v>2682</v>
      </c>
      <c r="E159" s="7">
        <v>2682</v>
      </c>
      <c r="F159" s="2" t="s">
        <v>68</v>
      </c>
      <c r="G159" s="2" t="s">
        <v>6993</v>
      </c>
      <c r="H159" s="2" t="s">
        <v>7745</v>
      </c>
      <c r="I159" s="13" t="s">
        <v>4963</v>
      </c>
      <c r="J159" s="7">
        <v>2682</v>
      </c>
      <c r="K159" s="7">
        <v>179.33</v>
      </c>
      <c r="L159" s="7" t="s">
        <v>70</v>
      </c>
      <c r="M159" s="2" t="s">
        <v>70</v>
      </c>
      <c r="N159" s="2" t="s">
        <v>70</v>
      </c>
      <c r="O159" s="2" t="s">
        <v>70</v>
      </c>
    </row>
    <row r="160" spans="1:15" s="16" customFormat="1" ht="14.25" customHeight="1">
      <c r="A160" s="17"/>
      <c r="B160" s="2" t="s">
        <v>5163</v>
      </c>
      <c r="C160" s="2" t="s">
        <v>6088</v>
      </c>
      <c r="D160" s="7">
        <v>3313</v>
      </c>
      <c r="E160" s="7" t="s">
        <v>70</v>
      </c>
      <c r="F160" s="2" t="s">
        <v>69</v>
      </c>
      <c r="G160" s="2" t="s">
        <v>70</v>
      </c>
      <c r="H160" s="2"/>
      <c r="I160" s="13" t="s">
        <v>70</v>
      </c>
      <c r="J160" s="7" t="s">
        <v>70</v>
      </c>
      <c r="K160" s="7"/>
      <c r="L160" s="7" t="s">
        <v>70</v>
      </c>
      <c r="M160" s="2" t="s">
        <v>70</v>
      </c>
      <c r="N160" s="2" t="s">
        <v>70</v>
      </c>
      <c r="O160" s="2" t="s">
        <v>70</v>
      </c>
    </row>
    <row r="161" spans="1:15" s="16" customFormat="1" ht="14.25" customHeight="1">
      <c r="A161" s="17" t="s">
        <v>39</v>
      </c>
      <c r="B161" s="2" t="s">
        <v>5164</v>
      </c>
      <c r="C161" s="2" t="s">
        <v>6089</v>
      </c>
      <c r="D161" s="7">
        <v>2161</v>
      </c>
      <c r="E161" s="7">
        <v>2161</v>
      </c>
      <c r="F161" s="2" t="s">
        <v>68</v>
      </c>
      <c r="G161" s="2" t="s">
        <v>6994</v>
      </c>
      <c r="H161" s="2" t="s">
        <v>7746</v>
      </c>
      <c r="I161" s="13" t="s">
        <v>4963</v>
      </c>
      <c r="J161" s="7">
        <v>2161</v>
      </c>
      <c r="K161" s="7">
        <v>145</v>
      </c>
      <c r="L161" s="7" t="s">
        <v>70</v>
      </c>
      <c r="M161" s="2" t="s">
        <v>70</v>
      </c>
      <c r="N161" s="2" t="s">
        <v>70</v>
      </c>
      <c r="O161" s="2" t="s">
        <v>70</v>
      </c>
    </row>
    <row r="162" spans="1:15" s="16" customFormat="1" ht="14.25" customHeight="1">
      <c r="A162" s="17"/>
      <c r="B162" s="2" t="s">
        <v>5165</v>
      </c>
      <c r="C162" s="2" t="s">
        <v>6090</v>
      </c>
      <c r="D162" s="7">
        <v>3900</v>
      </c>
      <c r="E162" s="7" t="s">
        <v>70</v>
      </c>
      <c r="F162" s="2" t="s">
        <v>69</v>
      </c>
      <c r="G162" s="2" t="s">
        <v>70</v>
      </c>
      <c r="H162" s="2"/>
      <c r="I162" s="13" t="s">
        <v>70</v>
      </c>
      <c r="J162" s="7" t="s">
        <v>70</v>
      </c>
      <c r="K162" s="7"/>
      <c r="L162" s="7" t="s">
        <v>70</v>
      </c>
      <c r="M162" s="2" t="s">
        <v>70</v>
      </c>
      <c r="N162" s="2" t="s">
        <v>70</v>
      </c>
      <c r="O162" s="2" t="s">
        <v>70</v>
      </c>
    </row>
    <row r="163" spans="1:15" s="16" customFormat="1" ht="14.25" customHeight="1">
      <c r="A163" s="17"/>
      <c r="B163" s="2" t="s">
        <v>5166</v>
      </c>
      <c r="C163" s="2" t="s">
        <v>6091</v>
      </c>
      <c r="D163" s="7">
        <v>133</v>
      </c>
      <c r="E163" s="7" t="s">
        <v>70</v>
      </c>
      <c r="F163" s="2" t="s">
        <v>69</v>
      </c>
      <c r="G163" s="2" t="s">
        <v>70</v>
      </c>
      <c r="H163" s="2"/>
      <c r="I163" s="13" t="s">
        <v>70</v>
      </c>
      <c r="J163" s="7" t="s">
        <v>70</v>
      </c>
      <c r="K163" s="7"/>
      <c r="L163" s="7" t="s">
        <v>70</v>
      </c>
      <c r="M163" s="2" t="s">
        <v>70</v>
      </c>
      <c r="N163" s="2" t="s">
        <v>70</v>
      </c>
      <c r="O163" s="2" t="s">
        <v>70</v>
      </c>
    </row>
    <row r="164" spans="1:15" s="16" customFormat="1" ht="14.25" customHeight="1">
      <c r="A164" s="17"/>
      <c r="B164" s="2" t="s">
        <v>5167</v>
      </c>
      <c r="C164" s="2" t="s">
        <v>6092</v>
      </c>
      <c r="D164" s="7">
        <v>1838</v>
      </c>
      <c r="E164" s="7" t="s">
        <v>70</v>
      </c>
      <c r="F164" s="2" t="s">
        <v>69</v>
      </c>
      <c r="G164" s="2" t="s">
        <v>70</v>
      </c>
      <c r="H164" s="2"/>
      <c r="I164" s="13" t="s">
        <v>70</v>
      </c>
      <c r="J164" s="7" t="s">
        <v>70</v>
      </c>
      <c r="K164" s="7"/>
      <c r="L164" s="7" t="s">
        <v>70</v>
      </c>
      <c r="M164" s="2" t="s">
        <v>70</v>
      </c>
      <c r="N164" s="2" t="s">
        <v>70</v>
      </c>
      <c r="O164" s="2" t="s">
        <v>70</v>
      </c>
    </row>
    <row r="165" spans="1:15" s="16" customFormat="1" ht="14.25" customHeight="1">
      <c r="A165" s="17"/>
      <c r="B165" s="2" t="s">
        <v>5168</v>
      </c>
      <c r="C165" s="2" t="s">
        <v>6093</v>
      </c>
      <c r="D165" s="7">
        <v>7188</v>
      </c>
      <c r="E165" s="7" t="s">
        <v>70</v>
      </c>
      <c r="F165" s="2" t="s">
        <v>69</v>
      </c>
      <c r="G165" s="2" t="s">
        <v>70</v>
      </c>
      <c r="H165" s="2"/>
      <c r="I165" s="13" t="s">
        <v>70</v>
      </c>
      <c r="J165" s="7" t="s">
        <v>70</v>
      </c>
      <c r="K165" s="7"/>
      <c r="L165" s="7" t="s">
        <v>70</v>
      </c>
      <c r="M165" s="2" t="s">
        <v>70</v>
      </c>
      <c r="N165" s="2" t="s">
        <v>70</v>
      </c>
      <c r="O165" s="2" t="s">
        <v>70</v>
      </c>
    </row>
    <row r="166" spans="1:15" s="16" customFormat="1" ht="14.25" customHeight="1">
      <c r="A166" s="17"/>
      <c r="B166" s="2" t="s">
        <v>5169</v>
      </c>
      <c r="C166" s="2" t="s">
        <v>6094</v>
      </c>
      <c r="D166" s="7">
        <v>4388</v>
      </c>
      <c r="E166" s="7" t="s">
        <v>70</v>
      </c>
      <c r="F166" s="2" t="s">
        <v>69</v>
      </c>
      <c r="G166" s="2" t="s">
        <v>70</v>
      </c>
      <c r="H166" s="2"/>
      <c r="I166" s="13" t="s">
        <v>70</v>
      </c>
      <c r="J166" s="7" t="s">
        <v>70</v>
      </c>
      <c r="K166" s="7"/>
      <c r="L166" s="7" t="s">
        <v>70</v>
      </c>
      <c r="M166" s="2" t="s">
        <v>70</v>
      </c>
      <c r="N166" s="2" t="s">
        <v>70</v>
      </c>
      <c r="O166" s="2" t="s">
        <v>70</v>
      </c>
    </row>
    <row r="167" spans="1:15" s="16" customFormat="1" ht="14.25" customHeight="1">
      <c r="A167" s="17"/>
      <c r="B167" s="2" t="s">
        <v>5170</v>
      </c>
      <c r="C167" s="2" t="s">
        <v>6095</v>
      </c>
      <c r="D167" s="7">
        <v>7188</v>
      </c>
      <c r="E167" s="7" t="s">
        <v>70</v>
      </c>
      <c r="F167" s="2" t="s">
        <v>69</v>
      </c>
      <c r="G167" s="2" t="s">
        <v>70</v>
      </c>
      <c r="H167" s="2"/>
      <c r="I167" s="13" t="s">
        <v>70</v>
      </c>
      <c r="J167" s="7" t="s">
        <v>70</v>
      </c>
      <c r="K167" s="7"/>
      <c r="L167" s="7" t="s">
        <v>70</v>
      </c>
      <c r="M167" s="2" t="s">
        <v>70</v>
      </c>
      <c r="N167" s="2" t="s">
        <v>70</v>
      </c>
      <c r="O167" s="2" t="s">
        <v>70</v>
      </c>
    </row>
    <row r="168" spans="1:15" s="16" customFormat="1" ht="14.25" customHeight="1">
      <c r="A168" s="17"/>
      <c r="B168" s="2" t="s">
        <v>5171</v>
      </c>
      <c r="C168" s="2" t="s">
        <v>6096</v>
      </c>
      <c r="D168" s="7">
        <v>5775</v>
      </c>
      <c r="E168" s="7" t="s">
        <v>70</v>
      </c>
      <c r="F168" s="2" t="s">
        <v>69</v>
      </c>
      <c r="G168" s="2" t="s">
        <v>70</v>
      </c>
      <c r="H168" s="2"/>
      <c r="I168" s="13" t="s">
        <v>70</v>
      </c>
      <c r="J168" s="7" t="s">
        <v>70</v>
      </c>
      <c r="K168" s="7"/>
      <c r="L168" s="7" t="s">
        <v>70</v>
      </c>
      <c r="M168" s="2" t="s">
        <v>70</v>
      </c>
      <c r="N168" s="2" t="s">
        <v>70</v>
      </c>
      <c r="O168" s="2" t="s">
        <v>70</v>
      </c>
    </row>
    <row r="169" spans="1:15" s="16" customFormat="1" ht="14.25" customHeight="1">
      <c r="A169" s="17"/>
      <c r="B169" s="2" t="s">
        <v>5172</v>
      </c>
      <c r="C169" s="2" t="s">
        <v>6097</v>
      </c>
      <c r="D169" s="7">
        <v>4200</v>
      </c>
      <c r="E169" s="7" t="s">
        <v>70</v>
      </c>
      <c r="F169" s="2" t="s">
        <v>69</v>
      </c>
      <c r="G169" s="2" t="s">
        <v>70</v>
      </c>
      <c r="H169" s="2"/>
      <c r="I169" s="13" t="s">
        <v>70</v>
      </c>
      <c r="J169" s="7" t="s">
        <v>70</v>
      </c>
      <c r="K169" s="7"/>
      <c r="L169" s="7" t="s">
        <v>70</v>
      </c>
      <c r="M169" s="2" t="s">
        <v>70</v>
      </c>
      <c r="N169" s="2" t="s">
        <v>70</v>
      </c>
      <c r="O169" s="2" t="s">
        <v>70</v>
      </c>
    </row>
    <row r="170" spans="1:15" s="16" customFormat="1" ht="14.25" customHeight="1">
      <c r="A170" s="17" t="s">
        <v>47</v>
      </c>
      <c r="B170" s="2" t="s">
        <v>5173</v>
      </c>
      <c r="C170" s="2" t="s">
        <v>6098</v>
      </c>
      <c r="D170" s="7">
        <v>522</v>
      </c>
      <c r="E170" s="7">
        <v>522</v>
      </c>
      <c r="F170" s="2" t="s">
        <v>68</v>
      </c>
      <c r="G170" s="2" t="s">
        <v>6995</v>
      </c>
      <c r="H170" s="2" t="s">
        <v>7747</v>
      </c>
      <c r="I170" s="13" t="s">
        <v>4965</v>
      </c>
      <c r="J170" s="7">
        <v>522</v>
      </c>
      <c r="K170" s="7">
        <v>35</v>
      </c>
      <c r="L170" s="7" t="s">
        <v>70</v>
      </c>
      <c r="M170" s="2" t="s">
        <v>70</v>
      </c>
      <c r="N170" s="2" t="s">
        <v>70</v>
      </c>
      <c r="O170" s="2" t="s">
        <v>70</v>
      </c>
    </row>
    <row r="171" spans="1:15" s="16" customFormat="1" ht="14.25" customHeight="1">
      <c r="A171" s="17" t="s">
        <v>47</v>
      </c>
      <c r="B171" s="2" t="s">
        <v>5174</v>
      </c>
      <c r="C171" s="2" t="s">
        <v>6099</v>
      </c>
      <c r="D171" s="7">
        <v>2235</v>
      </c>
      <c r="E171" s="7">
        <v>2235</v>
      </c>
      <c r="F171" s="2" t="s">
        <v>68</v>
      </c>
      <c r="G171" s="2" t="s">
        <v>6996</v>
      </c>
      <c r="H171" s="2" t="s">
        <v>7748</v>
      </c>
      <c r="I171" s="13" t="s">
        <v>4965</v>
      </c>
      <c r="J171" s="7">
        <v>2235</v>
      </c>
      <c r="K171" s="7">
        <v>150</v>
      </c>
      <c r="L171" s="7" t="s">
        <v>70</v>
      </c>
      <c r="M171" s="2" t="s">
        <v>70</v>
      </c>
      <c r="N171" s="2" t="s">
        <v>70</v>
      </c>
      <c r="O171" s="2" t="s">
        <v>70</v>
      </c>
    </row>
    <row r="172" spans="1:15" s="16" customFormat="1" ht="14.25" customHeight="1">
      <c r="A172" s="17" t="s">
        <v>47</v>
      </c>
      <c r="B172" s="2" t="s">
        <v>5175</v>
      </c>
      <c r="C172" s="2" t="s">
        <v>6100</v>
      </c>
      <c r="D172" s="7">
        <v>1267</v>
      </c>
      <c r="E172" s="7">
        <v>1267</v>
      </c>
      <c r="F172" s="2" t="s">
        <v>68</v>
      </c>
      <c r="G172" s="2" t="s">
        <v>6997</v>
      </c>
      <c r="H172" s="2" t="s">
        <v>7749</v>
      </c>
      <c r="I172" s="13" t="s">
        <v>4965</v>
      </c>
      <c r="J172" s="7">
        <v>1267</v>
      </c>
      <c r="K172" s="7">
        <v>85</v>
      </c>
      <c r="L172" s="7" t="s">
        <v>70</v>
      </c>
      <c r="M172" s="2" t="s">
        <v>70</v>
      </c>
      <c r="N172" s="2" t="s">
        <v>70</v>
      </c>
      <c r="O172" s="2" t="s">
        <v>70</v>
      </c>
    </row>
    <row r="173" spans="1:15" s="16" customFormat="1" ht="14.25" customHeight="1">
      <c r="A173" s="17"/>
      <c r="B173" s="2" t="s">
        <v>5176</v>
      </c>
      <c r="C173" s="2" t="s">
        <v>6101</v>
      </c>
      <c r="D173" s="7">
        <v>3613</v>
      </c>
      <c r="E173" s="7" t="s">
        <v>70</v>
      </c>
      <c r="F173" s="2" t="s">
        <v>69</v>
      </c>
      <c r="G173" s="2" t="s">
        <v>70</v>
      </c>
      <c r="H173" s="2"/>
      <c r="I173" s="13" t="s">
        <v>70</v>
      </c>
      <c r="J173" s="7" t="s">
        <v>70</v>
      </c>
      <c r="K173" s="7"/>
      <c r="L173" s="7" t="s">
        <v>70</v>
      </c>
      <c r="M173" s="2" t="s">
        <v>70</v>
      </c>
      <c r="N173" s="2" t="s">
        <v>70</v>
      </c>
      <c r="O173" s="2" t="s">
        <v>70</v>
      </c>
    </row>
    <row r="174" spans="1:15" s="16" customFormat="1" ht="14.25" customHeight="1">
      <c r="A174" s="17" t="s">
        <v>47</v>
      </c>
      <c r="B174" s="2" t="s">
        <v>5177</v>
      </c>
      <c r="C174" s="2" t="s">
        <v>6102</v>
      </c>
      <c r="D174" s="7">
        <v>3040</v>
      </c>
      <c r="E174" s="7">
        <v>3040</v>
      </c>
      <c r="F174" s="2" t="s">
        <v>68</v>
      </c>
      <c r="G174" s="2" t="s">
        <v>6998</v>
      </c>
      <c r="H174" s="2" t="s">
        <v>7750</v>
      </c>
      <c r="I174" s="13" t="s">
        <v>4965</v>
      </c>
      <c r="J174" s="7">
        <v>3040</v>
      </c>
      <c r="K174" s="7">
        <v>204</v>
      </c>
      <c r="L174" s="7" t="s">
        <v>70</v>
      </c>
      <c r="M174" s="2" t="s">
        <v>70</v>
      </c>
      <c r="N174" s="2" t="s">
        <v>70</v>
      </c>
      <c r="O174" s="2" t="s">
        <v>70</v>
      </c>
    </row>
    <row r="175" spans="1:15" s="16" customFormat="1" ht="14.25" customHeight="1">
      <c r="A175" s="17"/>
      <c r="B175" s="2" t="s">
        <v>5178</v>
      </c>
      <c r="C175" s="2" t="s">
        <v>6103</v>
      </c>
      <c r="D175" s="7">
        <v>5138</v>
      </c>
      <c r="E175" s="7" t="s">
        <v>70</v>
      </c>
      <c r="F175" s="2" t="s">
        <v>69</v>
      </c>
      <c r="G175" s="2" t="s">
        <v>70</v>
      </c>
      <c r="H175" s="2"/>
      <c r="I175" s="13" t="s">
        <v>70</v>
      </c>
      <c r="J175" s="7" t="s">
        <v>70</v>
      </c>
      <c r="K175" s="7"/>
      <c r="L175" s="7" t="s">
        <v>70</v>
      </c>
      <c r="M175" s="2" t="s">
        <v>70</v>
      </c>
      <c r="N175" s="2" t="s">
        <v>70</v>
      </c>
      <c r="O175" s="2" t="s">
        <v>70</v>
      </c>
    </row>
    <row r="176" spans="1:15" s="16" customFormat="1" ht="14.25" customHeight="1">
      <c r="A176" s="17"/>
      <c r="B176" s="2" t="s">
        <v>5179</v>
      </c>
      <c r="C176" s="2" t="s">
        <v>6104</v>
      </c>
      <c r="D176" s="7">
        <v>2238</v>
      </c>
      <c r="E176" s="7" t="s">
        <v>70</v>
      </c>
      <c r="F176" s="2" t="s">
        <v>69</v>
      </c>
      <c r="G176" s="2" t="s">
        <v>70</v>
      </c>
      <c r="H176" s="2"/>
      <c r="I176" s="13" t="s">
        <v>70</v>
      </c>
      <c r="J176" s="7" t="s">
        <v>70</v>
      </c>
      <c r="K176" s="7"/>
      <c r="L176" s="7" t="s">
        <v>70</v>
      </c>
      <c r="M176" s="2" t="s">
        <v>70</v>
      </c>
      <c r="N176" s="2" t="s">
        <v>70</v>
      </c>
      <c r="O176" s="2" t="s">
        <v>70</v>
      </c>
    </row>
    <row r="177" spans="1:15" s="16" customFormat="1" ht="14.25" customHeight="1">
      <c r="A177" s="17" t="s">
        <v>47</v>
      </c>
      <c r="B177" s="2" t="s">
        <v>5180</v>
      </c>
      <c r="C177" s="2" t="s">
        <v>6105</v>
      </c>
      <c r="D177" s="7">
        <v>2876</v>
      </c>
      <c r="E177" s="7">
        <v>2876</v>
      </c>
      <c r="F177" s="2" t="s">
        <v>68</v>
      </c>
      <c r="G177" s="2" t="s">
        <v>6999</v>
      </c>
      <c r="H177" s="2" t="s">
        <v>7751</v>
      </c>
      <c r="I177" s="13" t="s">
        <v>4965</v>
      </c>
      <c r="J177" s="7">
        <v>2876</v>
      </c>
      <c r="K177" s="7">
        <v>193</v>
      </c>
      <c r="L177" s="7" t="s">
        <v>70</v>
      </c>
      <c r="M177" s="2" t="s">
        <v>70</v>
      </c>
      <c r="N177" s="2" t="s">
        <v>70</v>
      </c>
      <c r="O177" s="2" t="s">
        <v>70</v>
      </c>
    </row>
    <row r="178" spans="1:15" s="16" customFormat="1" ht="14.25" customHeight="1">
      <c r="A178" s="17"/>
      <c r="B178" s="2" t="s">
        <v>5181</v>
      </c>
      <c r="C178" s="2" t="s">
        <v>6106</v>
      </c>
      <c r="D178" s="7">
        <v>6513</v>
      </c>
      <c r="E178" s="7" t="s">
        <v>70</v>
      </c>
      <c r="F178" s="2" t="s">
        <v>69</v>
      </c>
      <c r="G178" s="2" t="s">
        <v>70</v>
      </c>
      <c r="H178" s="2"/>
      <c r="I178" s="13" t="s">
        <v>70</v>
      </c>
      <c r="J178" s="7" t="s">
        <v>70</v>
      </c>
      <c r="K178" s="7"/>
      <c r="L178" s="7" t="s">
        <v>70</v>
      </c>
      <c r="M178" s="2" t="s">
        <v>70</v>
      </c>
      <c r="N178" s="2" t="s">
        <v>70</v>
      </c>
      <c r="O178" s="2" t="s">
        <v>70</v>
      </c>
    </row>
    <row r="179" spans="1:15" s="16" customFormat="1" ht="14.25" customHeight="1">
      <c r="A179" s="17" t="s">
        <v>67</v>
      </c>
      <c r="B179" s="2" t="s">
        <v>5182</v>
      </c>
      <c r="C179" s="2" t="s">
        <v>6107</v>
      </c>
      <c r="D179" s="7">
        <v>414</v>
      </c>
      <c r="E179" s="7">
        <v>414</v>
      </c>
      <c r="F179" s="2" t="s">
        <v>68</v>
      </c>
      <c r="G179" s="2" t="s">
        <v>7000</v>
      </c>
      <c r="H179" s="2" t="s">
        <v>7752</v>
      </c>
      <c r="I179" s="13" t="s">
        <v>4965</v>
      </c>
      <c r="J179" s="7">
        <v>414</v>
      </c>
      <c r="K179" s="7"/>
      <c r="L179" s="7" t="s">
        <v>70</v>
      </c>
      <c r="M179" s="2" t="s">
        <v>70</v>
      </c>
      <c r="N179" s="2" t="s">
        <v>70</v>
      </c>
      <c r="O179" s="2" t="s">
        <v>70</v>
      </c>
    </row>
    <row r="180" spans="1:15" s="16" customFormat="1" ht="14.25" customHeight="1">
      <c r="A180" s="17" t="s">
        <v>46</v>
      </c>
      <c r="B180" s="2" t="s">
        <v>5183</v>
      </c>
      <c r="C180" s="2" t="s">
        <v>6108</v>
      </c>
      <c r="D180" s="7">
        <v>983</v>
      </c>
      <c r="E180" s="7">
        <v>983</v>
      </c>
      <c r="F180" s="2" t="s">
        <v>68</v>
      </c>
      <c r="G180" s="2" t="s">
        <v>7001</v>
      </c>
      <c r="H180" s="2" t="s">
        <v>7753</v>
      </c>
      <c r="I180" s="13" t="s">
        <v>4965</v>
      </c>
      <c r="J180" s="7">
        <v>983</v>
      </c>
      <c r="K180" s="7">
        <v>787</v>
      </c>
      <c r="L180" s="7" t="s">
        <v>70</v>
      </c>
      <c r="M180" s="2" t="s">
        <v>70</v>
      </c>
      <c r="N180" s="2" t="s">
        <v>70</v>
      </c>
      <c r="O180" s="2" t="s">
        <v>70</v>
      </c>
    </row>
    <row r="181" spans="1:15" s="16" customFormat="1" ht="14.25" customHeight="1">
      <c r="A181" s="17"/>
      <c r="B181" s="2" t="s">
        <v>5184</v>
      </c>
      <c r="C181" s="2" t="s">
        <v>6109</v>
      </c>
      <c r="D181" s="7">
        <v>1813</v>
      </c>
      <c r="E181" s="7" t="s">
        <v>70</v>
      </c>
      <c r="F181" s="2" t="s">
        <v>69</v>
      </c>
      <c r="G181" s="2" t="s">
        <v>70</v>
      </c>
      <c r="H181" s="2"/>
      <c r="I181" s="13" t="s">
        <v>70</v>
      </c>
      <c r="J181" s="7" t="s">
        <v>70</v>
      </c>
      <c r="K181" s="7"/>
      <c r="L181" s="7" t="s">
        <v>70</v>
      </c>
      <c r="M181" s="2" t="s">
        <v>70</v>
      </c>
      <c r="N181" s="2" t="s">
        <v>70</v>
      </c>
      <c r="O181" s="2" t="s">
        <v>70</v>
      </c>
    </row>
    <row r="182" spans="1:15" s="16" customFormat="1" ht="14.25" customHeight="1">
      <c r="A182" s="17" t="s">
        <v>46</v>
      </c>
      <c r="B182" s="2" t="s">
        <v>5185</v>
      </c>
      <c r="C182" s="2" t="s">
        <v>6110</v>
      </c>
      <c r="D182" s="7">
        <v>238</v>
      </c>
      <c r="E182" s="7">
        <v>238</v>
      </c>
      <c r="F182" s="2" t="s">
        <v>68</v>
      </c>
      <c r="G182" s="2" t="s">
        <v>7002</v>
      </c>
      <c r="H182" s="2" t="s">
        <v>7754</v>
      </c>
      <c r="I182" s="13" t="s">
        <v>4965</v>
      </c>
      <c r="J182" s="7">
        <v>238</v>
      </c>
      <c r="K182" s="7">
        <v>187</v>
      </c>
      <c r="L182" s="7" t="s">
        <v>70</v>
      </c>
      <c r="M182" s="2" t="s">
        <v>70</v>
      </c>
      <c r="N182" s="2" t="s">
        <v>70</v>
      </c>
      <c r="O182" s="2" t="s">
        <v>70</v>
      </c>
    </row>
    <row r="183" spans="1:15" s="16" customFormat="1" ht="14.25" customHeight="1">
      <c r="A183" s="17"/>
      <c r="B183" s="2" t="s">
        <v>5186</v>
      </c>
      <c r="C183" s="2" t="s">
        <v>6111</v>
      </c>
      <c r="D183" s="7">
        <v>1488</v>
      </c>
      <c r="E183" s="7" t="s">
        <v>70</v>
      </c>
      <c r="F183" s="2" t="s">
        <v>69</v>
      </c>
      <c r="G183" s="2" t="s">
        <v>70</v>
      </c>
      <c r="H183" s="2"/>
      <c r="I183" s="13" t="s">
        <v>70</v>
      </c>
      <c r="J183" s="7" t="s">
        <v>70</v>
      </c>
      <c r="K183" s="7"/>
      <c r="L183" s="7" t="s">
        <v>70</v>
      </c>
      <c r="M183" s="2" t="s">
        <v>70</v>
      </c>
      <c r="N183" s="2" t="s">
        <v>70</v>
      </c>
      <c r="O183" s="2" t="s">
        <v>70</v>
      </c>
    </row>
    <row r="184" spans="1:15" s="16" customFormat="1" ht="14.25" customHeight="1">
      <c r="A184" s="17" t="s">
        <v>46</v>
      </c>
      <c r="B184" s="2" t="s">
        <v>5187</v>
      </c>
      <c r="C184" s="2" t="s">
        <v>6112</v>
      </c>
      <c r="D184" s="7">
        <v>730</v>
      </c>
      <c r="E184" s="7">
        <v>730</v>
      </c>
      <c r="F184" s="2" t="s">
        <v>68</v>
      </c>
      <c r="G184" s="2" t="s">
        <v>7003</v>
      </c>
      <c r="H184" s="2" t="s">
        <v>7755</v>
      </c>
      <c r="I184" s="13" t="s">
        <v>4965</v>
      </c>
      <c r="J184" s="7">
        <v>730</v>
      </c>
      <c r="K184" s="7">
        <v>577</v>
      </c>
      <c r="L184" s="7" t="s">
        <v>70</v>
      </c>
      <c r="M184" s="2" t="s">
        <v>70</v>
      </c>
      <c r="N184" s="2" t="s">
        <v>70</v>
      </c>
      <c r="O184" s="2" t="s">
        <v>70</v>
      </c>
    </row>
    <row r="185" spans="1:15" s="16" customFormat="1" ht="14.25" customHeight="1">
      <c r="A185" s="17"/>
      <c r="B185" s="2" t="s">
        <v>5188</v>
      </c>
      <c r="C185" s="2" t="s">
        <v>6113</v>
      </c>
      <c r="D185" s="7">
        <v>1325</v>
      </c>
      <c r="E185" s="7" t="s">
        <v>70</v>
      </c>
      <c r="F185" s="2" t="s">
        <v>69</v>
      </c>
      <c r="G185" s="2" t="s">
        <v>70</v>
      </c>
      <c r="H185" s="2"/>
      <c r="I185" s="13" t="s">
        <v>70</v>
      </c>
      <c r="J185" s="7" t="s">
        <v>70</v>
      </c>
      <c r="K185" s="7"/>
      <c r="L185" s="7" t="s">
        <v>70</v>
      </c>
      <c r="M185" s="2" t="s">
        <v>70</v>
      </c>
      <c r="N185" s="2" t="s">
        <v>70</v>
      </c>
      <c r="O185" s="2" t="s">
        <v>70</v>
      </c>
    </row>
    <row r="186" spans="1:15" s="16" customFormat="1" ht="14.25" customHeight="1">
      <c r="A186" s="17" t="s">
        <v>46</v>
      </c>
      <c r="B186" s="2" t="s">
        <v>5189</v>
      </c>
      <c r="C186" s="2" t="s">
        <v>6114</v>
      </c>
      <c r="D186" s="7">
        <v>2459</v>
      </c>
      <c r="E186" s="7">
        <v>2459</v>
      </c>
      <c r="F186" s="2" t="s">
        <v>68</v>
      </c>
      <c r="G186" s="2" t="s">
        <v>7004</v>
      </c>
      <c r="H186" s="2" t="s">
        <v>7756</v>
      </c>
      <c r="I186" s="13" t="s">
        <v>4965</v>
      </c>
      <c r="J186" s="7">
        <v>2459</v>
      </c>
      <c r="K186" s="7">
        <v>1980</v>
      </c>
      <c r="L186" s="7" t="s">
        <v>70</v>
      </c>
      <c r="M186" s="2" t="s">
        <v>70</v>
      </c>
      <c r="N186" s="2" t="s">
        <v>70</v>
      </c>
      <c r="O186" s="2" t="s">
        <v>70</v>
      </c>
    </row>
    <row r="187" spans="1:15" s="16" customFormat="1" ht="14.25" customHeight="1">
      <c r="A187" s="17"/>
      <c r="B187" s="2" t="s">
        <v>5190</v>
      </c>
      <c r="C187" s="2" t="s">
        <v>6115</v>
      </c>
      <c r="D187" s="7">
        <v>1675</v>
      </c>
      <c r="E187" s="7" t="s">
        <v>70</v>
      </c>
      <c r="F187" s="2" t="s">
        <v>69</v>
      </c>
      <c r="G187" s="2" t="s">
        <v>70</v>
      </c>
      <c r="H187" s="2"/>
      <c r="I187" s="13" t="s">
        <v>70</v>
      </c>
      <c r="J187" s="7" t="s">
        <v>70</v>
      </c>
      <c r="K187" s="7"/>
      <c r="L187" s="7" t="s">
        <v>70</v>
      </c>
      <c r="M187" s="2" t="s">
        <v>70</v>
      </c>
      <c r="N187" s="2" t="s">
        <v>70</v>
      </c>
      <c r="O187" s="2" t="s">
        <v>70</v>
      </c>
    </row>
    <row r="188" spans="1:15" s="16" customFormat="1" ht="14.25" customHeight="1">
      <c r="A188" s="17"/>
      <c r="B188" s="2" t="s">
        <v>5191</v>
      </c>
      <c r="C188" s="2" t="s">
        <v>6116</v>
      </c>
      <c r="D188" s="7">
        <v>5040</v>
      </c>
      <c r="E188" s="7" t="s">
        <v>70</v>
      </c>
      <c r="F188" s="2" t="s">
        <v>69</v>
      </c>
      <c r="G188" s="2" t="s">
        <v>70</v>
      </c>
      <c r="H188" s="2"/>
      <c r="I188" s="13" t="s">
        <v>70</v>
      </c>
      <c r="J188" s="7" t="s">
        <v>70</v>
      </c>
      <c r="K188" s="7"/>
      <c r="L188" s="7" t="s">
        <v>70</v>
      </c>
      <c r="M188" s="2" t="s">
        <v>70</v>
      </c>
      <c r="N188" s="2" t="s">
        <v>70</v>
      </c>
      <c r="O188" s="2" t="s">
        <v>70</v>
      </c>
    </row>
    <row r="189" spans="1:15" s="16" customFormat="1" ht="14.25" customHeight="1">
      <c r="A189" s="17"/>
      <c r="B189" s="2" t="s">
        <v>5192</v>
      </c>
      <c r="C189" s="2" t="s">
        <v>6117</v>
      </c>
      <c r="D189" s="7">
        <v>16013</v>
      </c>
      <c r="E189" s="7" t="s">
        <v>70</v>
      </c>
      <c r="F189" s="2" t="s">
        <v>69</v>
      </c>
      <c r="G189" s="2" t="s">
        <v>70</v>
      </c>
      <c r="H189" s="2"/>
      <c r="I189" s="13" t="s">
        <v>70</v>
      </c>
      <c r="J189" s="7" t="s">
        <v>70</v>
      </c>
      <c r="K189" s="7"/>
      <c r="L189" s="7" t="s">
        <v>70</v>
      </c>
      <c r="M189" s="2" t="s">
        <v>70</v>
      </c>
      <c r="N189" s="2" t="s">
        <v>70</v>
      </c>
      <c r="O189" s="2" t="s">
        <v>70</v>
      </c>
    </row>
    <row r="190" spans="1:15" s="16" customFormat="1" ht="14.25" customHeight="1">
      <c r="A190" s="17"/>
      <c r="B190" s="2" t="s">
        <v>5193</v>
      </c>
      <c r="C190" s="2" t="s">
        <v>6118</v>
      </c>
      <c r="D190" s="7">
        <v>913</v>
      </c>
      <c r="E190" s="7" t="s">
        <v>70</v>
      </c>
      <c r="F190" s="2" t="s">
        <v>69</v>
      </c>
      <c r="G190" s="2" t="s">
        <v>70</v>
      </c>
      <c r="H190" s="2"/>
      <c r="I190" s="13" t="s">
        <v>70</v>
      </c>
      <c r="J190" s="7" t="s">
        <v>70</v>
      </c>
      <c r="K190" s="7"/>
      <c r="L190" s="7" t="s">
        <v>70</v>
      </c>
      <c r="M190" s="2" t="s">
        <v>70</v>
      </c>
      <c r="N190" s="2" t="s">
        <v>70</v>
      </c>
      <c r="O190" s="2" t="s">
        <v>70</v>
      </c>
    </row>
    <row r="191" spans="1:15" s="16" customFormat="1" ht="14.25" customHeight="1">
      <c r="A191" s="17"/>
      <c r="B191" s="2" t="s">
        <v>5194</v>
      </c>
      <c r="C191" s="2" t="s">
        <v>6119</v>
      </c>
      <c r="D191" s="7">
        <v>700</v>
      </c>
      <c r="E191" s="7" t="s">
        <v>70</v>
      </c>
      <c r="F191" s="2" t="s">
        <v>69</v>
      </c>
      <c r="G191" s="2" t="s">
        <v>70</v>
      </c>
      <c r="H191" s="2"/>
      <c r="I191" s="13" t="s">
        <v>70</v>
      </c>
      <c r="J191" s="7" t="s">
        <v>70</v>
      </c>
      <c r="K191" s="7"/>
      <c r="L191" s="7" t="s">
        <v>70</v>
      </c>
      <c r="M191" s="2" t="s">
        <v>70</v>
      </c>
      <c r="N191" s="2" t="s">
        <v>70</v>
      </c>
      <c r="O191" s="2" t="s">
        <v>70</v>
      </c>
    </row>
    <row r="192" spans="1:15" s="16" customFormat="1" ht="14.25" customHeight="1">
      <c r="A192" s="17"/>
      <c r="B192" s="2" t="s">
        <v>5195</v>
      </c>
      <c r="C192" s="2" t="s">
        <v>6120</v>
      </c>
      <c r="D192" s="7">
        <v>1513</v>
      </c>
      <c r="E192" s="7" t="s">
        <v>70</v>
      </c>
      <c r="F192" s="2" t="s">
        <v>69</v>
      </c>
      <c r="G192" s="2" t="s">
        <v>70</v>
      </c>
      <c r="H192" s="2"/>
      <c r="I192" s="13" t="s">
        <v>70</v>
      </c>
      <c r="J192" s="7" t="s">
        <v>70</v>
      </c>
      <c r="K192" s="7"/>
      <c r="L192" s="7" t="s">
        <v>70</v>
      </c>
      <c r="M192" s="2" t="s">
        <v>70</v>
      </c>
      <c r="N192" s="2" t="s">
        <v>70</v>
      </c>
      <c r="O192" s="2" t="s">
        <v>70</v>
      </c>
    </row>
    <row r="193" spans="1:15" s="16" customFormat="1" ht="14.25" customHeight="1">
      <c r="A193" s="17"/>
      <c r="B193" s="2" t="s">
        <v>5196</v>
      </c>
      <c r="C193" s="2" t="s">
        <v>6121</v>
      </c>
      <c r="D193" s="7">
        <v>888</v>
      </c>
      <c r="E193" s="7" t="s">
        <v>70</v>
      </c>
      <c r="F193" s="2" t="s">
        <v>69</v>
      </c>
      <c r="G193" s="2" t="s">
        <v>70</v>
      </c>
      <c r="H193" s="2"/>
      <c r="I193" s="13" t="s">
        <v>70</v>
      </c>
      <c r="J193" s="7" t="s">
        <v>70</v>
      </c>
      <c r="K193" s="7"/>
      <c r="L193" s="7" t="s">
        <v>70</v>
      </c>
      <c r="M193" s="2" t="s">
        <v>70</v>
      </c>
      <c r="N193" s="2" t="s">
        <v>70</v>
      </c>
      <c r="O193" s="2" t="s">
        <v>70</v>
      </c>
    </row>
    <row r="194" spans="1:15" s="16" customFormat="1" ht="14.25" customHeight="1">
      <c r="A194" s="17" t="s">
        <v>46</v>
      </c>
      <c r="B194" s="2" t="s">
        <v>5197</v>
      </c>
      <c r="C194" s="2" t="s">
        <v>6122</v>
      </c>
      <c r="D194" s="7">
        <v>2459</v>
      </c>
      <c r="E194" s="7">
        <v>2459</v>
      </c>
      <c r="F194" s="2" t="s">
        <v>68</v>
      </c>
      <c r="G194" s="2" t="s">
        <v>7005</v>
      </c>
      <c r="H194" s="2" t="s">
        <v>7757</v>
      </c>
      <c r="I194" s="13" t="s">
        <v>4965</v>
      </c>
      <c r="J194" s="7">
        <v>2459</v>
      </c>
      <c r="K194" s="7">
        <v>1980</v>
      </c>
      <c r="L194" s="7" t="s">
        <v>70</v>
      </c>
      <c r="M194" s="2" t="s">
        <v>70</v>
      </c>
      <c r="N194" s="2" t="s">
        <v>70</v>
      </c>
      <c r="O194" s="2" t="s">
        <v>70</v>
      </c>
    </row>
    <row r="195" spans="1:15" s="16" customFormat="1" ht="14.25" customHeight="1">
      <c r="A195" s="17" t="s">
        <v>46</v>
      </c>
      <c r="B195" s="2" t="s">
        <v>5198</v>
      </c>
      <c r="C195" s="2" t="s">
        <v>6123</v>
      </c>
      <c r="D195" s="7">
        <v>1222</v>
      </c>
      <c r="E195" s="7">
        <v>1222</v>
      </c>
      <c r="F195" s="2" t="s">
        <v>68</v>
      </c>
      <c r="G195" s="2" t="s">
        <v>7006</v>
      </c>
      <c r="H195" s="2" t="s">
        <v>7758</v>
      </c>
      <c r="I195" s="13" t="s">
        <v>4965</v>
      </c>
      <c r="J195" s="7">
        <v>1222</v>
      </c>
      <c r="K195" s="7">
        <v>980</v>
      </c>
      <c r="L195" s="7" t="s">
        <v>70</v>
      </c>
      <c r="M195" s="2" t="s">
        <v>70</v>
      </c>
      <c r="N195" s="2" t="s">
        <v>70</v>
      </c>
      <c r="O195" s="2" t="s">
        <v>70</v>
      </c>
    </row>
    <row r="196" spans="1:15" s="16" customFormat="1" ht="14.25" customHeight="1">
      <c r="A196" s="17" t="s">
        <v>73</v>
      </c>
      <c r="B196" s="2" t="s">
        <v>5199</v>
      </c>
      <c r="C196" s="2" t="s">
        <v>6124</v>
      </c>
      <c r="D196" s="7">
        <v>775</v>
      </c>
      <c r="E196" s="7">
        <v>775</v>
      </c>
      <c r="F196" s="2" t="s">
        <v>68</v>
      </c>
      <c r="G196" s="2" t="s">
        <v>7007</v>
      </c>
      <c r="H196" s="2" t="s">
        <v>7759</v>
      </c>
      <c r="I196" s="13" t="s">
        <v>4965</v>
      </c>
      <c r="J196" s="7">
        <v>775</v>
      </c>
      <c r="K196" s="7">
        <v>52</v>
      </c>
      <c r="L196" s="7" t="s">
        <v>70</v>
      </c>
      <c r="M196" s="2" t="s">
        <v>70</v>
      </c>
      <c r="N196" s="2" t="s">
        <v>70</v>
      </c>
      <c r="O196" s="2" t="s">
        <v>70</v>
      </c>
    </row>
    <row r="197" spans="1:15" s="16" customFormat="1" ht="14.25" customHeight="1">
      <c r="A197" s="17" t="s">
        <v>46</v>
      </c>
      <c r="B197" s="2" t="s">
        <v>5200</v>
      </c>
      <c r="C197" s="2" t="s">
        <v>6125</v>
      </c>
      <c r="D197" s="7">
        <v>983</v>
      </c>
      <c r="E197" s="7">
        <v>983</v>
      </c>
      <c r="F197" s="2" t="s">
        <v>68</v>
      </c>
      <c r="G197" s="2" t="s">
        <v>7008</v>
      </c>
      <c r="H197" s="2" t="s">
        <v>7760</v>
      </c>
      <c r="I197" s="13" t="s">
        <v>4965</v>
      </c>
      <c r="J197" s="7">
        <v>983</v>
      </c>
      <c r="K197" s="7">
        <v>785</v>
      </c>
      <c r="L197" s="7" t="s">
        <v>70</v>
      </c>
      <c r="M197" s="2" t="s">
        <v>70</v>
      </c>
      <c r="N197" s="2" t="s">
        <v>70</v>
      </c>
      <c r="O197" s="2" t="s">
        <v>70</v>
      </c>
    </row>
    <row r="198" spans="1:15" s="16" customFormat="1" ht="14.25" customHeight="1">
      <c r="A198" s="17" t="s">
        <v>73</v>
      </c>
      <c r="B198" s="2" t="s">
        <v>5201</v>
      </c>
      <c r="C198" s="2" t="s">
        <v>6126</v>
      </c>
      <c r="D198" s="7">
        <v>730</v>
      </c>
      <c r="E198" s="7">
        <v>730</v>
      </c>
      <c r="F198" s="2" t="s">
        <v>68</v>
      </c>
      <c r="G198" s="2" t="s">
        <v>7009</v>
      </c>
      <c r="H198" s="2" t="s">
        <v>7761</v>
      </c>
      <c r="I198" s="13" t="s">
        <v>4965</v>
      </c>
      <c r="J198" s="7">
        <v>730</v>
      </c>
      <c r="K198" s="7">
        <v>49</v>
      </c>
      <c r="L198" s="7" t="s">
        <v>70</v>
      </c>
      <c r="M198" s="2" t="s">
        <v>70</v>
      </c>
      <c r="N198" s="2" t="s">
        <v>70</v>
      </c>
      <c r="O198" s="2" t="s">
        <v>70</v>
      </c>
    </row>
    <row r="199" spans="1:15" s="16" customFormat="1" ht="14.25" customHeight="1">
      <c r="A199" s="17" t="s">
        <v>46</v>
      </c>
      <c r="B199" s="2" t="s">
        <v>5202</v>
      </c>
      <c r="C199" s="2" t="s">
        <v>6127</v>
      </c>
      <c r="D199" s="7">
        <v>373</v>
      </c>
      <c r="E199" s="7">
        <v>373</v>
      </c>
      <c r="F199" s="2" t="s">
        <v>68</v>
      </c>
      <c r="G199" s="2" t="s">
        <v>7010</v>
      </c>
      <c r="H199" s="2" t="s">
        <v>7762</v>
      </c>
      <c r="I199" s="13" t="s">
        <v>4965</v>
      </c>
      <c r="J199" s="7">
        <v>373</v>
      </c>
      <c r="K199" s="7">
        <v>290</v>
      </c>
      <c r="L199" s="7" t="s">
        <v>70</v>
      </c>
      <c r="M199" s="2" t="s">
        <v>70</v>
      </c>
      <c r="N199" s="2" t="s">
        <v>70</v>
      </c>
      <c r="O199" s="2" t="s">
        <v>70</v>
      </c>
    </row>
    <row r="200" spans="1:15" s="16" customFormat="1" ht="14.25" customHeight="1">
      <c r="A200" s="17" t="s">
        <v>46</v>
      </c>
      <c r="B200" s="2" t="s">
        <v>5203</v>
      </c>
      <c r="C200" s="2" t="s">
        <v>6128</v>
      </c>
      <c r="D200" s="7">
        <v>373</v>
      </c>
      <c r="E200" s="7">
        <v>373</v>
      </c>
      <c r="F200" s="2" t="s">
        <v>68</v>
      </c>
      <c r="G200" s="2" t="s">
        <v>7011</v>
      </c>
      <c r="H200" s="2" t="s">
        <v>7763</v>
      </c>
      <c r="I200" s="13" t="s">
        <v>4965</v>
      </c>
      <c r="J200" s="7">
        <v>373</v>
      </c>
      <c r="K200" s="7">
        <v>290</v>
      </c>
      <c r="L200" s="7" t="s">
        <v>70</v>
      </c>
      <c r="M200" s="2" t="s">
        <v>70</v>
      </c>
      <c r="N200" s="2" t="s">
        <v>70</v>
      </c>
      <c r="O200" s="2" t="s">
        <v>70</v>
      </c>
    </row>
    <row r="201" spans="1:15" s="16" customFormat="1" ht="14.25" customHeight="1">
      <c r="A201" s="17" t="s">
        <v>46</v>
      </c>
      <c r="B201" s="2" t="s">
        <v>5204</v>
      </c>
      <c r="C201" s="2" t="s">
        <v>6129</v>
      </c>
      <c r="D201" s="7">
        <v>849</v>
      </c>
      <c r="E201" s="7">
        <v>849</v>
      </c>
      <c r="F201" s="2" t="s">
        <v>68</v>
      </c>
      <c r="G201" s="2" t="s">
        <v>7012</v>
      </c>
      <c r="H201" s="2" t="s">
        <v>7764</v>
      </c>
      <c r="I201" s="13" t="s">
        <v>4965</v>
      </c>
      <c r="J201" s="7">
        <v>849</v>
      </c>
      <c r="K201" s="7"/>
      <c r="L201" s="7" t="s">
        <v>70</v>
      </c>
      <c r="M201" s="2" t="s">
        <v>70</v>
      </c>
      <c r="N201" s="2" t="s">
        <v>70</v>
      </c>
      <c r="O201" s="2" t="s">
        <v>70</v>
      </c>
    </row>
    <row r="202" spans="1:15" s="16" customFormat="1" ht="14.25" customHeight="1">
      <c r="A202" s="17" t="s">
        <v>46</v>
      </c>
      <c r="B202" s="2" t="s">
        <v>5205</v>
      </c>
      <c r="C202" s="2" t="s">
        <v>6130</v>
      </c>
      <c r="D202" s="7">
        <v>477</v>
      </c>
      <c r="E202" s="7">
        <v>477</v>
      </c>
      <c r="F202" s="2" t="s">
        <v>68</v>
      </c>
      <c r="G202" s="2" t="s">
        <v>7013</v>
      </c>
      <c r="H202" s="2" t="s">
        <v>7765</v>
      </c>
      <c r="I202" s="13" t="s">
        <v>4965</v>
      </c>
      <c r="J202" s="7">
        <v>477</v>
      </c>
      <c r="K202" s="7"/>
      <c r="L202" s="7" t="s">
        <v>70</v>
      </c>
      <c r="M202" s="2" t="s">
        <v>70</v>
      </c>
      <c r="N202" s="2" t="s">
        <v>70</v>
      </c>
      <c r="O202" s="2" t="s">
        <v>70</v>
      </c>
    </row>
    <row r="203" spans="1:15" s="16" customFormat="1" ht="14.25" customHeight="1">
      <c r="A203" s="17" t="s">
        <v>39</v>
      </c>
      <c r="B203" s="2" t="s">
        <v>5206</v>
      </c>
      <c r="C203" s="2" t="s">
        <v>6131</v>
      </c>
      <c r="D203" s="7">
        <v>2175</v>
      </c>
      <c r="E203" s="7">
        <v>2175</v>
      </c>
      <c r="F203" s="2" t="s">
        <v>68</v>
      </c>
      <c r="G203" s="2" t="s">
        <v>7014</v>
      </c>
      <c r="H203" s="2" t="s">
        <v>7766</v>
      </c>
      <c r="I203" s="13" t="s">
        <v>4965</v>
      </c>
      <c r="J203" s="7">
        <v>2175</v>
      </c>
      <c r="K203" s="7">
        <v>145.41999999999999</v>
      </c>
      <c r="L203" s="7" t="s">
        <v>70</v>
      </c>
      <c r="M203" s="2" t="s">
        <v>70</v>
      </c>
      <c r="N203" s="2" t="s">
        <v>70</v>
      </c>
      <c r="O203" s="2" t="s">
        <v>70</v>
      </c>
    </row>
    <row r="204" spans="1:15" s="16" customFormat="1" ht="14.25" customHeight="1">
      <c r="A204" s="17" t="s">
        <v>46</v>
      </c>
      <c r="B204" s="2" t="s">
        <v>5207</v>
      </c>
      <c r="C204" s="2" t="s">
        <v>6132</v>
      </c>
      <c r="D204" s="7">
        <v>417</v>
      </c>
      <c r="E204" s="7">
        <v>417</v>
      </c>
      <c r="F204" s="2" t="s">
        <v>68</v>
      </c>
      <c r="G204" s="2" t="s">
        <v>7015</v>
      </c>
      <c r="H204" s="2" t="s">
        <v>7767</v>
      </c>
      <c r="I204" s="13" t="s">
        <v>4965</v>
      </c>
      <c r="J204" s="7">
        <v>417</v>
      </c>
      <c r="K204" s="7">
        <v>325</v>
      </c>
      <c r="L204" s="7" t="s">
        <v>70</v>
      </c>
      <c r="M204" s="2" t="s">
        <v>70</v>
      </c>
      <c r="N204" s="2" t="s">
        <v>70</v>
      </c>
      <c r="O204" s="2" t="s">
        <v>70</v>
      </c>
    </row>
    <row r="205" spans="1:15" s="16" customFormat="1" ht="14.25" customHeight="1">
      <c r="A205" s="17" t="s">
        <v>39</v>
      </c>
      <c r="B205" s="2" t="s">
        <v>5208</v>
      </c>
      <c r="C205" s="2" t="s">
        <v>6133</v>
      </c>
      <c r="D205" s="7">
        <v>9551</v>
      </c>
      <c r="E205" s="7">
        <v>9551</v>
      </c>
      <c r="F205" s="2" t="s">
        <v>68</v>
      </c>
      <c r="G205" s="2" t="s">
        <v>7016</v>
      </c>
      <c r="H205" s="2" t="s">
        <v>7768</v>
      </c>
      <c r="I205" s="13" t="s">
        <v>4965</v>
      </c>
      <c r="J205" s="7">
        <v>9551</v>
      </c>
      <c r="K205" s="7">
        <v>640.58000000000004</v>
      </c>
      <c r="L205" s="7" t="s">
        <v>70</v>
      </c>
      <c r="M205" s="2" t="s">
        <v>70</v>
      </c>
      <c r="N205" s="2" t="s">
        <v>70</v>
      </c>
      <c r="O205" s="2" t="s">
        <v>70</v>
      </c>
    </row>
    <row r="206" spans="1:15" s="16" customFormat="1" ht="14.25" customHeight="1">
      <c r="A206" s="17" t="s">
        <v>39</v>
      </c>
      <c r="B206" s="2" t="s">
        <v>5209</v>
      </c>
      <c r="C206" s="2" t="s">
        <v>6134</v>
      </c>
      <c r="D206" s="7">
        <v>4485</v>
      </c>
      <c r="E206" s="7">
        <v>4485</v>
      </c>
      <c r="F206" s="2" t="s">
        <v>68</v>
      </c>
      <c r="G206" s="2" t="s">
        <v>7017</v>
      </c>
      <c r="H206" s="2" t="s">
        <v>7769</v>
      </c>
      <c r="I206" s="13" t="s">
        <v>4965</v>
      </c>
      <c r="J206" s="7">
        <v>4485</v>
      </c>
      <c r="K206" s="7">
        <v>301</v>
      </c>
      <c r="L206" s="7" t="s">
        <v>70</v>
      </c>
      <c r="M206" s="2" t="s">
        <v>70</v>
      </c>
      <c r="N206" s="2" t="s">
        <v>70</v>
      </c>
      <c r="O206" s="2" t="s">
        <v>70</v>
      </c>
    </row>
    <row r="207" spans="1:15" s="16" customFormat="1" ht="14.25" customHeight="1">
      <c r="A207" s="17" t="s">
        <v>46</v>
      </c>
      <c r="B207" s="2" t="s">
        <v>5210</v>
      </c>
      <c r="C207" s="2" t="s">
        <v>6135</v>
      </c>
      <c r="D207" s="7">
        <v>373</v>
      </c>
      <c r="E207" s="7">
        <v>373</v>
      </c>
      <c r="F207" s="2" t="s">
        <v>68</v>
      </c>
      <c r="G207" s="2" t="s">
        <v>7018</v>
      </c>
      <c r="H207" s="2" t="s">
        <v>7770</v>
      </c>
      <c r="I207" s="13" t="s">
        <v>4965</v>
      </c>
      <c r="J207" s="7">
        <v>373</v>
      </c>
      <c r="K207" s="7">
        <v>300</v>
      </c>
      <c r="L207" s="7" t="s">
        <v>70</v>
      </c>
      <c r="M207" s="2" t="s">
        <v>70</v>
      </c>
      <c r="N207" s="2" t="s">
        <v>70</v>
      </c>
      <c r="O207" s="2" t="s">
        <v>70</v>
      </c>
    </row>
    <row r="208" spans="1:15" s="16" customFormat="1" ht="14.25" customHeight="1">
      <c r="A208" s="17" t="s">
        <v>46</v>
      </c>
      <c r="B208" s="2" t="s">
        <v>5211</v>
      </c>
      <c r="C208" s="2" t="s">
        <v>6136</v>
      </c>
      <c r="D208" s="7">
        <v>939</v>
      </c>
      <c r="E208" s="7">
        <v>939</v>
      </c>
      <c r="F208" s="2" t="s">
        <v>68</v>
      </c>
      <c r="G208" s="2" t="s">
        <v>7019</v>
      </c>
      <c r="H208" s="2" t="s">
        <v>7771</v>
      </c>
      <c r="I208" s="13" t="s">
        <v>4965</v>
      </c>
      <c r="J208" s="7">
        <v>939</v>
      </c>
      <c r="K208" s="7">
        <v>751</v>
      </c>
      <c r="L208" s="7" t="s">
        <v>70</v>
      </c>
      <c r="M208" s="2" t="s">
        <v>70</v>
      </c>
      <c r="N208" s="2" t="s">
        <v>70</v>
      </c>
      <c r="O208" s="2" t="s">
        <v>70</v>
      </c>
    </row>
    <row r="209" spans="1:15" s="16" customFormat="1" ht="14.25" customHeight="1">
      <c r="A209" s="17" t="s">
        <v>46</v>
      </c>
      <c r="B209" s="2" t="s">
        <v>5212</v>
      </c>
      <c r="C209" s="2" t="s">
        <v>6137</v>
      </c>
      <c r="D209" s="7">
        <v>313</v>
      </c>
      <c r="E209" s="7">
        <v>313</v>
      </c>
      <c r="F209" s="2" t="s">
        <v>68</v>
      </c>
      <c r="G209" s="2" t="s">
        <v>7020</v>
      </c>
      <c r="H209" s="2" t="s">
        <v>7772</v>
      </c>
      <c r="I209" s="13" t="s">
        <v>4965</v>
      </c>
      <c r="J209" s="7">
        <v>313</v>
      </c>
      <c r="K209" s="7">
        <v>250</v>
      </c>
      <c r="L209" s="7" t="s">
        <v>70</v>
      </c>
      <c r="M209" s="2" t="s">
        <v>70</v>
      </c>
      <c r="N209" s="2" t="s">
        <v>70</v>
      </c>
      <c r="O209" s="2" t="s">
        <v>70</v>
      </c>
    </row>
    <row r="210" spans="1:15" s="16" customFormat="1" ht="14.25" customHeight="1">
      <c r="A210" s="17" t="s">
        <v>46</v>
      </c>
      <c r="B210" s="2" t="s">
        <v>5213</v>
      </c>
      <c r="C210" s="2" t="s">
        <v>6138</v>
      </c>
      <c r="D210" s="7">
        <v>373</v>
      </c>
      <c r="E210" s="7">
        <v>373</v>
      </c>
      <c r="F210" s="2" t="s">
        <v>68</v>
      </c>
      <c r="G210" s="2" t="s">
        <v>7021</v>
      </c>
      <c r="H210" s="2" t="s">
        <v>7773</v>
      </c>
      <c r="I210" s="13" t="s">
        <v>4965</v>
      </c>
      <c r="J210" s="7">
        <v>373</v>
      </c>
      <c r="K210" s="7">
        <v>300</v>
      </c>
      <c r="L210" s="7" t="s">
        <v>70</v>
      </c>
      <c r="M210" s="2" t="s">
        <v>70</v>
      </c>
      <c r="N210" s="2" t="s">
        <v>70</v>
      </c>
      <c r="O210" s="2" t="s">
        <v>70</v>
      </c>
    </row>
    <row r="211" spans="1:15" s="16" customFormat="1" ht="14.25" customHeight="1">
      <c r="A211" s="17"/>
      <c r="B211" s="2" t="s">
        <v>5214</v>
      </c>
      <c r="C211" s="2" t="s">
        <v>6139</v>
      </c>
      <c r="D211" s="7">
        <v>1786</v>
      </c>
      <c r="E211" s="7" t="s">
        <v>70</v>
      </c>
      <c r="F211" s="2" t="s">
        <v>69</v>
      </c>
      <c r="G211" s="2" t="s">
        <v>70</v>
      </c>
      <c r="H211" s="2"/>
      <c r="I211" s="13" t="s">
        <v>70</v>
      </c>
      <c r="J211" s="7" t="s">
        <v>70</v>
      </c>
      <c r="K211" s="7"/>
      <c r="L211" s="7" t="s">
        <v>70</v>
      </c>
      <c r="M211" s="2" t="s">
        <v>70</v>
      </c>
      <c r="N211" s="2" t="s">
        <v>70</v>
      </c>
      <c r="O211" s="2" t="s">
        <v>70</v>
      </c>
    </row>
    <row r="212" spans="1:15" s="16" customFormat="1" ht="14.25" customHeight="1">
      <c r="A212" s="17" t="s">
        <v>39</v>
      </c>
      <c r="B212" s="2" t="s">
        <v>5215</v>
      </c>
      <c r="C212" s="2" t="s">
        <v>6140</v>
      </c>
      <c r="D212" s="7">
        <v>1803</v>
      </c>
      <c r="E212" s="7">
        <v>1803</v>
      </c>
      <c r="F212" s="2" t="s">
        <v>68</v>
      </c>
      <c r="G212" s="2" t="s">
        <v>7022</v>
      </c>
      <c r="H212" s="2" t="s">
        <v>7774</v>
      </c>
      <c r="I212" s="13" t="s">
        <v>4965</v>
      </c>
      <c r="J212" s="7">
        <v>1803</v>
      </c>
      <c r="K212" s="7">
        <v>120.75</v>
      </c>
      <c r="L212" s="7" t="s">
        <v>70</v>
      </c>
      <c r="M212" s="2" t="s">
        <v>70</v>
      </c>
      <c r="N212" s="2" t="s">
        <v>70</v>
      </c>
      <c r="O212" s="2" t="s">
        <v>70</v>
      </c>
    </row>
    <row r="213" spans="1:15" s="16" customFormat="1" ht="14.25" customHeight="1">
      <c r="A213" s="17" t="s">
        <v>39</v>
      </c>
      <c r="B213" s="2" t="s">
        <v>5216</v>
      </c>
      <c r="C213" s="2" t="s">
        <v>6141</v>
      </c>
      <c r="D213" s="7">
        <v>1490</v>
      </c>
      <c r="E213" s="7">
        <v>1490</v>
      </c>
      <c r="F213" s="2" t="s">
        <v>68</v>
      </c>
      <c r="G213" s="2" t="s">
        <v>7023</v>
      </c>
      <c r="H213" s="2" t="s">
        <v>7775</v>
      </c>
      <c r="I213" s="13" t="s">
        <v>4965</v>
      </c>
      <c r="J213" s="7">
        <v>1490</v>
      </c>
      <c r="K213" s="7">
        <v>99.75</v>
      </c>
      <c r="L213" s="7" t="s">
        <v>70</v>
      </c>
      <c r="M213" s="2" t="s">
        <v>70</v>
      </c>
      <c r="N213" s="2" t="s">
        <v>70</v>
      </c>
      <c r="O213" s="2" t="s">
        <v>70</v>
      </c>
    </row>
    <row r="214" spans="1:15" s="16" customFormat="1" ht="14.25" customHeight="1">
      <c r="A214" s="17"/>
      <c r="B214" s="2" t="s">
        <v>5217</v>
      </c>
      <c r="C214" s="2" t="s">
        <v>6142</v>
      </c>
      <c r="D214" s="7">
        <v>2393</v>
      </c>
      <c r="E214" s="7" t="s">
        <v>70</v>
      </c>
      <c r="F214" s="2" t="s">
        <v>69</v>
      </c>
      <c r="G214" s="2" t="s">
        <v>70</v>
      </c>
      <c r="H214" s="2"/>
      <c r="I214" s="13" t="s">
        <v>70</v>
      </c>
      <c r="J214" s="7" t="s">
        <v>70</v>
      </c>
      <c r="K214" s="7"/>
      <c r="L214" s="7" t="s">
        <v>70</v>
      </c>
      <c r="M214" s="2" t="s">
        <v>70</v>
      </c>
      <c r="N214" s="2" t="s">
        <v>70</v>
      </c>
      <c r="O214" s="2" t="s">
        <v>70</v>
      </c>
    </row>
    <row r="215" spans="1:15" s="16" customFormat="1" ht="14.25" customHeight="1">
      <c r="A215" s="17"/>
      <c r="B215" s="2" t="s">
        <v>5218</v>
      </c>
      <c r="C215" s="2" t="s">
        <v>6143</v>
      </c>
      <c r="D215" s="7">
        <v>4350</v>
      </c>
      <c r="E215" s="7" t="s">
        <v>70</v>
      </c>
      <c r="F215" s="2" t="s">
        <v>69</v>
      </c>
      <c r="G215" s="2" t="s">
        <v>70</v>
      </c>
      <c r="H215" s="2"/>
      <c r="I215" s="13" t="s">
        <v>70</v>
      </c>
      <c r="J215" s="7" t="s">
        <v>70</v>
      </c>
      <c r="K215" s="7"/>
      <c r="L215" s="7" t="s">
        <v>70</v>
      </c>
      <c r="M215" s="2" t="s">
        <v>70</v>
      </c>
      <c r="N215" s="2" t="s">
        <v>70</v>
      </c>
      <c r="O215" s="2" t="s">
        <v>70</v>
      </c>
    </row>
    <row r="216" spans="1:15" s="16" customFormat="1" ht="14.25" customHeight="1">
      <c r="A216" s="17" t="s">
        <v>55</v>
      </c>
      <c r="B216" s="2" t="s">
        <v>5219</v>
      </c>
      <c r="C216" s="2" t="s">
        <v>6144</v>
      </c>
      <c r="D216" s="7">
        <v>1008</v>
      </c>
      <c r="E216" s="7">
        <v>1008</v>
      </c>
      <c r="F216" s="2" t="s">
        <v>68</v>
      </c>
      <c r="G216" s="2" t="s">
        <v>7024</v>
      </c>
      <c r="H216" s="2" t="s">
        <v>7776</v>
      </c>
      <c r="I216" s="13" t="s">
        <v>4965</v>
      </c>
      <c r="J216" s="7">
        <v>1008</v>
      </c>
      <c r="K216" s="7">
        <v>348</v>
      </c>
      <c r="L216" s="7" t="s">
        <v>70</v>
      </c>
      <c r="M216" s="2" t="s">
        <v>70</v>
      </c>
      <c r="N216" s="2" t="s">
        <v>70</v>
      </c>
      <c r="O216" s="2" t="s">
        <v>70</v>
      </c>
    </row>
    <row r="217" spans="1:15" s="16" customFormat="1" ht="14.25" customHeight="1">
      <c r="A217" s="17" t="s">
        <v>55</v>
      </c>
      <c r="B217" s="2" t="s">
        <v>5220</v>
      </c>
      <c r="C217" s="2" t="s">
        <v>6145</v>
      </c>
      <c r="D217" s="7">
        <v>6034</v>
      </c>
      <c r="E217" s="7">
        <v>6034</v>
      </c>
      <c r="F217" s="2" t="s">
        <v>68</v>
      </c>
      <c r="G217" s="2" t="s">
        <v>7025</v>
      </c>
      <c r="H217" s="2" t="s">
        <v>7777</v>
      </c>
      <c r="I217" s="13" t="s">
        <v>4965</v>
      </c>
      <c r="J217" s="7">
        <v>6034</v>
      </c>
      <c r="K217" s="7">
        <v>1260</v>
      </c>
      <c r="L217" s="7" t="s">
        <v>70</v>
      </c>
      <c r="M217" s="2" t="s">
        <v>70</v>
      </c>
      <c r="N217" s="2" t="s">
        <v>70</v>
      </c>
      <c r="O217" s="2" t="s">
        <v>70</v>
      </c>
    </row>
    <row r="218" spans="1:15" s="16" customFormat="1" ht="14.25" customHeight="1">
      <c r="A218" s="17" t="s">
        <v>55</v>
      </c>
      <c r="B218" s="2" t="s">
        <v>5221</v>
      </c>
      <c r="C218" s="2" t="s">
        <v>6146</v>
      </c>
      <c r="D218" s="7">
        <v>218</v>
      </c>
      <c r="E218" s="7">
        <v>218</v>
      </c>
      <c r="F218" s="2" t="s">
        <v>68</v>
      </c>
      <c r="G218" s="2" t="s">
        <v>7026</v>
      </c>
      <c r="H218" s="2" t="s">
        <v>7778</v>
      </c>
      <c r="I218" s="13" t="s">
        <v>4965</v>
      </c>
      <c r="J218" s="7">
        <v>218</v>
      </c>
      <c r="K218" s="7">
        <v>211</v>
      </c>
      <c r="L218" s="7" t="s">
        <v>70</v>
      </c>
      <c r="M218" s="2" t="s">
        <v>70</v>
      </c>
      <c r="N218" s="2" t="s">
        <v>70</v>
      </c>
      <c r="O218" s="2" t="s">
        <v>70</v>
      </c>
    </row>
    <row r="219" spans="1:15" s="16" customFormat="1" ht="14.25" customHeight="1">
      <c r="A219" s="17" t="s">
        <v>55</v>
      </c>
      <c r="B219" s="2" t="s">
        <v>5222</v>
      </c>
      <c r="C219" s="2" t="s">
        <v>6147</v>
      </c>
      <c r="D219" s="7">
        <v>288</v>
      </c>
      <c r="E219" s="7">
        <v>288</v>
      </c>
      <c r="F219" s="2" t="s">
        <v>68</v>
      </c>
      <c r="G219" s="2" t="s">
        <v>7027</v>
      </c>
      <c r="H219" s="2" t="s">
        <v>7779</v>
      </c>
      <c r="I219" s="13" t="s">
        <v>4965</v>
      </c>
      <c r="J219" s="7">
        <v>288</v>
      </c>
      <c r="K219" s="7">
        <v>52</v>
      </c>
      <c r="L219" s="7" t="s">
        <v>70</v>
      </c>
      <c r="M219" s="2" t="s">
        <v>70</v>
      </c>
      <c r="N219" s="2" t="s">
        <v>70</v>
      </c>
      <c r="O219" s="2" t="s">
        <v>70</v>
      </c>
    </row>
    <row r="220" spans="1:15" s="16" customFormat="1" ht="14.25" customHeight="1">
      <c r="A220" s="17" t="s">
        <v>73</v>
      </c>
      <c r="B220" s="2" t="s">
        <v>5223</v>
      </c>
      <c r="C220" s="2" t="s">
        <v>6148</v>
      </c>
      <c r="D220" s="7">
        <v>1371</v>
      </c>
      <c r="E220" s="7">
        <v>1371</v>
      </c>
      <c r="F220" s="2" t="s">
        <v>68</v>
      </c>
      <c r="G220" s="2" t="s">
        <v>7028</v>
      </c>
      <c r="H220" s="2" t="s">
        <v>7780</v>
      </c>
      <c r="I220" s="13" t="s">
        <v>4964</v>
      </c>
      <c r="J220" s="7">
        <v>1371</v>
      </c>
      <c r="K220" s="7">
        <v>92</v>
      </c>
      <c r="L220" s="7" t="s">
        <v>70</v>
      </c>
      <c r="M220" s="2" t="s">
        <v>70</v>
      </c>
      <c r="N220" s="2" t="s">
        <v>70</v>
      </c>
      <c r="O220" s="2" t="s">
        <v>70</v>
      </c>
    </row>
    <row r="221" spans="1:15" s="16" customFormat="1" ht="14.25" customHeight="1">
      <c r="A221" s="17"/>
      <c r="B221" s="2" t="s">
        <v>5224</v>
      </c>
      <c r="C221" s="2" t="s">
        <v>6149</v>
      </c>
      <c r="D221" s="7">
        <v>3138</v>
      </c>
      <c r="E221" s="7" t="s">
        <v>70</v>
      </c>
      <c r="F221" s="2" t="s">
        <v>69</v>
      </c>
      <c r="G221" s="2" t="s">
        <v>70</v>
      </c>
      <c r="H221" s="2"/>
      <c r="I221" s="13" t="s">
        <v>70</v>
      </c>
      <c r="J221" s="7" t="s">
        <v>70</v>
      </c>
      <c r="K221" s="7"/>
      <c r="L221" s="7" t="s">
        <v>70</v>
      </c>
      <c r="M221" s="2" t="s">
        <v>70</v>
      </c>
      <c r="N221" s="2" t="s">
        <v>70</v>
      </c>
      <c r="O221" s="2" t="s">
        <v>70</v>
      </c>
    </row>
    <row r="222" spans="1:15" s="16" customFormat="1" ht="14.25" customHeight="1">
      <c r="A222" s="17" t="s">
        <v>50</v>
      </c>
      <c r="B222" s="2" t="s">
        <v>5225</v>
      </c>
      <c r="C222" s="2" t="s">
        <v>6150</v>
      </c>
      <c r="D222" s="7">
        <v>3740</v>
      </c>
      <c r="E222" s="7">
        <v>3740</v>
      </c>
      <c r="F222" s="2" t="s">
        <v>68</v>
      </c>
      <c r="G222" s="2" t="s">
        <v>7029</v>
      </c>
      <c r="H222" s="2" t="s">
        <v>7781</v>
      </c>
      <c r="I222" s="13" t="s">
        <v>4964</v>
      </c>
      <c r="J222" s="7">
        <v>3740</v>
      </c>
      <c r="K222" s="7">
        <v>3001</v>
      </c>
      <c r="L222" s="7" t="s">
        <v>70</v>
      </c>
      <c r="M222" s="2" t="s">
        <v>70</v>
      </c>
      <c r="N222" s="2" t="s">
        <v>70</v>
      </c>
      <c r="O222" s="2" t="s">
        <v>70</v>
      </c>
    </row>
    <row r="223" spans="1:15" s="16" customFormat="1" ht="14.25" customHeight="1">
      <c r="A223" s="17"/>
      <c r="B223" s="2" t="s">
        <v>5226</v>
      </c>
      <c r="C223" s="2" t="s">
        <v>6151</v>
      </c>
      <c r="D223" s="7">
        <v>1463</v>
      </c>
      <c r="E223" s="7" t="s">
        <v>70</v>
      </c>
      <c r="F223" s="2" t="s">
        <v>69</v>
      </c>
      <c r="G223" s="2" t="s">
        <v>70</v>
      </c>
      <c r="H223" s="2"/>
      <c r="I223" s="13" t="s">
        <v>70</v>
      </c>
      <c r="J223" s="7" t="s">
        <v>70</v>
      </c>
      <c r="K223" s="7"/>
      <c r="L223" s="7" t="s">
        <v>70</v>
      </c>
      <c r="M223" s="2" t="s">
        <v>70</v>
      </c>
      <c r="N223" s="2" t="s">
        <v>70</v>
      </c>
      <c r="O223" s="2" t="s">
        <v>70</v>
      </c>
    </row>
    <row r="224" spans="1:15" s="16" customFormat="1" ht="14.25" customHeight="1">
      <c r="A224" s="17" t="s">
        <v>79</v>
      </c>
      <c r="B224" s="2" t="s">
        <v>5227</v>
      </c>
      <c r="C224" s="2" t="s">
        <v>6152</v>
      </c>
      <c r="D224" s="7">
        <v>551</v>
      </c>
      <c r="E224" s="7">
        <v>551</v>
      </c>
      <c r="F224" s="2" t="s">
        <v>68</v>
      </c>
      <c r="G224" s="2" t="s">
        <v>7030</v>
      </c>
      <c r="H224" s="2" t="s">
        <v>7782</v>
      </c>
      <c r="I224" s="13" t="s">
        <v>4964</v>
      </c>
      <c r="J224" s="7">
        <v>551</v>
      </c>
      <c r="K224" s="7">
        <v>440</v>
      </c>
      <c r="L224" s="7" t="s">
        <v>70</v>
      </c>
      <c r="M224" s="2" t="s">
        <v>70</v>
      </c>
      <c r="N224" s="2" t="s">
        <v>70</v>
      </c>
      <c r="O224" s="2" t="s">
        <v>70</v>
      </c>
    </row>
    <row r="225" spans="1:15" s="16" customFormat="1" ht="14.25" customHeight="1">
      <c r="A225" s="17" t="s">
        <v>47</v>
      </c>
      <c r="B225" s="2" t="s">
        <v>5228</v>
      </c>
      <c r="C225" s="2" t="s">
        <v>6153</v>
      </c>
      <c r="D225" s="7">
        <v>417</v>
      </c>
      <c r="E225" s="7">
        <v>417</v>
      </c>
      <c r="F225" s="2" t="s">
        <v>68</v>
      </c>
      <c r="G225" s="2" t="s">
        <v>7031</v>
      </c>
      <c r="H225" s="2" t="s">
        <v>7783</v>
      </c>
      <c r="I225" s="13" t="s">
        <v>4964</v>
      </c>
      <c r="J225" s="7">
        <v>417</v>
      </c>
      <c r="K225" s="7">
        <v>28</v>
      </c>
      <c r="L225" s="7" t="s">
        <v>70</v>
      </c>
      <c r="M225" s="2" t="s">
        <v>70</v>
      </c>
      <c r="N225" s="2" t="s">
        <v>70</v>
      </c>
      <c r="O225" s="2" t="s">
        <v>70</v>
      </c>
    </row>
    <row r="226" spans="1:15" s="16" customFormat="1" ht="14.25" customHeight="1">
      <c r="A226" s="17" t="s">
        <v>47</v>
      </c>
      <c r="B226" s="2" t="s">
        <v>5229</v>
      </c>
      <c r="C226" s="2" t="s">
        <v>6154</v>
      </c>
      <c r="D226" s="7">
        <v>1803</v>
      </c>
      <c r="E226" s="7">
        <v>1803</v>
      </c>
      <c r="F226" s="2" t="s">
        <v>68</v>
      </c>
      <c r="G226" s="2" t="s">
        <v>7032</v>
      </c>
      <c r="H226" s="2" t="s">
        <v>7784</v>
      </c>
      <c r="I226" s="13" t="s">
        <v>4964</v>
      </c>
      <c r="J226" s="7">
        <v>1803</v>
      </c>
      <c r="K226" s="7">
        <v>121</v>
      </c>
      <c r="L226" s="7" t="s">
        <v>70</v>
      </c>
      <c r="M226" s="2" t="s">
        <v>70</v>
      </c>
      <c r="N226" s="2" t="s">
        <v>70</v>
      </c>
      <c r="O226" s="2" t="s">
        <v>70</v>
      </c>
    </row>
    <row r="227" spans="1:15" s="16" customFormat="1" ht="14.25" customHeight="1">
      <c r="A227" s="17" t="s">
        <v>47</v>
      </c>
      <c r="B227" s="2" t="s">
        <v>5230</v>
      </c>
      <c r="C227" s="2" t="s">
        <v>6155</v>
      </c>
      <c r="D227" s="7">
        <v>89</v>
      </c>
      <c r="E227" s="7">
        <v>89</v>
      </c>
      <c r="F227" s="2" t="s">
        <v>68</v>
      </c>
      <c r="G227" s="2" t="s">
        <v>7033</v>
      </c>
      <c r="H227" s="2" t="s">
        <v>7785</v>
      </c>
      <c r="I227" s="13" t="s">
        <v>4964</v>
      </c>
      <c r="J227" s="7">
        <v>89</v>
      </c>
      <c r="K227" s="7">
        <v>6</v>
      </c>
      <c r="L227" s="7" t="s">
        <v>70</v>
      </c>
      <c r="M227" s="2" t="s">
        <v>70</v>
      </c>
      <c r="N227" s="2" t="s">
        <v>70</v>
      </c>
      <c r="O227" s="2" t="s">
        <v>70</v>
      </c>
    </row>
    <row r="228" spans="1:15" s="16" customFormat="1" ht="14.25" customHeight="1">
      <c r="A228" s="17" t="s">
        <v>47</v>
      </c>
      <c r="B228" s="2" t="s">
        <v>5231</v>
      </c>
      <c r="C228" s="2" t="s">
        <v>6156</v>
      </c>
      <c r="D228" s="7">
        <v>536</v>
      </c>
      <c r="E228" s="7">
        <v>536</v>
      </c>
      <c r="F228" s="2" t="s">
        <v>68</v>
      </c>
      <c r="G228" s="2" t="s">
        <v>7034</v>
      </c>
      <c r="H228" s="2" t="s">
        <v>7786</v>
      </c>
      <c r="I228" s="13" t="s">
        <v>4964</v>
      </c>
      <c r="J228" s="7">
        <v>536</v>
      </c>
      <c r="K228" s="7">
        <v>36</v>
      </c>
      <c r="L228" s="7" t="s">
        <v>70</v>
      </c>
      <c r="M228" s="2" t="s">
        <v>70</v>
      </c>
      <c r="N228" s="2" t="s">
        <v>70</v>
      </c>
      <c r="O228" s="2" t="s">
        <v>70</v>
      </c>
    </row>
    <row r="229" spans="1:15" s="16" customFormat="1" ht="14.25" customHeight="1">
      <c r="A229" s="17" t="s">
        <v>47</v>
      </c>
      <c r="B229" s="2" t="s">
        <v>5232</v>
      </c>
      <c r="C229" s="2" t="s">
        <v>6157</v>
      </c>
      <c r="D229" s="7">
        <v>402</v>
      </c>
      <c r="E229" s="7">
        <v>402</v>
      </c>
      <c r="F229" s="2" t="s">
        <v>68</v>
      </c>
      <c r="G229" s="2" t="s">
        <v>7035</v>
      </c>
      <c r="H229" s="2" t="s">
        <v>7787</v>
      </c>
      <c r="I229" s="13" t="s">
        <v>4964</v>
      </c>
      <c r="J229" s="7">
        <v>402</v>
      </c>
      <c r="K229" s="7">
        <v>27</v>
      </c>
      <c r="L229" s="7" t="s">
        <v>70</v>
      </c>
      <c r="M229" s="2" t="s">
        <v>70</v>
      </c>
      <c r="N229" s="2" t="s">
        <v>70</v>
      </c>
      <c r="O229" s="2" t="s">
        <v>70</v>
      </c>
    </row>
    <row r="230" spans="1:15" s="16" customFormat="1" ht="14.25" customHeight="1">
      <c r="A230" s="17" t="s">
        <v>47</v>
      </c>
      <c r="B230" s="2" t="s">
        <v>5233</v>
      </c>
      <c r="C230" s="2" t="s">
        <v>6158</v>
      </c>
      <c r="D230" s="7">
        <v>1386</v>
      </c>
      <c r="E230" s="7">
        <v>1386</v>
      </c>
      <c r="F230" s="2" t="s">
        <v>68</v>
      </c>
      <c r="G230" s="2" t="s">
        <v>7036</v>
      </c>
      <c r="H230" s="2" t="s">
        <v>7788</v>
      </c>
      <c r="I230" s="13" t="s">
        <v>4964</v>
      </c>
      <c r="J230" s="7">
        <v>1386</v>
      </c>
      <c r="K230" s="7">
        <v>93</v>
      </c>
      <c r="L230" s="7" t="s">
        <v>70</v>
      </c>
      <c r="M230" s="2" t="s">
        <v>70</v>
      </c>
      <c r="N230" s="2" t="s">
        <v>70</v>
      </c>
      <c r="O230" s="2" t="s">
        <v>70</v>
      </c>
    </row>
    <row r="231" spans="1:15" s="16" customFormat="1" ht="14.25" customHeight="1">
      <c r="A231" s="17" t="s">
        <v>47</v>
      </c>
      <c r="B231" s="2" t="s">
        <v>5234</v>
      </c>
      <c r="C231" s="2" t="s">
        <v>6159</v>
      </c>
      <c r="D231" s="7">
        <v>3382</v>
      </c>
      <c r="E231" s="7">
        <v>3382</v>
      </c>
      <c r="F231" s="2" t="s">
        <v>68</v>
      </c>
      <c r="G231" s="2" t="s">
        <v>7037</v>
      </c>
      <c r="H231" s="2" t="s">
        <v>7789</v>
      </c>
      <c r="I231" s="13" t="s">
        <v>4964</v>
      </c>
      <c r="J231" s="7">
        <v>3382</v>
      </c>
      <c r="K231" s="7">
        <v>227</v>
      </c>
      <c r="L231" s="7" t="s">
        <v>70</v>
      </c>
      <c r="M231" s="2" t="s">
        <v>70</v>
      </c>
      <c r="N231" s="2" t="s">
        <v>70</v>
      </c>
      <c r="O231" s="2" t="s">
        <v>70</v>
      </c>
    </row>
    <row r="232" spans="1:15" s="16" customFormat="1" ht="14.25" customHeight="1">
      <c r="A232" s="17" t="s">
        <v>47</v>
      </c>
      <c r="B232" s="2" t="s">
        <v>5235</v>
      </c>
      <c r="C232" s="2" t="s">
        <v>6160</v>
      </c>
      <c r="D232" s="7">
        <v>1818</v>
      </c>
      <c r="E232" s="7">
        <v>1818</v>
      </c>
      <c r="F232" s="2" t="s">
        <v>68</v>
      </c>
      <c r="G232" s="2" t="s">
        <v>7038</v>
      </c>
      <c r="H232" s="2" t="s">
        <v>7790</v>
      </c>
      <c r="I232" s="13" t="s">
        <v>4964</v>
      </c>
      <c r="J232" s="7">
        <v>1818</v>
      </c>
      <c r="K232" s="7">
        <v>122</v>
      </c>
      <c r="L232" s="7" t="s">
        <v>70</v>
      </c>
      <c r="M232" s="2" t="s">
        <v>70</v>
      </c>
      <c r="N232" s="2" t="s">
        <v>70</v>
      </c>
      <c r="O232" s="2" t="s">
        <v>70</v>
      </c>
    </row>
    <row r="233" spans="1:15" s="16" customFormat="1" ht="14.25" customHeight="1">
      <c r="A233" s="17" t="s">
        <v>38</v>
      </c>
      <c r="B233" s="2" t="s">
        <v>5236</v>
      </c>
      <c r="C233" s="2" t="s">
        <v>6161</v>
      </c>
      <c r="D233" s="7">
        <v>20473</v>
      </c>
      <c r="E233" s="7">
        <v>20473</v>
      </c>
      <c r="F233" s="2" t="s">
        <v>68</v>
      </c>
      <c r="G233" s="2" t="s">
        <v>7039</v>
      </c>
      <c r="H233" s="2" t="s">
        <v>7791</v>
      </c>
      <c r="I233" s="13" t="s">
        <v>4964</v>
      </c>
      <c r="J233" s="7">
        <v>20473</v>
      </c>
      <c r="K233" s="7">
        <v>1373.92</v>
      </c>
      <c r="L233" s="7" t="s">
        <v>70</v>
      </c>
      <c r="M233" s="2" t="s">
        <v>70</v>
      </c>
      <c r="N233" s="2" t="s">
        <v>70</v>
      </c>
      <c r="O233" s="2" t="s">
        <v>70</v>
      </c>
    </row>
    <row r="234" spans="1:15" s="16" customFormat="1" ht="14.25" customHeight="1">
      <c r="A234" s="17" t="s">
        <v>38</v>
      </c>
      <c r="B234" s="2" t="s">
        <v>5237</v>
      </c>
      <c r="C234" s="2" t="s">
        <v>6162</v>
      </c>
      <c r="D234" s="7">
        <v>23244</v>
      </c>
      <c r="E234" s="7">
        <v>23244</v>
      </c>
      <c r="F234" s="2" t="s">
        <v>68</v>
      </c>
      <c r="G234" s="2" t="s">
        <v>7040</v>
      </c>
      <c r="H234" s="2" t="s">
        <v>7792</v>
      </c>
      <c r="I234" s="13" t="s">
        <v>4964</v>
      </c>
      <c r="J234" s="7">
        <v>23244</v>
      </c>
      <c r="K234" s="7">
        <v>1559.83</v>
      </c>
      <c r="L234" s="7" t="s">
        <v>70</v>
      </c>
      <c r="M234" s="2" t="s">
        <v>70</v>
      </c>
      <c r="N234" s="2" t="s">
        <v>70</v>
      </c>
      <c r="O234" s="2" t="s">
        <v>70</v>
      </c>
    </row>
    <row r="235" spans="1:15" s="16" customFormat="1" ht="14.25" customHeight="1">
      <c r="A235" s="17" t="s">
        <v>47</v>
      </c>
      <c r="B235" s="2" t="s">
        <v>5238</v>
      </c>
      <c r="C235" s="2" t="s">
        <v>6163</v>
      </c>
      <c r="D235" s="7">
        <v>1088</v>
      </c>
      <c r="E235" s="7">
        <v>1088</v>
      </c>
      <c r="F235" s="2" t="s">
        <v>68</v>
      </c>
      <c r="G235" s="2" t="s">
        <v>7041</v>
      </c>
      <c r="H235" s="2" t="s">
        <v>7793</v>
      </c>
      <c r="I235" s="13" t="s">
        <v>4964</v>
      </c>
      <c r="J235" s="7">
        <v>1088</v>
      </c>
      <c r="K235" s="7">
        <v>73</v>
      </c>
      <c r="L235" s="7" t="s">
        <v>70</v>
      </c>
      <c r="M235" s="2" t="s">
        <v>70</v>
      </c>
      <c r="N235" s="2" t="s">
        <v>70</v>
      </c>
      <c r="O235" s="2" t="s">
        <v>70</v>
      </c>
    </row>
    <row r="236" spans="1:15" s="16" customFormat="1" ht="14.25" customHeight="1">
      <c r="A236" s="17"/>
      <c r="B236" s="2" t="s">
        <v>5239</v>
      </c>
      <c r="C236" s="2" t="s">
        <v>6164</v>
      </c>
      <c r="D236" s="7">
        <v>341</v>
      </c>
      <c r="E236" s="7" t="s">
        <v>70</v>
      </c>
      <c r="F236" s="2" t="s">
        <v>69</v>
      </c>
      <c r="G236" s="2" t="s">
        <v>70</v>
      </c>
      <c r="H236" s="2"/>
      <c r="I236" s="13" t="s">
        <v>70</v>
      </c>
      <c r="J236" s="7" t="s">
        <v>70</v>
      </c>
      <c r="K236" s="7"/>
      <c r="L236" s="7" t="s">
        <v>70</v>
      </c>
      <c r="M236" s="2" t="s">
        <v>70</v>
      </c>
      <c r="N236" s="2" t="s">
        <v>70</v>
      </c>
      <c r="O236" s="2" t="s">
        <v>70</v>
      </c>
    </row>
    <row r="237" spans="1:15" s="16" customFormat="1" ht="14.25" customHeight="1">
      <c r="A237" s="17" t="s">
        <v>47</v>
      </c>
      <c r="B237" s="2" t="s">
        <v>5240</v>
      </c>
      <c r="C237" s="2" t="s">
        <v>6165</v>
      </c>
      <c r="D237" s="7">
        <v>358</v>
      </c>
      <c r="E237" s="7">
        <v>358</v>
      </c>
      <c r="F237" s="2" t="s">
        <v>68</v>
      </c>
      <c r="G237" s="2" t="s">
        <v>7042</v>
      </c>
      <c r="H237" s="2" t="s">
        <v>7794</v>
      </c>
      <c r="I237" s="13" t="s">
        <v>4964</v>
      </c>
      <c r="J237" s="7">
        <v>358</v>
      </c>
      <c r="K237" s="7">
        <v>24</v>
      </c>
      <c r="L237" s="7" t="s">
        <v>70</v>
      </c>
      <c r="M237" s="2" t="s">
        <v>70</v>
      </c>
      <c r="N237" s="2" t="s">
        <v>70</v>
      </c>
      <c r="O237" s="2" t="s">
        <v>70</v>
      </c>
    </row>
    <row r="238" spans="1:15" s="16" customFormat="1" ht="14.25" customHeight="1">
      <c r="A238" s="17" t="s">
        <v>47</v>
      </c>
      <c r="B238" s="2" t="s">
        <v>440</v>
      </c>
      <c r="C238" s="2" t="s">
        <v>6166</v>
      </c>
      <c r="D238" s="7">
        <v>4559</v>
      </c>
      <c r="E238" s="7">
        <v>4559</v>
      </c>
      <c r="F238" s="2" t="s">
        <v>68</v>
      </c>
      <c r="G238" s="2" t="s">
        <v>7043</v>
      </c>
      <c r="H238" s="2" t="s">
        <v>7795</v>
      </c>
      <c r="I238" s="13" t="s">
        <v>4964</v>
      </c>
      <c r="J238" s="7">
        <v>4559</v>
      </c>
      <c r="K238" s="7">
        <v>306</v>
      </c>
      <c r="L238" s="7" t="s">
        <v>70</v>
      </c>
      <c r="M238" s="2" t="s">
        <v>70</v>
      </c>
      <c r="N238" s="2" t="s">
        <v>70</v>
      </c>
      <c r="O238" s="2" t="s">
        <v>70</v>
      </c>
    </row>
    <row r="239" spans="1:15" s="16" customFormat="1" ht="14.25" customHeight="1">
      <c r="A239" s="17" t="s">
        <v>47</v>
      </c>
      <c r="B239" s="2" t="s">
        <v>5241</v>
      </c>
      <c r="C239" s="2" t="s">
        <v>6167</v>
      </c>
      <c r="D239" s="7">
        <v>11324</v>
      </c>
      <c r="E239" s="7">
        <v>11324</v>
      </c>
      <c r="F239" s="2" t="s">
        <v>68</v>
      </c>
      <c r="G239" s="2" t="s">
        <v>7044</v>
      </c>
      <c r="H239" s="2" t="s">
        <v>7796</v>
      </c>
      <c r="I239" s="13" t="s">
        <v>4964</v>
      </c>
      <c r="J239" s="7">
        <v>11324</v>
      </c>
      <c r="K239" s="7">
        <v>760</v>
      </c>
      <c r="L239" s="7" t="s">
        <v>70</v>
      </c>
      <c r="M239" s="2" t="s">
        <v>70</v>
      </c>
      <c r="N239" s="2" t="s">
        <v>70</v>
      </c>
      <c r="O239" s="2" t="s">
        <v>70</v>
      </c>
    </row>
    <row r="240" spans="1:15" s="16" customFormat="1" ht="14.25" customHeight="1">
      <c r="A240" s="17"/>
      <c r="B240" s="2" t="s">
        <v>5242</v>
      </c>
      <c r="C240" s="2" t="s">
        <v>6168</v>
      </c>
      <c r="D240" s="7">
        <v>1813</v>
      </c>
      <c r="E240" s="7" t="s">
        <v>70</v>
      </c>
      <c r="F240" s="2" t="s">
        <v>69</v>
      </c>
      <c r="G240" s="2" t="s">
        <v>70</v>
      </c>
      <c r="H240" s="2"/>
      <c r="I240" s="13" t="s">
        <v>70</v>
      </c>
      <c r="J240" s="7" t="s">
        <v>70</v>
      </c>
      <c r="K240" s="7"/>
      <c r="L240" s="7" t="s">
        <v>70</v>
      </c>
      <c r="M240" s="2" t="s">
        <v>70</v>
      </c>
      <c r="N240" s="2" t="s">
        <v>70</v>
      </c>
      <c r="O240" s="2" t="s">
        <v>70</v>
      </c>
    </row>
    <row r="241" spans="1:15" s="16" customFormat="1" ht="14.25" customHeight="1">
      <c r="A241" s="17" t="s">
        <v>132</v>
      </c>
      <c r="B241" s="2" t="s">
        <v>5243</v>
      </c>
      <c r="C241" s="2" t="s">
        <v>6169</v>
      </c>
      <c r="D241" s="7">
        <v>2102</v>
      </c>
      <c r="E241" s="7">
        <v>2102</v>
      </c>
      <c r="F241" s="2" t="s">
        <v>68</v>
      </c>
      <c r="G241" s="2" t="s">
        <v>7045</v>
      </c>
      <c r="H241" s="2" t="s">
        <v>7797</v>
      </c>
      <c r="I241" s="13" t="s">
        <v>4964</v>
      </c>
      <c r="J241" s="7">
        <v>2102</v>
      </c>
      <c r="K241" s="7">
        <v>1752</v>
      </c>
      <c r="L241" s="7" t="s">
        <v>70</v>
      </c>
      <c r="M241" s="2" t="s">
        <v>70</v>
      </c>
      <c r="N241" s="2" t="s">
        <v>70</v>
      </c>
      <c r="O241" s="2" t="s">
        <v>70</v>
      </c>
    </row>
    <row r="242" spans="1:15" s="16" customFormat="1" ht="14.25" customHeight="1">
      <c r="A242" s="17" t="s">
        <v>132</v>
      </c>
      <c r="B242" s="2" t="s">
        <v>5244</v>
      </c>
      <c r="C242" s="2" t="s">
        <v>6170</v>
      </c>
      <c r="D242" s="7">
        <v>1192</v>
      </c>
      <c r="E242" s="7">
        <v>1192</v>
      </c>
      <c r="F242" s="2" t="s">
        <v>68</v>
      </c>
      <c r="G242" s="2" t="s">
        <v>7046</v>
      </c>
      <c r="H242" s="2" t="s">
        <v>7798</v>
      </c>
      <c r="I242" s="13" t="s">
        <v>4964</v>
      </c>
      <c r="J242" s="7">
        <v>1192</v>
      </c>
      <c r="K242" s="7">
        <v>960</v>
      </c>
      <c r="L242" s="7" t="s">
        <v>70</v>
      </c>
      <c r="M242" s="2" t="s">
        <v>70</v>
      </c>
      <c r="N242" s="2" t="s">
        <v>70</v>
      </c>
      <c r="O242" s="2" t="s">
        <v>70</v>
      </c>
    </row>
    <row r="243" spans="1:15" s="16" customFormat="1" ht="14.25" customHeight="1">
      <c r="A243" s="17"/>
      <c r="B243" s="2" t="s">
        <v>5245</v>
      </c>
      <c r="C243" s="2" t="s">
        <v>6171</v>
      </c>
      <c r="D243" s="7">
        <v>163</v>
      </c>
      <c r="E243" s="7" t="s">
        <v>70</v>
      </c>
      <c r="F243" s="2" t="s">
        <v>69</v>
      </c>
      <c r="G243" s="2" t="s">
        <v>70</v>
      </c>
      <c r="H243" s="2"/>
      <c r="I243" s="13" t="s">
        <v>70</v>
      </c>
      <c r="J243" s="7" t="s">
        <v>70</v>
      </c>
      <c r="K243" s="7"/>
      <c r="L243" s="7" t="s">
        <v>70</v>
      </c>
      <c r="M243" s="2" t="s">
        <v>70</v>
      </c>
      <c r="N243" s="2" t="s">
        <v>70</v>
      </c>
      <c r="O243" s="2" t="s">
        <v>70</v>
      </c>
    </row>
    <row r="244" spans="1:15" s="16" customFormat="1" ht="14.25" customHeight="1">
      <c r="A244" s="17"/>
      <c r="B244" s="2" t="s">
        <v>5246</v>
      </c>
      <c r="C244" s="2" t="s">
        <v>6172</v>
      </c>
      <c r="D244" s="7">
        <v>300</v>
      </c>
      <c r="E244" s="7" t="s">
        <v>70</v>
      </c>
      <c r="F244" s="2" t="s">
        <v>69</v>
      </c>
      <c r="G244" s="2" t="s">
        <v>70</v>
      </c>
      <c r="H244" s="2"/>
      <c r="I244" s="13" t="s">
        <v>70</v>
      </c>
      <c r="J244" s="7" t="s">
        <v>70</v>
      </c>
      <c r="K244" s="7"/>
      <c r="L244" s="7" t="s">
        <v>70</v>
      </c>
      <c r="M244" s="2" t="s">
        <v>70</v>
      </c>
      <c r="N244" s="2" t="s">
        <v>70</v>
      </c>
      <c r="O244" s="2" t="s">
        <v>70</v>
      </c>
    </row>
    <row r="245" spans="1:15" s="16" customFormat="1" ht="14.25" customHeight="1">
      <c r="A245" s="17" t="s">
        <v>46</v>
      </c>
      <c r="B245" s="2" t="s">
        <v>5247</v>
      </c>
      <c r="C245" s="2" t="s">
        <v>6173</v>
      </c>
      <c r="D245" s="7">
        <v>45</v>
      </c>
      <c r="E245" s="7">
        <v>45</v>
      </c>
      <c r="F245" s="2" t="s">
        <v>68</v>
      </c>
      <c r="G245" s="2" t="s">
        <v>7047</v>
      </c>
      <c r="H245" s="2" t="s">
        <v>7799</v>
      </c>
      <c r="I245" s="13" t="s">
        <v>4964</v>
      </c>
      <c r="J245" s="7">
        <v>45</v>
      </c>
      <c r="K245" s="7">
        <v>25</v>
      </c>
      <c r="L245" s="7" t="s">
        <v>70</v>
      </c>
      <c r="M245" s="2" t="s">
        <v>70</v>
      </c>
      <c r="N245" s="2" t="s">
        <v>70</v>
      </c>
      <c r="O245" s="2" t="s">
        <v>70</v>
      </c>
    </row>
    <row r="246" spans="1:15" s="16" customFormat="1" ht="14.25" customHeight="1">
      <c r="A246" s="17" t="s">
        <v>46</v>
      </c>
      <c r="B246" s="2" t="s">
        <v>5248</v>
      </c>
      <c r="C246" s="2" t="s">
        <v>6174</v>
      </c>
      <c r="D246" s="7">
        <v>45</v>
      </c>
      <c r="E246" s="7">
        <v>45</v>
      </c>
      <c r="F246" s="2" t="s">
        <v>68</v>
      </c>
      <c r="G246" s="2" t="s">
        <v>7048</v>
      </c>
      <c r="H246" s="2" t="s">
        <v>7800</v>
      </c>
      <c r="I246" s="13" t="s">
        <v>4964</v>
      </c>
      <c r="J246" s="7">
        <v>45</v>
      </c>
      <c r="K246" s="7">
        <v>32</v>
      </c>
      <c r="L246" s="7" t="s">
        <v>70</v>
      </c>
      <c r="M246" s="2" t="s">
        <v>70</v>
      </c>
      <c r="N246" s="2" t="s">
        <v>70</v>
      </c>
      <c r="O246" s="2" t="s">
        <v>70</v>
      </c>
    </row>
    <row r="247" spans="1:15" s="16" customFormat="1" ht="14.25" customHeight="1">
      <c r="A247" s="17" t="s">
        <v>46</v>
      </c>
      <c r="B247" s="2" t="s">
        <v>5249</v>
      </c>
      <c r="C247" s="2" t="s">
        <v>6175</v>
      </c>
      <c r="D247" s="7">
        <v>60</v>
      </c>
      <c r="E247" s="7">
        <v>60</v>
      </c>
      <c r="F247" s="2" t="s">
        <v>68</v>
      </c>
      <c r="G247" s="2" t="s">
        <v>7049</v>
      </c>
      <c r="H247" s="2" t="s">
        <v>7801</v>
      </c>
      <c r="I247" s="13" t="s">
        <v>4964</v>
      </c>
      <c r="J247" s="7">
        <v>60</v>
      </c>
      <c r="K247" s="7">
        <v>46</v>
      </c>
      <c r="L247" s="7" t="s">
        <v>70</v>
      </c>
      <c r="M247" s="2" t="s">
        <v>70</v>
      </c>
      <c r="N247" s="2" t="s">
        <v>70</v>
      </c>
      <c r="O247" s="2" t="s">
        <v>70</v>
      </c>
    </row>
    <row r="248" spans="1:15" s="16" customFormat="1" ht="14.25" customHeight="1">
      <c r="A248" s="17"/>
      <c r="B248" s="2" t="s">
        <v>5250</v>
      </c>
      <c r="C248" s="2" t="s">
        <v>6176</v>
      </c>
      <c r="D248" s="7">
        <v>4437</v>
      </c>
      <c r="E248" s="7" t="s">
        <v>70</v>
      </c>
      <c r="F248" s="2" t="s">
        <v>69</v>
      </c>
      <c r="G248" s="2" t="s">
        <v>70</v>
      </c>
      <c r="H248" s="2"/>
      <c r="I248" s="13" t="s">
        <v>70</v>
      </c>
      <c r="J248" s="7" t="s">
        <v>70</v>
      </c>
      <c r="K248" s="7"/>
      <c r="L248" s="7" t="s">
        <v>70</v>
      </c>
      <c r="M248" s="2" t="s">
        <v>70</v>
      </c>
      <c r="N248" s="2" t="s">
        <v>70</v>
      </c>
      <c r="O248" s="2" t="s">
        <v>70</v>
      </c>
    </row>
    <row r="249" spans="1:15" s="16" customFormat="1" ht="14.25" customHeight="1">
      <c r="A249" s="17" t="s">
        <v>46</v>
      </c>
      <c r="B249" s="2" t="s">
        <v>5251</v>
      </c>
      <c r="C249" s="2" t="s">
        <v>6177</v>
      </c>
      <c r="D249" s="7">
        <v>30</v>
      </c>
      <c r="E249" s="7">
        <v>30</v>
      </c>
      <c r="F249" s="2" t="s">
        <v>68</v>
      </c>
      <c r="G249" s="2" t="s">
        <v>7050</v>
      </c>
      <c r="H249" s="2" t="s">
        <v>7802</v>
      </c>
      <c r="I249" s="13" t="s">
        <v>4964</v>
      </c>
      <c r="J249" s="7">
        <v>30</v>
      </c>
      <c r="K249" s="7">
        <v>17</v>
      </c>
      <c r="L249" s="7" t="s">
        <v>70</v>
      </c>
      <c r="M249" s="2" t="s">
        <v>70</v>
      </c>
      <c r="N249" s="2" t="s">
        <v>70</v>
      </c>
      <c r="O249" s="2" t="s">
        <v>70</v>
      </c>
    </row>
    <row r="250" spans="1:15" s="16" customFormat="1" ht="14.25" customHeight="1">
      <c r="A250" s="17"/>
      <c r="B250" s="2" t="s">
        <v>5252</v>
      </c>
      <c r="C250" s="2" t="s">
        <v>6178</v>
      </c>
      <c r="D250" s="7">
        <v>626</v>
      </c>
      <c r="E250" s="7" t="s">
        <v>70</v>
      </c>
      <c r="F250" s="2" t="s">
        <v>69</v>
      </c>
      <c r="G250" s="2" t="s">
        <v>70</v>
      </c>
      <c r="H250" s="2"/>
      <c r="I250" s="13" t="s">
        <v>70</v>
      </c>
      <c r="J250" s="7" t="s">
        <v>70</v>
      </c>
      <c r="K250" s="7"/>
      <c r="L250" s="7" t="s">
        <v>70</v>
      </c>
      <c r="M250" s="2" t="s">
        <v>70</v>
      </c>
      <c r="N250" s="2" t="s">
        <v>70</v>
      </c>
      <c r="O250" s="2" t="s">
        <v>70</v>
      </c>
    </row>
    <row r="251" spans="1:15" s="16" customFormat="1" ht="14.25" customHeight="1">
      <c r="A251" s="17" t="s">
        <v>46</v>
      </c>
      <c r="B251" s="2" t="s">
        <v>5253</v>
      </c>
      <c r="C251" s="2" t="s">
        <v>6179</v>
      </c>
      <c r="D251" s="7">
        <v>60</v>
      </c>
      <c r="E251" s="7">
        <v>60</v>
      </c>
      <c r="F251" s="2" t="s">
        <v>68</v>
      </c>
      <c r="G251" s="2" t="s">
        <v>7051</v>
      </c>
      <c r="H251" s="2" t="s">
        <v>7803</v>
      </c>
      <c r="I251" s="13" t="s">
        <v>4964</v>
      </c>
      <c r="J251" s="7">
        <v>60</v>
      </c>
      <c r="K251" s="7">
        <v>41</v>
      </c>
      <c r="L251" s="7" t="s">
        <v>70</v>
      </c>
      <c r="M251" s="2" t="s">
        <v>70</v>
      </c>
      <c r="N251" s="2" t="s">
        <v>70</v>
      </c>
      <c r="O251" s="2" t="s">
        <v>70</v>
      </c>
    </row>
    <row r="252" spans="1:15" s="16" customFormat="1" ht="14.25" customHeight="1">
      <c r="A252" s="17" t="s">
        <v>46</v>
      </c>
      <c r="B252" s="2" t="s">
        <v>5254</v>
      </c>
      <c r="C252" s="2" t="s">
        <v>6180</v>
      </c>
      <c r="D252" s="7">
        <v>2339</v>
      </c>
      <c r="E252" s="7">
        <v>2339</v>
      </c>
      <c r="F252" s="2" t="s">
        <v>68</v>
      </c>
      <c r="G252" s="2" t="s">
        <v>7052</v>
      </c>
      <c r="H252" s="2" t="s">
        <v>7804</v>
      </c>
      <c r="I252" s="13" t="s">
        <v>4964</v>
      </c>
      <c r="J252" s="7">
        <v>2339</v>
      </c>
      <c r="K252" s="7">
        <v>1880</v>
      </c>
      <c r="L252" s="7" t="s">
        <v>70</v>
      </c>
      <c r="M252" s="2" t="s">
        <v>70</v>
      </c>
      <c r="N252" s="2" t="s">
        <v>70</v>
      </c>
      <c r="O252" s="2" t="s">
        <v>70</v>
      </c>
    </row>
    <row r="253" spans="1:15" s="16" customFormat="1" ht="14.25" customHeight="1">
      <c r="A253" s="17" t="s">
        <v>40</v>
      </c>
      <c r="B253" s="2" t="s">
        <v>5255</v>
      </c>
      <c r="C253" s="2" t="s">
        <v>6181</v>
      </c>
      <c r="D253" s="7">
        <v>1579</v>
      </c>
      <c r="E253" s="7">
        <v>1579</v>
      </c>
      <c r="F253" s="2" t="s">
        <v>68</v>
      </c>
      <c r="G253" s="2" t="s">
        <v>7053</v>
      </c>
      <c r="H253" s="2" t="s">
        <v>7805</v>
      </c>
      <c r="I253" s="13" t="s">
        <v>4967</v>
      </c>
      <c r="J253" s="7">
        <v>1579</v>
      </c>
      <c r="K253" s="7">
        <v>105.91</v>
      </c>
      <c r="L253" s="7" t="s">
        <v>70</v>
      </c>
      <c r="M253" s="2" t="s">
        <v>70</v>
      </c>
      <c r="N253" s="2" t="s">
        <v>70</v>
      </c>
      <c r="O253" s="2" t="s">
        <v>70</v>
      </c>
    </row>
    <row r="254" spans="1:15" s="16" customFormat="1" ht="14.25" customHeight="1">
      <c r="A254" s="17" t="s">
        <v>40</v>
      </c>
      <c r="B254" s="2" t="s">
        <v>5256</v>
      </c>
      <c r="C254" s="2" t="s">
        <v>6182</v>
      </c>
      <c r="D254" s="7">
        <v>7569</v>
      </c>
      <c r="E254" s="7">
        <v>7569</v>
      </c>
      <c r="F254" s="2" t="s">
        <v>68</v>
      </c>
      <c r="G254" s="2" t="s">
        <v>7054</v>
      </c>
      <c r="H254" s="2" t="s">
        <v>7806</v>
      </c>
      <c r="I254" s="13" t="s">
        <v>4967</v>
      </c>
      <c r="J254" s="7">
        <v>7569</v>
      </c>
      <c r="K254" s="7">
        <v>507.82</v>
      </c>
      <c r="L254" s="7" t="s">
        <v>70</v>
      </c>
      <c r="M254" s="2" t="s">
        <v>70</v>
      </c>
      <c r="N254" s="2" t="s">
        <v>70</v>
      </c>
      <c r="O254" s="2" t="s">
        <v>70</v>
      </c>
    </row>
    <row r="255" spans="1:15" s="16" customFormat="1" ht="14.25" customHeight="1">
      <c r="A255" s="17" t="s">
        <v>73</v>
      </c>
      <c r="B255" s="2" t="s">
        <v>5257</v>
      </c>
      <c r="C255" s="2" t="s">
        <v>6183</v>
      </c>
      <c r="D255" s="7">
        <v>1088</v>
      </c>
      <c r="E255" s="7">
        <v>1088</v>
      </c>
      <c r="F255" s="2" t="s">
        <v>68</v>
      </c>
      <c r="G255" s="2" t="s">
        <v>7055</v>
      </c>
      <c r="H255" s="2" t="s">
        <v>7807</v>
      </c>
      <c r="I255" s="13" t="s">
        <v>4967</v>
      </c>
      <c r="J255" s="7">
        <v>1088</v>
      </c>
      <c r="K255" s="7">
        <v>73</v>
      </c>
      <c r="L255" s="7" t="s">
        <v>70</v>
      </c>
      <c r="M255" s="2" t="s">
        <v>70</v>
      </c>
      <c r="N255" s="2" t="s">
        <v>70</v>
      </c>
      <c r="O255" s="2" t="s">
        <v>70</v>
      </c>
    </row>
    <row r="256" spans="1:15" s="16" customFormat="1" ht="14.25" customHeight="1">
      <c r="A256" s="17" t="s">
        <v>73</v>
      </c>
      <c r="B256" s="2" t="s">
        <v>5258</v>
      </c>
      <c r="C256" s="2" t="s">
        <v>6184</v>
      </c>
      <c r="D256" s="7">
        <v>700</v>
      </c>
      <c r="E256" s="7">
        <v>700</v>
      </c>
      <c r="F256" s="2" t="s">
        <v>68</v>
      </c>
      <c r="G256" s="2" t="s">
        <v>7056</v>
      </c>
      <c r="H256" s="2" t="s">
        <v>7808</v>
      </c>
      <c r="I256" s="13" t="s">
        <v>4967</v>
      </c>
      <c r="J256" s="7">
        <v>700</v>
      </c>
      <c r="K256" s="7">
        <v>47</v>
      </c>
      <c r="L256" s="7" t="s">
        <v>70</v>
      </c>
      <c r="M256" s="2" t="s">
        <v>70</v>
      </c>
      <c r="N256" s="2" t="s">
        <v>70</v>
      </c>
      <c r="O256" s="2" t="s">
        <v>70</v>
      </c>
    </row>
    <row r="257" spans="1:15" s="16" customFormat="1" ht="14.25" customHeight="1">
      <c r="A257" s="17"/>
      <c r="B257" s="2" t="s">
        <v>5259</v>
      </c>
      <c r="C257" s="2" t="s">
        <v>6185</v>
      </c>
      <c r="D257" s="7">
        <v>113</v>
      </c>
      <c r="E257" s="7" t="s">
        <v>70</v>
      </c>
      <c r="F257" s="2" t="s">
        <v>69</v>
      </c>
      <c r="G257" s="2" t="s">
        <v>70</v>
      </c>
      <c r="H257" s="2"/>
      <c r="I257" s="13" t="s">
        <v>70</v>
      </c>
      <c r="J257" s="7" t="s">
        <v>70</v>
      </c>
      <c r="K257" s="7"/>
      <c r="L257" s="7" t="s">
        <v>70</v>
      </c>
      <c r="M257" s="2" t="s">
        <v>70</v>
      </c>
      <c r="N257" s="2" t="s">
        <v>70</v>
      </c>
      <c r="O257" s="2" t="s">
        <v>70</v>
      </c>
    </row>
    <row r="258" spans="1:15" s="16" customFormat="1" ht="14.25" customHeight="1">
      <c r="A258" s="17" t="s">
        <v>41</v>
      </c>
      <c r="B258" s="2" t="s">
        <v>5260</v>
      </c>
      <c r="C258" s="2" t="s">
        <v>6186</v>
      </c>
      <c r="D258" s="7">
        <v>7465</v>
      </c>
      <c r="E258" s="7">
        <v>7465</v>
      </c>
      <c r="F258" s="2" t="s">
        <v>68</v>
      </c>
      <c r="G258" s="2" t="s">
        <v>7057</v>
      </c>
      <c r="H258" s="2" t="s">
        <v>7809</v>
      </c>
      <c r="I258" s="13" t="s">
        <v>4967</v>
      </c>
      <c r="J258" s="7">
        <v>7465</v>
      </c>
      <c r="K258" s="7">
        <v>6004</v>
      </c>
      <c r="L258" s="7" t="s">
        <v>70</v>
      </c>
      <c r="M258" s="2" t="s">
        <v>70</v>
      </c>
      <c r="N258" s="2" t="s">
        <v>70</v>
      </c>
      <c r="O258" s="2" t="s">
        <v>70</v>
      </c>
    </row>
    <row r="259" spans="1:15" s="16" customFormat="1" ht="14.25" customHeight="1">
      <c r="A259" s="17" t="s">
        <v>59</v>
      </c>
      <c r="B259" s="2" t="s">
        <v>5261</v>
      </c>
      <c r="C259" s="2" t="s">
        <v>6187</v>
      </c>
      <c r="D259" s="7">
        <v>6958</v>
      </c>
      <c r="E259" s="7">
        <v>6958</v>
      </c>
      <c r="F259" s="2" t="s">
        <v>68</v>
      </c>
      <c r="G259" s="2" t="s">
        <v>7058</v>
      </c>
      <c r="H259" s="2" t="s">
        <v>7810</v>
      </c>
      <c r="I259" s="13" t="s">
        <v>4967</v>
      </c>
      <c r="J259" s="7">
        <v>6958</v>
      </c>
      <c r="K259" s="7">
        <v>5598</v>
      </c>
      <c r="L259" s="7" t="s">
        <v>70</v>
      </c>
      <c r="M259" s="2" t="s">
        <v>70</v>
      </c>
      <c r="N259" s="2" t="s">
        <v>70</v>
      </c>
      <c r="O259" s="2" t="s">
        <v>70</v>
      </c>
    </row>
    <row r="260" spans="1:15" s="16" customFormat="1" ht="14.25" customHeight="1">
      <c r="A260" s="17" t="s">
        <v>41</v>
      </c>
      <c r="B260" s="2" t="s">
        <v>5262</v>
      </c>
      <c r="C260" s="2" t="s">
        <v>6188</v>
      </c>
      <c r="D260" s="7">
        <v>1520</v>
      </c>
      <c r="E260" s="7">
        <v>1520</v>
      </c>
      <c r="F260" s="2" t="s">
        <v>68</v>
      </c>
      <c r="G260" s="2" t="s">
        <v>7059</v>
      </c>
      <c r="H260" s="2" t="s">
        <v>7811</v>
      </c>
      <c r="I260" s="13" t="s">
        <v>4967</v>
      </c>
      <c r="J260" s="7">
        <v>1520</v>
      </c>
      <c r="K260" s="7">
        <v>1223</v>
      </c>
      <c r="L260" s="7" t="s">
        <v>70</v>
      </c>
      <c r="M260" s="2" t="s">
        <v>70</v>
      </c>
      <c r="N260" s="2" t="s">
        <v>70</v>
      </c>
      <c r="O260" s="2" t="s">
        <v>70</v>
      </c>
    </row>
    <row r="261" spans="1:15" s="16" customFormat="1" ht="14.25" customHeight="1">
      <c r="A261" s="17" t="s">
        <v>59</v>
      </c>
      <c r="B261" s="2" t="s">
        <v>5263</v>
      </c>
      <c r="C261" s="2" t="s">
        <v>6189</v>
      </c>
      <c r="D261" s="7">
        <v>20622</v>
      </c>
      <c r="E261" s="7">
        <v>20622</v>
      </c>
      <c r="F261" s="2" t="s">
        <v>68</v>
      </c>
      <c r="G261" s="2" t="s">
        <v>7060</v>
      </c>
      <c r="H261" s="2" t="s">
        <v>7812</v>
      </c>
      <c r="I261" s="13" t="s">
        <v>4967</v>
      </c>
      <c r="J261" s="7">
        <v>20622</v>
      </c>
      <c r="K261" s="7">
        <v>16600</v>
      </c>
      <c r="L261" s="7" t="s">
        <v>70</v>
      </c>
      <c r="M261" s="2" t="s">
        <v>70</v>
      </c>
      <c r="N261" s="2" t="s">
        <v>70</v>
      </c>
      <c r="O261" s="2" t="s">
        <v>70</v>
      </c>
    </row>
    <row r="262" spans="1:15" s="16" customFormat="1" ht="14.25" customHeight="1">
      <c r="A262" s="17" t="s">
        <v>41</v>
      </c>
      <c r="B262" s="2" t="s">
        <v>5264</v>
      </c>
      <c r="C262" s="2" t="s">
        <v>6190</v>
      </c>
      <c r="D262" s="7">
        <v>134</v>
      </c>
      <c r="E262" s="7">
        <v>134</v>
      </c>
      <c r="F262" s="2" t="s">
        <v>68</v>
      </c>
      <c r="G262" s="2" t="s">
        <v>7061</v>
      </c>
      <c r="H262" s="2" t="s">
        <v>7813</v>
      </c>
      <c r="I262" s="13" t="s">
        <v>4967</v>
      </c>
      <c r="J262" s="7">
        <v>134</v>
      </c>
      <c r="K262" s="7">
        <v>108</v>
      </c>
      <c r="L262" s="7" t="s">
        <v>70</v>
      </c>
      <c r="M262" s="2" t="s">
        <v>70</v>
      </c>
      <c r="N262" s="2" t="s">
        <v>70</v>
      </c>
      <c r="O262" s="2" t="s">
        <v>70</v>
      </c>
    </row>
    <row r="263" spans="1:15" s="16" customFormat="1" ht="14.25" customHeight="1">
      <c r="A263" s="17" t="s">
        <v>59</v>
      </c>
      <c r="B263" s="2" t="s">
        <v>5265</v>
      </c>
      <c r="C263" s="2" t="s">
        <v>6191</v>
      </c>
      <c r="D263" s="7">
        <v>20622</v>
      </c>
      <c r="E263" s="7">
        <v>20622</v>
      </c>
      <c r="F263" s="2" t="s">
        <v>68</v>
      </c>
      <c r="G263" s="2" t="s">
        <v>7062</v>
      </c>
      <c r="H263" s="2" t="s">
        <v>7814</v>
      </c>
      <c r="I263" s="13" t="s">
        <v>4967</v>
      </c>
      <c r="J263" s="7">
        <v>20622</v>
      </c>
      <c r="K263" s="7">
        <v>16600</v>
      </c>
      <c r="L263" s="7" t="s">
        <v>70</v>
      </c>
      <c r="M263" s="2" t="s">
        <v>70</v>
      </c>
      <c r="N263" s="2" t="s">
        <v>70</v>
      </c>
      <c r="O263" s="2" t="s">
        <v>70</v>
      </c>
    </row>
    <row r="264" spans="1:15" s="16" customFormat="1" ht="14.25" customHeight="1">
      <c r="A264" s="17" t="s">
        <v>41</v>
      </c>
      <c r="B264" s="2" t="s">
        <v>5266</v>
      </c>
      <c r="C264" s="2" t="s">
        <v>6192</v>
      </c>
      <c r="D264" s="7">
        <v>45</v>
      </c>
      <c r="E264" s="7">
        <v>45</v>
      </c>
      <c r="F264" s="2" t="s">
        <v>68</v>
      </c>
      <c r="G264" s="2" t="s">
        <v>7063</v>
      </c>
      <c r="H264" s="2" t="s">
        <v>7815</v>
      </c>
      <c r="I264" s="13" t="s">
        <v>4967</v>
      </c>
      <c r="J264" s="7">
        <v>45</v>
      </c>
      <c r="K264" s="7">
        <v>36</v>
      </c>
      <c r="L264" s="7" t="s">
        <v>70</v>
      </c>
      <c r="M264" s="2" t="s">
        <v>70</v>
      </c>
      <c r="N264" s="2" t="s">
        <v>70</v>
      </c>
      <c r="O264" s="2" t="s">
        <v>70</v>
      </c>
    </row>
    <row r="265" spans="1:15" s="16" customFormat="1" ht="14.25" customHeight="1">
      <c r="A265" s="17" t="s">
        <v>59</v>
      </c>
      <c r="B265" s="2" t="s">
        <v>5267</v>
      </c>
      <c r="C265" s="2" t="s">
        <v>6193</v>
      </c>
      <c r="D265" s="7">
        <v>10639</v>
      </c>
      <c r="E265" s="7">
        <v>10639</v>
      </c>
      <c r="F265" s="2" t="s">
        <v>68</v>
      </c>
      <c r="G265" s="2" t="s">
        <v>7064</v>
      </c>
      <c r="H265" s="2" t="s">
        <v>7816</v>
      </c>
      <c r="I265" s="13" t="s">
        <v>4967</v>
      </c>
      <c r="J265" s="7">
        <v>10639</v>
      </c>
      <c r="K265" s="7">
        <v>8560</v>
      </c>
      <c r="L265" s="7" t="s">
        <v>70</v>
      </c>
      <c r="M265" s="2" t="s">
        <v>70</v>
      </c>
      <c r="N265" s="2" t="s">
        <v>70</v>
      </c>
      <c r="O265" s="2" t="s">
        <v>70</v>
      </c>
    </row>
    <row r="266" spans="1:15" s="16" customFormat="1" ht="14.25" customHeight="1">
      <c r="A266" s="17" t="s">
        <v>59</v>
      </c>
      <c r="B266" s="2" t="s">
        <v>5268</v>
      </c>
      <c r="C266" s="2" t="s">
        <v>6194</v>
      </c>
      <c r="D266" s="7">
        <v>8925</v>
      </c>
      <c r="E266" s="7">
        <v>8925</v>
      </c>
      <c r="F266" s="2" t="s">
        <v>68</v>
      </c>
      <c r="G266" s="2" t="s">
        <v>7065</v>
      </c>
      <c r="H266" s="2" t="s">
        <v>7817</v>
      </c>
      <c r="I266" s="13" t="s">
        <v>4967</v>
      </c>
      <c r="J266" s="7">
        <v>8925</v>
      </c>
      <c r="K266" s="7">
        <v>8560</v>
      </c>
      <c r="L266" s="7" t="s">
        <v>70</v>
      </c>
      <c r="M266" s="2" t="s">
        <v>70</v>
      </c>
      <c r="N266" s="2" t="s">
        <v>70</v>
      </c>
      <c r="O266" s="2" t="s">
        <v>70</v>
      </c>
    </row>
    <row r="267" spans="1:15" s="16" customFormat="1" ht="14.25" customHeight="1">
      <c r="A267" s="17"/>
      <c r="B267" s="2" t="s">
        <v>5269</v>
      </c>
      <c r="C267" s="2" t="s">
        <v>6195</v>
      </c>
      <c r="D267" s="7">
        <v>725</v>
      </c>
      <c r="E267" s="7" t="s">
        <v>70</v>
      </c>
      <c r="F267" s="2" t="s">
        <v>69</v>
      </c>
      <c r="G267" s="2" t="s">
        <v>70</v>
      </c>
      <c r="H267" s="2"/>
      <c r="I267" s="13" t="s">
        <v>70</v>
      </c>
      <c r="J267" s="7" t="s">
        <v>70</v>
      </c>
      <c r="K267" s="7"/>
      <c r="L267" s="7" t="s">
        <v>70</v>
      </c>
      <c r="M267" s="2" t="s">
        <v>70</v>
      </c>
      <c r="N267" s="2" t="s">
        <v>70</v>
      </c>
      <c r="O267" s="2" t="s">
        <v>70</v>
      </c>
    </row>
    <row r="268" spans="1:15" s="16" customFormat="1" ht="14.25" customHeight="1">
      <c r="A268" s="17" t="s">
        <v>51</v>
      </c>
      <c r="B268" s="2" t="s">
        <v>5270</v>
      </c>
      <c r="C268" s="2" t="s">
        <v>6196</v>
      </c>
      <c r="D268" s="7">
        <v>849</v>
      </c>
      <c r="E268" s="7">
        <v>849</v>
      </c>
      <c r="F268" s="2" t="s">
        <v>68</v>
      </c>
      <c r="G268" s="2" t="s">
        <v>7066</v>
      </c>
      <c r="H268" s="2" t="s">
        <v>7818</v>
      </c>
      <c r="I268" s="13" t="s">
        <v>4967</v>
      </c>
      <c r="J268" s="7">
        <v>849</v>
      </c>
      <c r="K268" s="7">
        <v>684</v>
      </c>
      <c r="L268" s="7" t="s">
        <v>70</v>
      </c>
      <c r="M268" s="2" t="s">
        <v>70</v>
      </c>
      <c r="N268" s="2" t="s">
        <v>70</v>
      </c>
      <c r="O268" s="2" t="s">
        <v>70</v>
      </c>
    </row>
    <row r="269" spans="1:15" s="16" customFormat="1" ht="14.25" customHeight="1">
      <c r="A269" s="17" t="s">
        <v>42</v>
      </c>
      <c r="B269" s="2" t="s">
        <v>5271</v>
      </c>
      <c r="C269" s="2" t="s">
        <v>6197</v>
      </c>
      <c r="D269" s="7">
        <v>3010</v>
      </c>
      <c r="E269" s="7">
        <v>3010</v>
      </c>
      <c r="F269" s="2" t="s">
        <v>68</v>
      </c>
      <c r="G269" s="2" t="s">
        <v>7067</v>
      </c>
      <c r="H269" s="2" t="s">
        <v>7819</v>
      </c>
      <c r="I269" s="13" t="s">
        <v>4967</v>
      </c>
      <c r="J269" s="7">
        <v>3010</v>
      </c>
      <c r="K269" s="7"/>
      <c r="L269" s="7" t="s">
        <v>70</v>
      </c>
      <c r="M269" s="2" t="s">
        <v>70</v>
      </c>
      <c r="N269" s="2" t="s">
        <v>70</v>
      </c>
      <c r="O269" s="2" t="s">
        <v>70</v>
      </c>
    </row>
    <row r="270" spans="1:15" s="16" customFormat="1" ht="14.25" customHeight="1">
      <c r="A270" s="17" t="s">
        <v>42</v>
      </c>
      <c r="B270" s="2" t="s">
        <v>5272</v>
      </c>
      <c r="C270" s="2" t="s">
        <v>6198</v>
      </c>
      <c r="D270" s="7">
        <v>5558</v>
      </c>
      <c r="E270" s="7">
        <v>5558</v>
      </c>
      <c r="F270" s="2" t="s">
        <v>68</v>
      </c>
      <c r="G270" s="2" t="s">
        <v>7068</v>
      </c>
      <c r="H270" s="2" t="s">
        <v>7820</v>
      </c>
      <c r="I270" s="13" t="s">
        <v>4967</v>
      </c>
      <c r="J270" s="7">
        <v>5558</v>
      </c>
      <c r="K270" s="7"/>
      <c r="L270" s="7" t="s">
        <v>70</v>
      </c>
      <c r="M270" s="2" t="s">
        <v>70</v>
      </c>
      <c r="N270" s="2" t="s">
        <v>70</v>
      </c>
      <c r="O270" s="2" t="s">
        <v>70</v>
      </c>
    </row>
    <row r="271" spans="1:15" s="16" customFormat="1" ht="14.25" customHeight="1">
      <c r="A271" s="17" t="s">
        <v>42</v>
      </c>
      <c r="B271" s="2" t="s">
        <v>5273</v>
      </c>
      <c r="C271" s="2" t="s">
        <v>6199</v>
      </c>
      <c r="D271" s="7">
        <v>2548</v>
      </c>
      <c r="E271" s="7">
        <v>2548</v>
      </c>
      <c r="F271" s="2" t="s">
        <v>68</v>
      </c>
      <c r="G271" s="2" t="s">
        <v>7069</v>
      </c>
      <c r="H271" s="2" t="s">
        <v>7821</v>
      </c>
      <c r="I271" s="13" t="s">
        <v>4967</v>
      </c>
      <c r="J271" s="7">
        <v>2548</v>
      </c>
      <c r="K271" s="7"/>
      <c r="L271" s="7" t="s">
        <v>70</v>
      </c>
      <c r="M271" s="2" t="s">
        <v>70</v>
      </c>
      <c r="N271" s="2" t="s">
        <v>70</v>
      </c>
      <c r="O271" s="2" t="s">
        <v>70</v>
      </c>
    </row>
    <row r="272" spans="1:15" s="16" customFormat="1" ht="14.25" customHeight="1">
      <c r="A272" s="17" t="s">
        <v>51</v>
      </c>
      <c r="B272" s="2" t="s">
        <v>5274</v>
      </c>
      <c r="C272" s="2" t="s">
        <v>6200</v>
      </c>
      <c r="D272" s="7">
        <v>238</v>
      </c>
      <c r="E272" s="7">
        <v>238</v>
      </c>
      <c r="F272" s="2" t="s">
        <v>68</v>
      </c>
      <c r="G272" s="2" t="s">
        <v>7070</v>
      </c>
      <c r="H272" s="2" t="s">
        <v>7822</v>
      </c>
      <c r="I272" s="13" t="s">
        <v>4967</v>
      </c>
      <c r="J272" s="7">
        <v>238</v>
      </c>
      <c r="K272" s="7">
        <v>192</v>
      </c>
      <c r="L272" s="7" t="s">
        <v>70</v>
      </c>
      <c r="M272" s="2" t="s">
        <v>70</v>
      </c>
      <c r="N272" s="2" t="s">
        <v>70</v>
      </c>
      <c r="O272" s="2" t="s">
        <v>70</v>
      </c>
    </row>
    <row r="273" spans="1:15" s="16" customFormat="1" ht="14.25" customHeight="1">
      <c r="A273" s="17" t="s">
        <v>42</v>
      </c>
      <c r="B273" s="2" t="s">
        <v>5275</v>
      </c>
      <c r="C273" s="2" t="s">
        <v>6201</v>
      </c>
      <c r="D273" s="7">
        <v>20304</v>
      </c>
      <c r="E273" s="7">
        <v>20304</v>
      </c>
      <c r="F273" s="2" t="s">
        <v>68</v>
      </c>
      <c r="G273" s="2" t="s">
        <v>7071</v>
      </c>
      <c r="H273" s="2" t="s">
        <v>7823</v>
      </c>
      <c r="I273" s="13" t="s">
        <v>4967</v>
      </c>
      <c r="J273" s="7">
        <v>20304</v>
      </c>
      <c r="K273" s="7"/>
      <c r="L273" s="7" t="s">
        <v>70</v>
      </c>
      <c r="M273" s="2" t="s">
        <v>70</v>
      </c>
      <c r="N273" s="2" t="s">
        <v>70</v>
      </c>
      <c r="O273" s="2" t="s">
        <v>70</v>
      </c>
    </row>
    <row r="274" spans="1:15" s="16" customFormat="1" ht="14.25" customHeight="1">
      <c r="A274" s="17" t="s">
        <v>51</v>
      </c>
      <c r="B274" s="2" t="s">
        <v>5276</v>
      </c>
      <c r="C274" s="2" t="s">
        <v>6202</v>
      </c>
      <c r="D274" s="7">
        <v>864</v>
      </c>
      <c r="E274" s="7">
        <v>864</v>
      </c>
      <c r="F274" s="2" t="s">
        <v>68</v>
      </c>
      <c r="G274" s="2" t="s">
        <v>7072</v>
      </c>
      <c r="H274" s="2" t="s">
        <v>7824</v>
      </c>
      <c r="I274" s="13" t="s">
        <v>4967</v>
      </c>
      <c r="J274" s="7">
        <v>864</v>
      </c>
      <c r="K274" s="7">
        <v>691</v>
      </c>
      <c r="L274" s="7" t="s">
        <v>70</v>
      </c>
      <c r="M274" s="2" t="s">
        <v>70</v>
      </c>
      <c r="N274" s="2" t="s">
        <v>70</v>
      </c>
      <c r="O274" s="2" t="s">
        <v>70</v>
      </c>
    </row>
    <row r="275" spans="1:15" s="16" customFormat="1" ht="14.25" customHeight="1">
      <c r="A275" s="17" t="s">
        <v>51</v>
      </c>
      <c r="B275" s="2" t="s">
        <v>5277</v>
      </c>
      <c r="C275" s="2" t="s">
        <v>6203</v>
      </c>
      <c r="D275" s="7">
        <v>164</v>
      </c>
      <c r="E275" s="7">
        <v>164</v>
      </c>
      <c r="F275" s="2" t="s">
        <v>68</v>
      </c>
      <c r="G275" s="2" t="s">
        <v>7073</v>
      </c>
      <c r="H275" s="2" t="s">
        <v>7825</v>
      </c>
      <c r="I275" s="13" t="s">
        <v>4968</v>
      </c>
      <c r="J275" s="7">
        <v>164</v>
      </c>
      <c r="K275" s="7">
        <v>126</v>
      </c>
      <c r="L275" s="7" t="s">
        <v>70</v>
      </c>
      <c r="M275" s="2" t="s">
        <v>70</v>
      </c>
      <c r="N275" s="2" t="s">
        <v>70</v>
      </c>
      <c r="O275" s="2" t="s">
        <v>70</v>
      </c>
    </row>
    <row r="276" spans="1:15" s="16" customFormat="1" ht="14.25" customHeight="1">
      <c r="A276" s="17" t="s">
        <v>51</v>
      </c>
      <c r="B276" s="2" t="s">
        <v>5278</v>
      </c>
      <c r="C276" s="2" t="s">
        <v>6204</v>
      </c>
      <c r="D276" s="7">
        <v>209</v>
      </c>
      <c r="E276" s="7">
        <v>209</v>
      </c>
      <c r="F276" s="2" t="s">
        <v>68</v>
      </c>
      <c r="G276" s="2" t="s">
        <v>7074</v>
      </c>
      <c r="H276" s="2" t="s">
        <v>7826</v>
      </c>
      <c r="I276" s="13" t="s">
        <v>4968</v>
      </c>
      <c r="J276" s="7">
        <v>209</v>
      </c>
      <c r="K276" s="7">
        <v>157</v>
      </c>
      <c r="L276" s="7" t="s">
        <v>70</v>
      </c>
      <c r="M276" s="2" t="s">
        <v>70</v>
      </c>
      <c r="N276" s="2" t="s">
        <v>70</v>
      </c>
      <c r="O276" s="2" t="s">
        <v>70</v>
      </c>
    </row>
    <row r="277" spans="1:15" s="16" customFormat="1" ht="14.25" customHeight="1">
      <c r="A277" s="17" t="s">
        <v>51</v>
      </c>
      <c r="B277" s="2" t="s">
        <v>5279</v>
      </c>
      <c r="C277" s="2" t="s">
        <v>6205</v>
      </c>
      <c r="D277" s="7">
        <v>328</v>
      </c>
      <c r="E277" s="7">
        <v>328</v>
      </c>
      <c r="F277" s="2" t="s">
        <v>68</v>
      </c>
      <c r="G277" s="2" t="s">
        <v>7075</v>
      </c>
      <c r="H277" s="2" t="s">
        <v>7827</v>
      </c>
      <c r="I277" s="13" t="s">
        <v>4968</v>
      </c>
      <c r="J277" s="7">
        <v>328</v>
      </c>
      <c r="K277" s="7">
        <v>254</v>
      </c>
      <c r="L277" s="7" t="s">
        <v>70</v>
      </c>
      <c r="M277" s="2" t="s">
        <v>70</v>
      </c>
      <c r="N277" s="2" t="s">
        <v>70</v>
      </c>
      <c r="O277" s="2" t="s">
        <v>70</v>
      </c>
    </row>
    <row r="278" spans="1:15" s="16" customFormat="1" ht="14.25" customHeight="1">
      <c r="A278" s="17" t="s">
        <v>42</v>
      </c>
      <c r="B278" s="2" t="s">
        <v>5280</v>
      </c>
      <c r="C278" s="2" t="s">
        <v>6206</v>
      </c>
      <c r="D278" s="7">
        <v>763</v>
      </c>
      <c r="E278" s="7">
        <v>763</v>
      </c>
      <c r="F278" s="2" t="s">
        <v>68</v>
      </c>
      <c r="G278" s="2" t="s">
        <v>7076</v>
      </c>
      <c r="H278" s="2" t="s">
        <v>7828</v>
      </c>
      <c r="I278" s="13" t="s">
        <v>4968</v>
      </c>
      <c r="J278" s="7">
        <v>763</v>
      </c>
      <c r="K278" s="7"/>
      <c r="L278" s="7" t="s">
        <v>70</v>
      </c>
      <c r="M278" s="2" t="s">
        <v>70</v>
      </c>
      <c r="N278" s="2" t="s">
        <v>70</v>
      </c>
      <c r="O278" s="2" t="s">
        <v>70</v>
      </c>
    </row>
    <row r="279" spans="1:15" s="16" customFormat="1" ht="14.25" customHeight="1">
      <c r="A279" s="17" t="s">
        <v>51</v>
      </c>
      <c r="B279" s="2" t="s">
        <v>5281</v>
      </c>
      <c r="C279" s="2" t="s">
        <v>6207</v>
      </c>
      <c r="D279" s="7">
        <v>909</v>
      </c>
      <c r="E279" s="7">
        <v>909</v>
      </c>
      <c r="F279" s="2" t="s">
        <v>68</v>
      </c>
      <c r="G279" s="2" t="s">
        <v>7077</v>
      </c>
      <c r="H279" s="2" t="s">
        <v>7829</v>
      </c>
      <c r="I279" s="13" t="s">
        <v>4968</v>
      </c>
      <c r="J279" s="7">
        <v>909</v>
      </c>
      <c r="K279" s="7">
        <v>721</v>
      </c>
      <c r="L279" s="7" t="s">
        <v>70</v>
      </c>
      <c r="M279" s="2" t="s">
        <v>70</v>
      </c>
      <c r="N279" s="2" t="s">
        <v>70</v>
      </c>
      <c r="O279" s="2" t="s">
        <v>70</v>
      </c>
    </row>
    <row r="280" spans="1:15" s="16" customFormat="1" ht="14.25" customHeight="1">
      <c r="A280" s="17" t="s">
        <v>42</v>
      </c>
      <c r="B280" s="2" t="s">
        <v>5282</v>
      </c>
      <c r="C280" s="2" t="s">
        <v>6208</v>
      </c>
      <c r="D280" s="7">
        <v>1639</v>
      </c>
      <c r="E280" s="7">
        <v>1639</v>
      </c>
      <c r="F280" s="2" t="s">
        <v>68</v>
      </c>
      <c r="G280" s="2" t="s">
        <v>7078</v>
      </c>
      <c r="H280" s="2" t="s">
        <v>7830</v>
      </c>
      <c r="I280" s="13" t="s">
        <v>4968</v>
      </c>
      <c r="J280" s="7">
        <v>1639</v>
      </c>
      <c r="K280" s="7"/>
      <c r="L280" s="7" t="s">
        <v>70</v>
      </c>
      <c r="M280" s="2" t="s">
        <v>70</v>
      </c>
      <c r="N280" s="2" t="s">
        <v>70</v>
      </c>
      <c r="O280" s="2" t="s">
        <v>70</v>
      </c>
    </row>
    <row r="281" spans="1:15" s="16" customFormat="1" ht="14.25" customHeight="1">
      <c r="A281" s="17" t="s">
        <v>51</v>
      </c>
      <c r="B281" s="2" t="s">
        <v>5283</v>
      </c>
      <c r="C281" s="2" t="s">
        <v>6209</v>
      </c>
      <c r="D281" s="7">
        <v>894</v>
      </c>
      <c r="E281" s="7">
        <v>894</v>
      </c>
      <c r="F281" s="2" t="s">
        <v>68</v>
      </c>
      <c r="G281" s="2" t="s">
        <v>7079</v>
      </c>
      <c r="H281" s="2" t="s">
        <v>7831</v>
      </c>
      <c r="I281" s="13" t="s">
        <v>4968</v>
      </c>
      <c r="J281" s="7">
        <v>894</v>
      </c>
      <c r="K281" s="7">
        <v>720</v>
      </c>
      <c r="L281" s="7" t="s">
        <v>70</v>
      </c>
      <c r="M281" s="2" t="s">
        <v>70</v>
      </c>
      <c r="N281" s="2" t="s">
        <v>70</v>
      </c>
      <c r="O281" s="2" t="s">
        <v>70</v>
      </c>
    </row>
    <row r="282" spans="1:15" s="16" customFormat="1" ht="14.25" customHeight="1">
      <c r="A282" s="17" t="s">
        <v>51</v>
      </c>
      <c r="B282" s="2" t="s">
        <v>5284</v>
      </c>
      <c r="C282" s="2" t="s">
        <v>6210</v>
      </c>
      <c r="D282" s="7">
        <v>954</v>
      </c>
      <c r="E282" s="7">
        <v>954</v>
      </c>
      <c r="F282" s="2" t="s">
        <v>68</v>
      </c>
      <c r="G282" s="2" t="s">
        <v>7080</v>
      </c>
      <c r="H282" s="2" t="s">
        <v>7832</v>
      </c>
      <c r="I282" s="13" t="s">
        <v>4968</v>
      </c>
      <c r="J282" s="7">
        <v>954</v>
      </c>
      <c r="K282" s="7">
        <v>768</v>
      </c>
      <c r="L282" s="7" t="s">
        <v>70</v>
      </c>
      <c r="M282" s="2" t="s">
        <v>70</v>
      </c>
      <c r="N282" s="2" t="s">
        <v>70</v>
      </c>
      <c r="O282" s="2" t="s">
        <v>70</v>
      </c>
    </row>
    <row r="283" spans="1:15" s="16" customFormat="1" ht="14.25" customHeight="1">
      <c r="A283" s="17" t="s">
        <v>51</v>
      </c>
      <c r="B283" s="2" t="s">
        <v>5285</v>
      </c>
      <c r="C283" s="2" t="s">
        <v>6211</v>
      </c>
      <c r="D283" s="7">
        <v>1013</v>
      </c>
      <c r="E283" s="7">
        <v>1013</v>
      </c>
      <c r="F283" s="2" t="s">
        <v>68</v>
      </c>
      <c r="G283" s="2" t="s">
        <v>7081</v>
      </c>
      <c r="H283" s="2" t="s">
        <v>7833</v>
      </c>
      <c r="I283" s="13" t="s">
        <v>4968</v>
      </c>
      <c r="J283" s="7">
        <v>1013</v>
      </c>
      <c r="K283" s="7">
        <v>812</v>
      </c>
      <c r="L283" s="7" t="s">
        <v>70</v>
      </c>
      <c r="M283" s="2" t="s">
        <v>70</v>
      </c>
      <c r="N283" s="2" t="s">
        <v>70</v>
      </c>
      <c r="O283" s="2" t="s">
        <v>70</v>
      </c>
    </row>
    <row r="284" spans="1:15" s="16" customFormat="1" ht="14.25" customHeight="1">
      <c r="A284" s="17" t="s">
        <v>42</v>
      </c>
      <c r="B284" s="2" t="s">
        <v>5286</v>
      </c>
      <c r="C284" s="2" t="s">
        <v>6212</v>
      </c>
      <c r="D284" s="7">
        <v>969</v>
      </c>
      <c r="E284" s="7">
        <v>969</v>
      </c>
      <c r="F284" s="2" t="s">
        <v>68</v>
      </c>
      <c r="G284" s="2" t="s">
        <v>7082</v>
      </c>
      <c r="H284" s="2" t="s">
        <v>7834</v>
      </c>
      <c r="I284" s="13" t="s">
        <v>4968</v>
      </c>
      <c r="J284" s="7">
        <v>969</v>
      </c>
      <c r="K284" s="7"/>
      <c r="L284" s="7" t="s">
        <v>70</v>
      </c>
      <c r="M284" s="2" t="s">
        <v>70</v>
      </c>
      <c r="N284" s="2" t="s">
        <v>70</v>
      </c>
      <c r="O284" s="2" t="s">
        <v>70</v>
      </c>
    </row>
    <row r="285" spans="1:15" s="16" customFormat="1" ht="14.25" customHeight="1">
      <c r="A285" s="17" t="s">
        <v>42</v>
      </c>
      <c r="B285" s="2" t="s">
        <v>5287</v>
      </c>
      <c r="C285" s="2" t="s">
        <v>6213</v>
      </c>
      <c r="D285" s="7">
        <v>6581</v>
      </c>
      <c r="E285" s="7">
        <v>6581</v>
      </c>
      <c r="F285" s="2" t="s">
        <v>68</v>
      </c>
      <c r="G285" s="2" t="s">
        <v>7083</v>
      </c>
      <c r="H285" s="2" t="s">
        <v>7835</v>
      </c>
      <c r="I285" s="13" t="s">
        <v>4968</v>
      </c>
      <c r="J285" s="7">
        <v>6581</v>
      </c>
      <c r="K285" s="7"/>
      <c r="L285" s="7" t="s">
        <v>70</v>
      </c>
      <c r="M285" s="2" t="s">
        <v>70</v>
      </c>
      <c r="N285" s="2" t="s">
        <v>70</v>
      </c>
      <c r="O285" s="2" t="s">
        <v>70</v>
      </c>
    </row>
    <row r="286" spans="1:15" s="16" customFormat="1" ht="14.25" customHeight="1">
      <c r="A286" s="17" t="s">
        <v>42</v>
      </c>
      <c r="B286" s="2" t="s">
        <v>5288</v>
      </c>
      <c r="C286" s="2" t="s">
        <v>6214</v>
      </c>
      <c r="D286" s="7">
        <v>5011</v>
      </c>
      <c r="E286" s="7">
        <v>5011</v>
      </c>
      <c r="F286" s="2" t="s">
        <v>68</v>
      </c>
      <c r="G286" s="2" t="s">
        <v>7084</v>
      </c>
      <c r="H286" s="2" t="s">
        <v>7836</v>
      </c>
      <c r="I286" s="13" t="s">
        <v>4968</v>
      </c>
      <c r="J286" s="7">
        <v>5011</v>
      </c>
      <c r="K286" s="7"/>
      <c r="L286" s="7" t="s">
        <v>70</v>
      </c>
      <c r="M286" s="2" t="s">
        <v>70</v>
      </c>
      <c r="N286" s="2" t="s">
        <v>70</v>
      </c>
      <c r="O286" s="2" t="s">
        <v>70</v>
      </c>
    </row>
    <row r="287" spans="1:15" s="16" customFormat="1" ht="14.25" customHeight="1">
      <c r="A287" s="17" t="s">
        <v>42</v>
      </c>
      <c r="B287" s="2" t="s">
        <v>5289</v>
      </c>
      <c r="C287" s="2" t="s">
        <v>6215</v>
      </c>
      <c r="D287" s="7">
        <v>922</v>
      </c>
      <c r="E287" s="7">
        <v>922</v>
      </c>
      <c r="F287" s="2" t="s">
        <v>68</v>
      </c>
      <c r="G287" s="2" t="s">
        <v>7085</v>
      </c>
      <c r="H287" s="2" t="s">
        <v>7837</v>
      </c>
      <c r="I287" s="13" t="s">
        <v>4968</v>
      </c>
      <c r="J287" s="7">
        <v>922</v>
      </c>
      <c r="K287" s="7"/>
      <c r="L287" s="7" t="s">
        <v>70</v>
      </c>
      <c r="M287" s="2" t="s">
        <v>70</v>
      </c>
      <c r="N287" s="2" t="s">
        <v>70</v>
      </c>
      <c r="O287" s="2" t="s">
        <v>70</v>
      </c>
    </row>
    <row r="288" spans="1:15" s="16" customFormat="1" ht="14.25" customHeight="1">
      <c r="A288" s="17" t="s">
        <v>42</v>
      </c>
      <c r="B288" s="2" t="s">
        <v>5290</v>
      </c>
      <c r="C288" s="2" t="s">
        <v>6216</v>
      </c>
      <c r="D288" s="7">
        <v>35222</v>
      </c>
      <c r="E288" s="7">
        <v>35222</v>
      </c>
      <c r="F288" s="2" t="s">
        <v>68</v>
      </c>
      <c r="G288" s="2" t="s">
        <v>7086</v>
      </c>
      <c r="H288" s="2" t="s">
        <v>7838</v>
      </c>
      <c r="I288" s="13" t="s">
        <v>4968</v>
      </c>
      <c r="J288" s="7">
        <v>35222</v>
      </c>
      <c r="K288" s="7"/>
      <c r="L288" s="7" t="s">
        <v>70</v>
      </c>
      <c r="M288" s="2" t="s">
        <v>70</v>
      </c>
      <c r="N288" s="2" t="s">
        <v>70</v>
      </c>
      <c r="O288" s="2" t="s">
        <v>70</v>
      </c>
    </row>
    <row r="289" spans="1:15" s="16" customFormat="1" ht="14.25" customHeight="1">
      <c r="A289" s="17" t="s">
        <v>73</v>
      </c>
      <c r="B289" s="2" t="s">
        <v>5291</v>
      </c>
      <c r="C289" s="2" t="s">
        <v>6217</v>
      </c>
      <c r="D289" s="7">
        <v>656</v>
      </c>
      <c r="E289" s="7">
        <v>656</v>
      </c>
      <c r="F289" s="2" t="s">
        <v>68</v>
      </c>
      <c r="G289" s="2" t="s">
        <v>7087</v>
      </c>
      <c r="H289" s="2" t="s">
        <v>7839</v>
      </c>
      <c r="I289" s="13" t="s">
        <v>4968</v>
      </c>
      <c r="J289" s="7">
        <v>656</v>
      </c>
      <c r="K289" s="7">
        <v>44</v>
      </c>
      <c r="L289" s="7" t="s">
        <v>70</v>
      </c>
      <c r="M289" s="2" t="s">
        <v>70</v>
      </c>
      <c r="N289" s="2" t="s">
        <v>70</v>
      </c>
      <c r="O289" s="2" t="s">
        <v>70</v>
      </c>
    </row>
    <row r="290" spans="1:15" s="16" customFormat="1" ht="14.25" customHeight="1">
      <c r="A290" s="17" t="s">
        <v>73</v>
      </c>
      <c r="B290" s="2" t="s">
        <v>5292</v>
      </c>
      <c r="C290" s="2" t="s">
        <v>6218</v>
      </c>
      <c r="D290" s="7">
        <v>15</v>
      </c>
      <c r="E290" s="7">
        <v>15</v>
      </c>
      <c r="F290" s="2" t="s">
        <v>68</v>
      </c>
      <c r="G290" s="2" t="s">
        <v>7088</v>
      </c>
      <c r="H290" s="2" t="s">
        <v>7840</v>
      </c>
      <c r="I290" s="13" t="s">
        <v>4968</v>
      </c>
      <c r="J290" s="7">
        <v>15</v>
      </c>
      <c r="K290" s="7">
        <v>1</v>
      </c>
      <c r="L290" s="7" t="s">
        <v>70</v>
      </c>
      <c r="M290" s="2" t="s">
        <v>70</v>
      </c>
      <c r="N290" s="2" t="s">
        <v>70</v>
      </c>
      <c r="O290" s="2" t="s">
        <v>70</v>
      </c>
    </row>
    <row r="291" spans="1:15" s="16" customFormat="1" ht="14.25" customHeight="1">
      <c r="A291" s="17" t="s">
        <v>50</v>
      </c>
      <c r="B291" s="2" t="s">
        <v>5293</v>
      </c>
      <c r="C291" s="2" t="s">
        <v>6219</v>
      </c>
      <c r="D291" s="7">
        <v>10207</v>
      </c>
      <c r="E291" s="7">
        <v>10207</v>
      </c>
      <c r="F291" s="2" t="s">
        <v>68</v>
      </c>
      <c r="G291" s="2" t="s">
        <v>7089</v>
      </c>
      <c r="H291" s="2" t="s">
        <v>7841</v>
      </c>
      <c r="I291" s="13" t="s">
        <v>4968</v>
      </c>
      <c r="J291" s="7">
        <v>10207</v>
      </c>
      <c r="K291" s="7">
        <v>8214</v>
      </c>
      <c r="L291" s="7" t="s">
        <v>70</v>
      </c>
      <c r="M291" s="2" t="s">
        <v>70</v>
      </c>
      <c r="N291" s="2" t="s">
        <v>70</v>
      </c>
      <c r="O291" s="2" t="s">
        <v>70</v>
      </c>
    </row>
    <row r="292" spans="1:15" s="16" customFormat="1" ht="14.25" customHeight="1">
      <c r="A292" s="17" t="s">
        <v>50</v>
      </c>
      <c r="B292" s="2" t="s">
        <v>5294</v>
      </c>
      <c r="C292" s="2" t="s">
        <v>6220</v>
      </c>
      <c r="D292" s="7">
        <v>10549</v>
      </c>
      <c r="E292" s="7">
        <v>10549</v>
      </c>
      <c r="F292" s="2" t="s">
        <v>68</v>
      </c>
      <c r="G292" s="2" t="s">
        <v>7090</v>
      </c>
      <c r="H292" s="2" t="s">
        <v>7842</v>
      </c>
      <c r="I292" s="13" t="s">
        <v>4968</v>
      </c>
      <c r="J292" s="7">
        <v>10549</v>
      </c>
      <c r="K292" s="7">
        <v>8491</v>
      </c>
      <c r="L292" s="7" t="s">
        <v>70</v>
      </c>
      <c r="M292" s="2" t="s">
        <v>70</v>
      </c>
      <c r="N292" s="2" t="s">
        <v>70</v>
      </c>
      <c r="O292" s="2" t="s">
        <v>70</v>
      </c>
    </row>
    <row r="293" spans="1:15" s="16" customFormat="1" ht="14.25" customHeight="1">
      <c r="A293" s="17"/>
      <c r="B293" s="2" t="s">
        <v>5295</v>
      </c>
      <c r="C293" s="2" t="s">
        <v>6221</v>
      </c>
      <c r="D293" s="7">
        <v>45</v>
      </c>
      <c r="E293" s="7" t="s">
        <v>70</v>
      </c>
      <c r="F293" s="2" t="s">
        <v>69</v>
      </c>
      <c r="G293" s="2" t="s">
        <v>70</v>
      </c>
      <c r="H293" s="2"/>
      <c r="I293" s="13" t="s">
        <v>70</v>
      </c>
      <c r="J293" s="7" t="s">
        <v>70</v>
      </c>
      <c r="K293" s="7"/>
      <c r="L293" s="7" t="s">
        <v>70</v>
      </c>
      <c r="M293" s="2" t="s">
        <v>70</v>
      </c>
      <c r="N293" s="2" t="s">
        <v>70</v>
      </c>
      <c r="O293" s="2" t="s">
        <v>70</v>
      </c>
    </row>
    <row r="294" spans="1:15" s="16" customFormat="1" ht="14.25" customHeight="1">
      <c r="A294" s="17" t="s">
        <v>42</v>
      </c>
      <c r="B294" s="2" t="s">
        <v>5296</v>
      </c>
      <c r="C294" s="2" t="s">
        <v>6222</v>
      </c>
      <c r="D294" s="7">
        <v>4853</v>
      </c>
      <c r="E294" s="7">
        <v>4853</v>
      </c>
      <c r="F294" s="2" t="s">
        <v>68</v>
      </c>
      <c r="G294" s="2" t="s">
        <v>7091</v>
      </c>
      <c r="H294" s="2" t="s">
        <v>7843</v>
      </c>
      <c r="I294" s="13" t="s">
        <v>4969</v>
      </c>
      <c r="J294" s="7">
        <v>4853</v>
      </c>
      <c r="K294" s="7"/>
      <c r="L294" s="7" t="s">
        <v>70</v>
      </c>
      <c r="M294" s="2" t="s">
        <v>70</v>
      </c>
      <c r="N294" s="2" t="s">
        <v>70</v>
      </c>
      <c r="O294" s="2" t="s">
        <v>70</v>
      </c>
    </row>
    <row r="295" spans="1:15" s="16" customFormat="1" ht="14.25" customHeight="1">
      <c r="A295" s="17" t="s">
        <v>50</v>
      </c>
      <c r="B295" s="2" t="s">
        <v>5297</v>
      </c>
      <c r="C295" s="2" t="s">
        <v>6223</v>
      </c>
      <c r="D295" s="7">
        <v>7584</v>
      </c>
      <c r="E295" s="7">
        <v>7584</v>
      </c>
      <c r="F295" s="2" t="s">
        <v>68</v>
      </c>
      <c r="G295" s="2" t="s">
        <v>7092</v>
      </c>
      <c r="H295" s="2" t="s">
        <v>7844</v>
      </c>
      <c r="I295" s="13" t="s">
        <v>4969</v>
      </c>
      <c r="J295" s="7">
        <v>7584</v>
      </c>
      <c r="K295" s="7">
        <v>6108</v>
      </c>
      <c r="L295" s="7" t="s">
        <v>70</v>
      </c>
      <c r="M295" s="2" t="s">
        <v>70</v>
      </c>
      <c r="N295" s="2" t="s">
        <v>70</v>
      </c>
      <c r="O295" s="2" t="s">
        <v>70</v>
      </c>
    </row>
    <row r="296" spans="1:15" s="16" customFormat="1" ht="14.25" customHeight="1">
      <c r="A296" s="17" t="s">
        <v>42</v>
      </c>
      <c r="B296" s="2" t="s">
        <v>5298</v>
      </c>
      <c r="C296" s="2" t="s">
        <v>6224</v>
      </c>
      <c r="D296" s="7">
        <v>2405</v>
      </c>
      <c r="E296" s="7">
        <v>2405</v>
      </c>
      <c r="F296" s="2" t="s">
        <v>68</v>
      </c>
      <c r="G296" s="2" t="s">
        <v>7093</v>
      </c>
      <c r="H296" s="2" t="s">
        <v>7845</v>
      </c>
      <c r="I296" s="13" t="s">
        <v>4969</v>
      </c>
      <c r="J296" s="7">
        <v>2405</v>
      </c>
      <c r="K296" s="7"/>
      <c r="L296" s="7" t="s">
        <v>70</v>
      </c>
      <c r="M296" s="2" t="s">
        <v>70</v>
      </c>
      <c r="N296" s="2" t="s">
        <v>70</v>
      </c>
      <c r="O296" s="2" t="s">
        <v>70</v>
      </c>
    </row>
    <row r="297" spans="1:15" s="16" customFormat="1" ht="14.25" customHeight="1">
      <c r="A297" s="17" t="s">
        <v>41</v>
      </c>
      <c r="B297" s="2" t="s">
        <v>5299</v>
      </c>
      <c r="C297" s="2" t="s">
        <v>6225</v>
      </c>
      <c r="D297" s="7">
        <v>23304</v>
      </c>
      <c r="E297" s="7">
        <v>23304</v>
      </c>
      <c r="F297" s="2" t="s">
        <v>68</v>
      </c>
      <c r="G297" s="2" t="s">
        <v>7094</v>
      </c>
      <c r="H297" s="2" t="s">
        <v>7846</v>
      </c>
      <c r="I297" s="13" t="s">
        <v>4969</v>
      </c>
      <c r="J297" s="7">
        <v>23304</v>
      </c>
      <c r="K297" s="7">
        <v>18768</v>
      </c>
      <c r="L297" s="7" t="s">
        <v>70</v>
      </c>
      <c r="M297" s="2" t="s">
        <v>70</v>
      </c>
      <c r="N297" s="2" t="s">
        <v>70</v>
      </c>
      <c r="O297" s="2" t="s">
        <v>70</v>
      </c>
    </row>
    <row r="298" spans="1:15" s="16" customFormat="1" ht="14.25" customHeight="1">
      <c r="A298" s="17" t="s">
        <v>41</v>
      </c>
      <c r="B298" s="2" t="s">
        <v>5300</v>
      </c>
      <c r="C298" s="2" t="s">
        <v>6226</v>
      </c>
      <c r="D298" s="7">
        <v>6333</v>
      </c>
      <c r="E298" s="7">
        <v>6333</v>
      </c>
      <c r="F298" s="2" t="s">
        <v>68</v>
      </c>
      <c r="G298" s="2" t="s">
        <v>7095</v>
      </c>
      <c r="H298" s="2" t="s">
        <v>7847</v>
      </c>
      <c r="I298" s="13" t="s">
        <v>4969</v>
      </c>
      <c r="J298" s="7">
        <v>6333</v>
      </c>
      <c r="K298" s="7">
        <v>5094</v>
      </c>
      <c r="L298" s="7" t="s">
        <v>70</v>
      </c>
      <c r="M298" s="2" t="s">
        <v>70</v>
      </c>
      <c r="N298" s="2" t="s">
        <v>70</v>
      </c>
      <c r="O298" s="2" t="s">
        <v>70</v>
      </c>
    </row>
    <row r="299" spans="1:15" s="16" customFormat="1" ht="14.25" customHeight="1">
      <c r="A299" s="17" t="s">
        <v>41</v>
      </c>
      <c r="B299" s="2" t="s">
        <v>5301</v>
      </c>
      <c r="C299" s="2" t="s">
        <v>6227</v>
      </c>
      <c r="D299" s="7">
        <v>224</v>
      </c>
      <c r="E299" s="7">
        <v>224</v>
      </c>
      <c r="F299" s="2" t="s">
        <v>68</v>
      </c>
      <c r="G299" s="2" t="s">
        <v>7096</v>
      </c>
      <c r="H299" s="2" t="s">
        <v>7848</v>
      </c>
      <c r="I299" s="13" t="s">
        <v>4969</v>
      </c>
      <c r="J299" s="7">
        <v>224</v>
      </c>
      <c r="K299" s="7">
        <v>180</v>
      </c>
      <c r="L299" s="7" t="s">
        <v>70</v>
      </c>
      <c r="M299" s="2" t="s">
        <v>70</v>
      </c>
      <c r="N299" s="2" t="s">
        <v>70</v>
      </c>
      <c r="O299" s="2" t="s">
        <v>70</v>
      </c>
    </row>
    <row r="300" spans="1:15" s="16" customFormat="1" ht="14.25" customHeight="1">
      <c r="A300" s="17" t="s">
        <v>64</v>
      </c>
      <c r="B300" s="2" t="s">
        <v>5302</v>
      </c>
      <c r="C300" s="2" t="s">
        <v>6228</v>
      </c>
      <c r="D300" s="7">
        <v>89</v>
      </c>
      <c r="E300" s="7">
        <v>89</v>
      </c>
      <c r="F300" s="2" t="s">
        <v>68</v>
      </c>
      <c r="G300" s="2" t="s">
        <v>7097</v>
      </c>
      <c r="H300" s="2" t="s">
        <v>7849</v>
      </c>
      <c r="I300" s="13" t="s">
        <v>4969</v>
      </c>
      <c r="J300" s="7">
        <v>89</v>
      </c>
      <c r="K300" s="7">
        <v>66</v>
      </c>
      <c r="L300" s="7" t="s">
        <v>70</v>
      </c>
      <c r="M300" s="2" t="s">
        <v>70</v>
      </c>
      <c r="N300" s="2" t="s">
        <v>70</v>
      </c>
      <c r="O300" s="2" t="s">
        <v>70</v>
      </c>
    </row>
    <row r="301" spans="1:15" s="16" customFormat="1" ht="14.25" customHeight="1">
      <c r="A301" s="17" t="s">
        <v>64</v>
      </c>
      <c r="B301" s="2" t="s">
        <v>5303</v>
      </c>
      <c r="C301" s="2" t="s">
        <v>6229</v>
      </c>
      <c r="D301" s="7">
        <v>2190</v>
      </c>
      <c r="E301" s="7">
        <v>2190</v>
      </c>
      <c r="F301" s="2" t="s">
        <v>68</v>
      </c>
      <c r="G301" s="2" t="s">
        <v>7098</v>
      </c>
      <c r="H301" s="2" t="s">
        <v>7850</v>
      </c>
      <c r="I301" s="13" t="s">
        <v>4969</v>
      </c>
      <c r="J301" s="7">
        <v>2190</v>
      </c>
      <c r="K301" s="7">
        <v>1764</v>
      </c>
      <c r="L301" s="7" t="s">
        <v>70</v>
      </c>
      <c r="M301" s="2" t="s">
        <v>70</v>
      </c>
      <c r="N301" s="2" t="s">
        <v>70</v>
      </c>
      <c r="O301" s="2" t="s">
        <v>70</v>
      </c>
    </row>
    <row r="302" spans="1:15" s="16" customFormat="1" ht="14.25" customHeight="1">
      <c r="A302" s="17" t="s">
        <v>41</v>
      </c>
      <c r="B302" s="2" t="s">
        <v>5304</v>
      </c>
      <c r="C302" s="2" t="s">
        <v>6230</v>
      </c>
      <c r="D302" s="7">
        <v>209</v>
      </c>
      <c r="E302" s="7">
        <v>209</v>
      </c>
      <c r="F302" s="2" t="s">
        <v>68</v>
      </c>
      <c r="G302" s="2" t="s">
        <v>7099</v>
      </c>
      <c r="H302" s="2" t="s">
        <v>7851</v>
      </c>
      <c r="I302" s="13" t="s">
        <v>4969</v>
      </c>
      <c r="J302" s="7">
        <v>209</v>
      </c>
      <c r="K302" s="7">
        <v>168</v>
      </c>
      <c r="L302" s="7" t="s">
        <v>70</v>
      </c>
      <c r="M302" s="2" t="s">
        <v>70</v>
      </c>
      <c r="N302" s="2" t="s">
        <v>70</v>
      </c>
      <c r="O302" s="2" t="s">
        <v>70</v>
      </c>
    </row>
    <row r="303" spans="1:15" s="16" customFormat="1" ht="14.25" customHeight="1">
      <c r="A303" s="17" t="s">
        <v>41</v>
      </c>
      <c r="B303" s="2" t="s">
        <v>5305</v>
      </c>
      <c r="C303" s="2" t="s">
        <v>6231</v>
      </c>
      <c r="D303" s="7">
        <v>45</v>
      </c>
      <c r="E303" s="7">
        <v>45</v>
      </c>
      <c r="F303" s="2" t="s">
        <v>68</v>
      </c>
      <c r="G303" s="2" t="s">
        <v>7100</v>
      </c>
      <c r="H303" s="2" t="s">
        <v>7852</v>
      </c>
      <c r="I303" s="13" t="s">
        <v>4969</v>
      </c>
      <c r="J303" s="7">
        <v>45</v>
      </c>
      <c r="K303" s="7">
        <v>29</v>
      </c>
      <c r="L303" s="7" t="s">
        <v>70</v>
      </c>
      <c r="M303" s="2" t="s">
        <v>70</v>
      </c>
      <c r="N303" s="2" t="s">
        <v>70</v>
      </c>
      <c r="O303" s="2" t="s">
        <v>70</v>
      </c>
    </row>
    <row r="304" spans="1:15" s="16" customFormat="1" ht="14.25" customHeight="1">
      <c r="A304" s="17" t="s">
        <v>41</v>
      </c>
      <c r="B304" s="2" t="s">
        <v>5306</v>
      </c>
      <c r="C304" s="2" t="s">
        <v>6232</v>
      </c>
      <c r="D304" s="7">
        <v>30</v>
      </c>
      <c r="E304" s="7">
        <v>30</v>
      </c>
      <c r="F304" s="2" t="s">
        <v>68</v>
      </c>
      <c r="G304" s="2" t="s">
        <v>7101</v>
      </c>
      <c r="H304" s="2" t="s">
        <v>7853</v>
      </c>
      <c r="I304" s="13" t="s">
        <v>4969</v>
      </c>
      <c r="J304" s="7">
        <v>30</v>
      </c>
      <c r="K304" s="7">
        <v>23</v>
      </c>
      <c r="L304" s="7" t="s">
        <v>70</v>
      </c>
      <c r="M304" s="2" t="s">
        <v>70</v>
      </c>
      <c r="N304" s="2" t="s">
        <v>70</v>
      </c>
      <c r="O304" s="2" t="s">
        <v>70</v>
      </c>
    </row>
    <row r="305" spans="1:15" s="16" customFormat="1" ht="14.25" customHeight="1">
      <c r="A305" s="17" t="s">
        <v>41</v>
      </c>
      <c r="B305" s="2" t="s">
        <v>5307</v>
      </c>
      <c r="C305" s="2" t="s">
        <v>6233</v>
      </c>
      <c r="D305" s="7">
        <v>15</v>
      </c>
      <c r="E305" s="7">
        <v>15</v>
      </c>
      <c r="F305" s="2" t="s">
        <v>68</v>
      </c>
      <c r="G305" s="2" t="s">
        <v>7102</v>
      </c>
      <c r="H305" s="2" t="s">
        <v>7854</v>
      </c>
      <c r="I305" s="13" t="s">
        <v>4969</v>
      </c>
      <c r="J305" s="7">
        <v>15</v>
      </c>
      <c r="K305" s="7">
        <v>4</v>
      </c>
      <c r="L305" s="7" t="s">
        <v>70</v>
      </c>
      <c r="M305" s="2" t="s">
        <v>70</v>
      </c>
      <c r="N305" s="2" t="s">
        <v>70</v>
      </c>
      <c r="O305" s="2" t="s">
        <v>70</v>
      </c>
    </row>
    <row r="306" spans="1:15" s="16" customFormat="1" ht="14.25" customHeight="1">
      <c r="A306" s="17" t="s">
        <v>130</v>
      </c>
      <c r="B306" s="2" t="s">
        <v>5308</v>
      </c>
      <c r="C306" s="2" t="s">
        <v>6234</v>
      </c>
      <c r="D306" s="7">
        <v>2637</v>
      </c>
      <c r="E306" s="7">
        <v>2637</v>
      </c>
      <c r="F306" s="2" t="s">
        <v>68</v>
      </c>
      <c r="G306" s="2" t="s">
        <v>7103</v>
      </c>
      <c r="H306" s="2" t="s">
        <v>7855</v>
      </c>
      <c r="I306" s="13" t="s">
        <v>4969</v>
      </c>
      <c r="J306" s="7">
        <v>2637</v>
      </c>
      <c r="K306" s="7">
        <v>176.67</v>
      </c>
      <c r="L306" s="7" t="s">
        <v>70</v>
      </c>
      <c r="M306" s="2" t="s">
        <v>70</v>
      </c>
      <c r="N306" s="2" t="s">
        <v>70</v>
      </c>
      <c r="O306" s="2" t="s">
        <v>70</v>
      </c>
    </row>
    <row r="307" spans="1:15" s="16" customFormat="1" ht="14.25" customHeight="1">
      <c r="A307" s="17" t="s">
        <v>42</v>
      </c>
      <c r="B307" s="2" t="s">
        <v>5309</v>
      </c>
      <c r="C307" s="2" t="s">
        <v>6235</v>
      </c>
      <c r="D307" s="7">
        <v>1339</v>
      </c>
      <c r="E307" s="7">
        <v>1339</v>
      </c>
      <c r="F307" s="2" t="s">
        <v>68</v>
      </c>
      <c r="G307" s="2" t="s">
        <v>7104</v>
      </c>
      <c r="H307" s="2" t="s">
        <v>7856</v>
      </c>
      <c r="I307" s="13" t="s">
        <v>4970</v>
      </c>
      <c r="J307" s="7">
        <v>1339</v>
      </c>
      <c r="K307" s="7"/>
      <c r="L307" s="7" t="s">
        <v>70</v>
      </c>
      <c r="M307" s="2" t="s">
        <v>70</v>
      </c>
      <c r="N307" s="2" t="s">
        <v>70</v>
      </c>
      <c r="O307" s="2" t="s">
        <v>70</v>
      </c>
    </row>
    <row r="308" spans="1:15" s="16" customFormat="1" ht="14.25" customHeight="1">
      <c r="A308" s="17" t="s">
        <v>42</v>
      </c>
      <c r="B308" s="2" t="s">
        <v>5310</v>
      </c>
      <c r="C308" s="2" t="s">
        <v>6236</v>
      </c>
      <c r="D308" s="7">
        <v>3323</v>
      </c>
      <c r="E308" s="7">
        <v>3323</v>
      </c>
      <c r="F308" s="2" t="s">
        <v>68</v>
      </c>
      <c r="G308" s="2" t="s">
        <v>7105</v>
      </c>
      <c r="H308" s="2" t="s">
        <v>7857</v>
      </c>
      <c r="I308" s="13" t="s">
        <v>4970</v>
      </c>
      <c r="J308" s="7">
        <v>3323</v>
      </c>
      <c r="K308" s="7"/>
      <c r="L308" s="7" t="s">
        <v>70</v>
      </c>
      <c r="M308" s="2" t="s">
        <v>70</v>
      </c>
      <c r="N308" s="2" t="s">
        <v>70</v>
      </c>
      <c r="O308" s="2" t="s">
        <v>70</v>
      </c>
    </row>
    <row r="309" spans="1:15" s="16" customFormat="1" ht="14.25" customHeight="1">
      <c r="A309" s="17" t="s">
        <v>42</v>
      </c>
      <c r="B309" s="2" t="s">
        <v>5311</v>
      </c>
      <c r="C309" s="2" t="s">
        <v>6237</v>
      </c>
      <c r="D309" s="7">
        <v>2518</v>
      </c>
      <c r="E309" s="7">
        <v>2518</v>
      </c>
      <c r="F309" s="2" t="s">
        <v>68</v>
      </c>
      <c r="G309" s="2" t="s">
        <v>7106</v>
      </c>
      <c r="H309" s="2" t="s">
        <v>7858</v>
      </c>
      <c r="I309" s="13" t="s">
        <v>4970</v>
      </c>
      <c r="J309" s="7">
        <v>2518</v>
      </c>
      <c r="K309" s="7"/>
      <c r="L309" s="7" t="s">
        <v>70</v>
      </c>
      <c r="M309" s="2" t="s">
        <v>70</v>
      </c>
      <c r="N309" s="2" t="s">
        <v>70</v>
      </c>
      <c r="O309" s="2" t="s">
        <v>70</v>
      </c>
    </row>
    <row r="310" spans="1:15" s="16" customFormat="1" ht="14.25" customHeight="1">
      <c r="A310" s="17" t="s">
        <v>42</v>
      </c>
      <c r="B310" s="2" t="s">
        <v>5312</v>
      </c>
      <c r="C310" s="2" t="s">
        <v>6238</v>
      </c>
      <c r="D310" s="7">
        <v>1505</v>
      </c>
      <c r="E310" s="7">
        <v>1505</v>
      </c>
      <c r="F310" s="2" t="s">
        <v>68</v>
      </c>
      <c r="G310" s="2" t="s">
        <v>7107</v>
      </c>
      <c r="H310" s="2" t="s">
        <v>7859</v>
      </c>
      <c r="I310" s="13" t="s">
        <v>4970</v>
      </c>
      <c r="J310" s="7">
        <v>1505</v>
      </c>
      <c r="K310" s="7"/>
      <c r="L310" s="7" t="s">
        <v>70</v>
      </c>
      <c r="M310" s="2" t="s">
        <v>70</v>
      </c>
      <c r="N310" s="2" t="s">
        <v>70</v>
      </c>
      <c r="O310" s="2" t="s">
        <v>70</v>
      </c>
    </row>
    <row r="311" spans="1:15" s="16" customFormat="1" ht="14.25" customHeight="1">
      <c r="A311" s="17" t="s">
        <v>42</v>
      </c>
      <c r="B311" s="2" t="s">
        <v>5313</v>
      </c>
      <c r="C311" s="2" t="s">
        <v>6239</v>
      </c>
      <c r="D311" s="7">
        <v>1505</v>
      </c>
      <c r="E311" s="7">
        <v>1505</v>
      </c>
      <c r="F311" s="2" t="s">
        <v>68</v>
      </c>
      <c r="G311" s="2" t="s">
        <v>7108</v>
      </c>
      <c r="H311" s="2" t="s">
        <v>7860</v>
      </c>
      <c r="I311" s="13" t="s">
        <v>4970</v>
      </c>
      <c r="J311" s="7">
        <v>1505</v>
      </c>
      <c r="K311" s="7"/>
      <c r="L311" s="7" t="s">
        <v>70</v>
      </c>
      <c r="M311" s="2" t="s">
        <v>70</v>
      </c>
      <c r="N311" s="2" t="s">
        <v>70</v>
      </c>
      <c r="O311" s="2" t="s">
        <v>70</v>
      </c>
    </row>
    <row r="312" spans="1:15" s="16" customFormat="1" ht="14.25" customHeight="1">
      <c r="A312" s="17" t="s">
        <v>42</v>
      </c>
      <c r="B312" s="2" t="s">
        <v>5314</v>
      </c>
      <c r="C312" s="2" t="s">
        <v>6240</v>
      </c>
      <c r="D312" s="7">
        <v>1341</v>
      </c>
      <c r="E312" s="7">
        <v>1341</v>
      </c>
      <c r="F312" s="2" t="s">
        <v>68</v>
      </c>
      <c r="G312" s="2" t="s">
        <v>7109</v>
      </c>
      <c r="H312" s="2" t="s">
        <v>7861</v>
      </c>
      <c r="I312" s="13" t="s">
        <v>4970</v>
      </c>
      <c r="J312" s="7">
        <v>1341</v>
      </c>
      <c r="K312" s="7"/>
      <c r="L312" s="7" t="s">
        <v>70</v>
      </c>
      <c r="M312" s="2" t="s">
        <v>70</v>
      </c>
      <c r="N312" s="2" t="s">
        <v>70</v>
      </c>
      <c r="O312" s="2" t="s">
        <v>70</v>
      </c>
    </row>
    <row r="313" spans="1:15" s="16" customFormat="1" ht="14.25" customHeight="1">
      <c r="A313" s="17" t="s">
        <v>42</v>
      </c>
      <c r="B313" s="2" t="s">
        <v>5315</v>
      </c>
      <c r="C313" s="2" t="s">
        <v>6241</v>
      </c>
      <c r="D313" s="7">
        <v>1699</v>
      </c>
      <c r="E313" s="7">
        <v>1699</v>
      </c>
      <c r="F313" s="2" t="s">
        <v>68</v>
      </c>
      <c r="G313" s="2" t="s">
        <v>7110</v>
      </c>
      <c r="H313" s="2" t="s">
        <v>7862</v>
      </c>
      <c r="I313" s="13" t="s">
        <v>4970</v>
      </c>
      <c r="J313" s="7">
        <v>1699</v>
      </c>
      <c r="K313" s="7"/>
      <c r="L313" s="7" t="s">
        <v>70</v>
      </c>
      <c r="M313" s="2" t="s">
        <v>70</v>
      </c>
      <c r="N313" s="2" t="s">
        <v>70</v>
      </c>
      <c r="O313" s="2" t="s">
        <v>70</v>
      </c>
    </row>
    <row r="314" spans="1:15" s="16" customFormat="1" ht="14.25" customHeight="1">
      <c r="A314" s="17" t="s">
        <v>42</v>
      </c>
      <c r="B314" s="2" t="s">
        <v>5316</v>
      </c>
      <c r="C314" s="2" t="s">
        <v>6242</v>
      </c>
      <c r="D314" s="7">
        <v>1535</v>
      </c>
      <c r="E314" s="7">
        <v>1535</v>
      </c>
      <c r="F314" s="2" t="s">
        <v>68</v>
      </c>
      <c r="G314" s="2" t="s">
        <v>7111</v>
      </c>
      <c r="H314" s="2" t="s">
        <v>7863</v>
      </c>
      <c r="I314" s="13" t="s">
        <v>4970</v>
      </c>
      <c r="J314" s="7">
        <v>1535</v>
      </c>
      <c r="K314" s="7"/>
      <c r="L314" s="7" t="s">
        <v>70</v>
      </c>
      <c r="M314" s="2" t="s">
        <v>70</v>
      </c>
      <c r="N314" s="2" t="s">
        <v>70</v>
      </c>
      <c r="O314" s="2" t="s">
        <v>70</v>
      </c>
    </row>
    <row r="315" spans="1:15" s="16" customFormat="1" ht="14.25" customHeight="1">
      <c r="A315" s="17" t="s">
        <v>47</v>
      </c>
      <c r="B315" s="2" t="s">
        <v>5317</v>
      </c>
      <c r="C315" s="2" t="s">
        <v>6243</v>
      </c>
      <c r="D315" s="7">
        <v>5990</v>
      </c>
      <c r="E315" s="7">
        <v>5990</v>
      </c>
      <c r="F315" s="2" t="s">
        <v>68</v>
      </c>
      <c r="G315" s="2" t="s">
        <v>7112</v>
      </c>
      <c r="H315" s="2" t="s">
        <v>7864</v>
      </c>
      <c r="I315" s="13" t="s">
        <v>4970</v>
      </c>
      <c r="J315" s="7">
        <v>5990</v>
      </c>
      <c r="K315" s="7">
        <v>402</v>
      </c>
      <c r="L315" s="7" t="s">
        <v>70</v>
      </c>
      <c r="M315" s="2" t="s">
        <v>70</v>
      </c>
      <c r="N315" s="2" t="s">
        <v>70</v>
      </c>
      <c r="O315" s="2" t="s">
        <v>70</v>
      </c>
    </row>
    <row r="316" spans="1:15" s="16" customFormat="1" ht="14.25" customHeight="1">
      <c r="A316" s="17" t="s">
        <v>47</v>
      </c>
      <c r="B316" s="2" t="s">
        <v>5318</v>
      </c>
      <c r="C316" s="2" t="s">
        <v>6244</v>
      </c>
      <c r="D316" s="7">
        <v>1073</v>
      </c>
      <c r="E316" s="7">
        <v>1073</v>
      </c>
      <c r="F316" s="2" t="s">
        <v>68</v>
      </c>
      <c r="G316" s="2" t="s">
        <v>7113</v>
      </c>
      <c r="H316" s="2" t="s">
        <v>7865</v>
      </c>
      <c r="I316" s="13" t="s">
        <v>4970</v>
      </c>
      <c r="J316" s="7">
        <v>1073</v>
      </c>
      <c r="K316" s="7">
        <v>72</v>
      </c>
      <c r="L316" s="7" t="s">
        <v>70</v>
      </c>
      <c r="M316" s="2" t="s">
        <v>70</v>
      </c>
      <c r="N316" s="2" t="s">
        <v>70</v>
      </c>
      <c r="O316" s="2" t="s">
        <v>70</v>
      </c>
    </row>
    <row r="317" spans="1:15" s="16" customFormat="1" ht="14.25" customHeight="1">
      <c r="A317" s="17" t="s">
        <v>47</v>
      </c>
      <c r="B317" s="2" t="s">
        <v>5319</v>
      </c>
      <c r="C317" s="2" t="s">
        <v>6245</v>
      </c>
      <c r="D317" s="7">
        <v>3546</v>
      </c>
      <c r="E317" s="7">
        <v>3546</v>
      </c>
      <c r="F317" s="2" t="s">
        <v>68</v>
      </c>
      <c r="G317" s="2" t="s">
        <v>7114</v>
      </c>
      <c r="H317" s="2" t="s">
        <v>7866</v>
      </c>
      <c r="I317" s="13" t="s">
        <v>4970</v>
      </c>
      <c r="J317" s="7">
        <v>3546</v>
      </c>
      <c r="K317" s="7">
        <v>238</v>
      </c>
      <c r="L317" s="7" t="s">
        <v>70</v>
      </c>
      <c r="M317" s="2" t="s">
        <v>70</v>
      </c>
      <c r="N317" s="2" t="s">
        <v>70</v>
      </c>
      <c r="O317" s="2" t="s">
        <v>70</v>
      </c>
    </row>
    <row r="318" spans="1:15" s="16" customFormat="1" ht="14.25" customHeight="1">
      <c r="A318" s="17" t="s">
        <v>183</v>
      </c>
      <c r="B318" s="2" t="s">
        <v>5320</v>
      </c>
      <c r="C318" s="2" t="s">
        <v>6246</v>
      </c>
      <c r="D318" s="7">
        <v>1670</v>
      </c>
      <c r="E318" s="7">
        <v>1670</v>
      </c>
      <c r="F318" s="2" t="s">
        <v>68</v>
      </c>
      <c r="G318" s="2" t="s">
        <v>7115</v>
      </c>
      <c r="H318" s="2" t="s">
        <v>7867</v>
      </c>
      <c r="I318" s="13" t="s">
        <v>4970</v>
      </c>
      <c r="J318" s="7">
        <v>1670</v>
      </c>
      <c r="K318" s="7">
        <v>470</v>
      </c>
      <c r="L318" s="7" t="s">
        <v>70</v>
      </c>
      <c r="M318" s="2" t="s">
        <v>70</v>
      </c>
      <c r="N318" s="2" t="s">
        <v>70</v>
      </c>
      <c r="O318" s="2" t="s">
        <v>70</v>
      </c>
    </row>
    <row r="319" spans="1:15" s="16" customFormat="1" ht="14.25" customHeight="1">
      <c r="A319" s="17" t="s">
        <v>47</v>
      </c>
      <c r="B319" s="2" t="s">
        <v>5321</v>
      </c>
      <c r="C319" s="2" t="s">
        <v>6247</v>
      </c>
      <c r="D319" s="7">
        <v>3561</v>
      </c>
      <c r="E319" s="7">
        <v>3561</v>
      </c>
      <c r="F319" s="2" t="s">
        <v>68</v>
      </c>
      <c r="G319" s="2" t="s">
        <v>7116</v>
      </c>
      <c r="H319" s="2" t="s">
        <v>7868</v>
      </c>
      <c r="I319" s="13" t="s">
        <v>4970</v>
      </c>
      <c r="J319" s="7">
        <v>3561</v>
      </c>
      <c r="K319" s="7">
        <v>239</v>
      </c>
      <c r="L319" s="7" t="s">
        <v>70</v>
      </c>
      <c r="M319" s="2" t="s">
        <v>70</v>
      </c>
      <c r="N319" s="2" t="s">
        <v>70</v>
      </c>
      <c r="O319" s="2" t="s">
        <v>70</v>
      </c>
    </row>
    <row r="320" spans="1:15" s="16" customFormat="1" ht="14.25" customHeight="1">
      <c r="A320" s="17" t="s">
        <v>47</v>
      </c>
      <c r="B320" s="2" t="s">
        <v>5322</v>
      </c>
      <c r="C320" s="2" t="s">
        <v>6248</v>
      </c>
      <c r="D320" s="7">
        <v>1892</v>
      </c>
      <c r="E320" s="7">
        <v>1892</v>
      </c>
      <c r="F320" s="2" t="s">
        <v>68</v>
      </c>
      <c r="G320" s="2" t="s">
        <v>7117</v>
      </c>
      <c r="H320" s="2" t="s">
        <v>7869</v>
      </c>
      <c r="I320" s="13" t="s">
        <v>4970</v>
      </c>
      <c r="J320" s="7">
        <v>1892</v>
      </c>
      <c r="K320" s="7">
        <v>127</v>
      </c>
      <c r="L320" s="7" t="s">
        <v>70</v>
      </c>
      <c r="M320" s="2" t="s">
        <v>70</v>
      </c>
      <c r="N320" s="2" t="s">
        <v>70</v>
      </c>
      <c r="O320" s="2" t="s">
        <v>70</v>
      </c>
    </row>
    <row r="321" spans="1:15" s="16" customFormat="1" ht="14.25" customHeight="1">
      <c r="A321" s="17" t="s">
        <v>47</v>
      </c>
      <c r="B321" s="2" t="s">
        <v>5323</v>
      </c>
      <c r="C321" s="2" t="s">
        <v>6249</v>
      </c>
      <c r="D321" s="7">
        <v>17016</v>
      </c>
      <c r="E321" s="7">
        <v>17016</v>
      </c>
      <c r="F321" s="2" t="s">
        <v>68</v>
      </c>
      <c r="G321" s="2" t="s">
        <v>7118</v>
      </c>
      <c r="H321" s="2" t="s">
        <v>7870</v>
      </c>
      <c r="I321" s="13" t="s">
        <v>4970</v>
      </c>
      <c r="J321" s="7">
        <v>17016</v>
      </c>
      <c r="K321" s="7">
        <v>1142</v>
      </c>
      <c r="L321" s="7" t="s">
        <v>70</v>
      </c>
      <c r="M321" s="2" t="s">
        <v>70</v>
      </c>
      <c r="N321" s="2" t="s">
        <v>70</v>
      </c>
      <c r="O321" s="2" t="s">
        <v>70</v>
      </c>
    </row>
    <row r="322" spans="1:15" s="16" customFormat="1" ht="14.25" customHeight="1">
      <c r="A322" s="17" t="s">
        <v>47</v>
      </c>
      <c r="B322" s="2" t="s">
        <v>5324</v>
      </c>
      <c r="C322" s="2" t="s">
        <v>6250</v>
      </c>
      <c r="D322" s="7">
        <v>2935</v>
      </c>
      <c r="E322" s="7">
        <v>2935</v>
      </c>
      <c r="F322" s="2" t="s">
        <v>68</v>
      </c>
      <c r="G322" s="2" t="s">
        <v>7119</v>
      </c>
      <c r="H322" s="2" t="s">
        <v>7871</v>
      </c>
      <c r="I322" s="13" t="s">
        <v>4970</v>
      </c>
      <c r="J322" s="7">
        <v>2935</v>
      </c>
      <c r="K322" s="7">
        <v>197</v>
      </c>
      <c r="L322" s="7" t="s">
        <v>70</v>
      </c>
      <c r="M322" s="2" t="s">
        <v>70</v>
      </c>
      <c r="N322" s="2" t="s">
        <v>70</v>
      </c>
      <c r="O322" s="2" t="s">
        <v>70</v>
      </c>
    </row>
    <row r="323" spans="1:15" s="16" customFormat="1" ht="14.25" customHeight="1">
      <c r="A323" s="17" t="s">
        <v>73</v>
      </c>
      <c r="B323" s="2" t="s">
        <v>5325</v>
      </c>
      <c r="C323" s="2" t="s">
        <v>6251</v>
      </c>
      <c r="D323" s="7">
        <v>477</v>
      </c>
      <c r="E323" s="7">
        <v>477</v>
      </c>
      <c r="F323" s="2" t="s">
        <v>68</v>
      </c>
      <c r="G323" s="2" t="s">
        <v>7120</v>
      </c>
      <c r="H323" s="2" t="s">
        <v>7872</v>
      </c>
      <c r="I323" s="13" t="s">
        <v>4970</v>
      </c>
      <c r="J323" s="7">
        <v>477</v>
      </c>
      <c r="K323" s="7">
        <v>32</v>
      </c>
      <c r="L323" s="7" t="s">
        <v>70</v>
      </c>
      <c r="M323" s="2" t="s">
        <v>70</v>
      </c>
      <c r="N323" s="2" t="s">
        <v>70</v>
      </c>
      <c r="O323" s="2" t="s">
        <v>70</v>
      </c>
    </row>
    <row r="324" spans="1:15" s="16" customFormat="1" ht="14.25" customHeight="1">
      <c r="A324" s="17"/>
      <c r="B324" s="2" t="s">
        <v>5326</v>
      </c>
      <c r="C324" s="2" t="s">
        <v>6252</v>
      </c>
      <c r="D324" s="7">
        <v>1598</v>
      </c>
      <c r="E324" s="7" t="s">
        <v>70</v>
      </c>
      <c r="F324" s="2" t="s">
        <v>69</v>
      </c>
      <c r="G324" s="2" t="s">
        <v>70</v>
      </c>
      <c r="H324" s="2"/>
      <c r="I324" s="13" t="s">
        <v>70</v>
      </c>
      <c r="J324" s="7" t="s">
        <v>70</v>
      </c>
      <c r="K324" s="7"/>
      <c r="L324" s="7" t="s">
        <v>70</v>
      </c>
      <c r="M324" s="2" t="s">
        <v>70</v>
      </c>
      <c r="N324" s="2" t="s">
        <v>70</v>
      </c>
      <c r="O324" s="2" t="s">
        <v>70</v>
      </c>
    </row>
    <row r="325" spans="1:15" s="16" customFormat="1" ht="14.25" customHeight="1">
      <c r="A325" s="17" t="s">
        <v>130</v>
      </c>
      <c r="B325" s="2" t="s">
        <v>5327</v>
      </c>
      <c r="C325" s="2" t="s">
        <v>6253</v>
      </c>
      <c r="D325" s="7">
        <v>134</v>
      </c>
      <c r="E325" s="7">
        <v>134</v>
      </c>
      <c r="F325" s="2" t="s">
        <v>68</v>
      </c>
      <c r="G325" s="2" t="s">
        <v>7121</v>
      </c>
      <c r="H325" s="2" t="s">
        <v>7873</v>
      </c>
      <c r="I325" s="13" t="s">
        <v>4970</v>
      </c>
      <c r="J325" s="7">
        <v>134</v>
      </c>
      <c r="K325" s="7">
        <v>8.83</v>
      </c>
      <c r="L325" s="7" t="s">
        <v>70</v>
      </c>
      <c r="M325" s="2" t="s">
        <v>70</v>
      </c>
      <c r="N325" s="2" t="s">
        <v>70</v>
      </c>
      <c r="O325" s="2" t="s">
        <v>70</v>
      </c>
    </row>
    <row r="326" spans="1:15" s="16" customFormat="1" ht="14.25" customHeight="1">
      <c r="A326" s="17" t="s">
        <v>183</v>
      </c>
      <c r="B326" s="2" t="s">
        <v>5328</v>
      </c>
      <c r="C326" s="2" t="s">
        <v>6254</v>
      </c>
      <c r="D326" s="7">
        <v>1238</v>
      </c>
      <c r="E326" s="7">
        <v>1238</v>
      </c>
      <c r="F326" s="2" t="s">
        <v>68</v>
      </c>
      <c r="G326" s="2" t="s">
        <v>7122</v>
      </c>
      <c r="H326" s="2" t="s">
        <v>7874</v>
      </c>
      <c r="I326" s="13" t="s">
        <v>4971</v>
      </c>
      <c r="J326" s="7">
        <v>1238</v>
      </c>
      <c r="K326" s="7"/>
      <c r="L326" s="7" t="s">
        <v>70</v>
      </c>
      <c r="M326" s="2" t="s">
        <v>70</v>
      </c>
      <c r="N326" s="2" t="s">
        <v>70</v>
      </c>
      <c r="O326" s="2" t="s">
        <v>70</v>
      </c>
    </row>
    <row r="327" spans="1:15" s="16" customFormat="1" ht="14.25" customHeight="1">
      <c r="A327" s="17" t="s">
        <v>73</v>
      </c>
      <c r="B327" s="2" t="s">
        <v>5329</v>
      </c>
      <c r="C327" s="2" t="s">
        <v>6255</v>
      </c>
      <c r="D327" s="7">
        <v>507</v>
      </c>
      <c r="E327" s="7">
        <v>507</v>
      </c>
      <c r="F327" s="2" t="s">
        <v>68</v>
      </c>
      <c r="G327" s="2" t="s">
        <v>7123</v>
      </c>
      <c r="H327" s="2" t="s">
        <v>7875</v>
      </c>
      <c r="I327" s="13" t="s">
        <v>4971</v>
      </c>
      <c r="J327" s="7">
        <v>507</v>
      </c>
      <c r="K327" s="7">
        <v>34</v>
      </c>
      <c r="L327" s="7" t="s">
        <v>70</v>
      </c>
      <c r="M327" s="2" t="s">
        <v>70</v>
      </c>
      <c r="N327" s="2" t="s">
        <v>70</v>
      </c>
      <c r="O327" s="2" t="s">
        <v>70</v>
      </c>
    </row>
    <row r="328" spans="1:15" s="16" customFormat="1" ht="14.25" customHeight="1">
      <c r="A328" s="17" t="s">
        <v>73</v>
      </c>
      <c r="B328" s="2" t="s">
        <v>5330</v>
      </c>
      <c r="C328" s="2" t="s">
        <v>6256</v>
      </c>
      <c r="D328" s="7">
        <v>30</v>
      </c>
      <c r="E328" s="7">
        <v>30</v>
      </c>
      <c r="F328" s="2" t="s">
        <v>68</v>
      </c>
      <c r="G328" s="2" t="s">
        <v>7124</v>
      </c>
      <c r="H328" s="2" t="s">
        <v>7876</v>
      </c>
      <c r="I328" s="13" t="s">
        <v>4971</v>
      </c>
      <c r="J328" s="7">
        <v>30</v>
      </c>
      <c r="K328" s="7">
        <v>2</v>
      </c>
      <c r="L328" s="7" t="s">
        <v>70</v>
      </c>
      <c r="M328" s="2" t="s">
        <v>70</v>
      </c>
      <c r="N328" s="2" t="s">
        <v>70</v>
      </c>
      <c r="O328" s="2" t="s">
        <v>70</v>
      </c>
    </row>
    <row r="329" spans="1:15" s="16" customFormat="1" ht="14.25" customHeight="1">
      <c r="A329" s="17" t="s">
        <v>47</v>
      </c>
      <c r="B329" s="2" t="s">
        <v>5331</v>
      </c>
      <c r="C329" s="2" t="s">
        <v>6257</v>
      </c>
      <c r="D329" s="7">
        <v>224</v>
      </c>
      <c r="E329" s="7">
        <v>224</v>
      </c>
      <c r="F329" s="2" t="s">
        <v>68</v>
      </c>
      <c r="G329" s="2" t="s">
        <v>7125</v>
      </c>
      <c r="H329" s="2" t="s">
        <v>7877</v>
      </c>
      <c r="I329" s="13" t="s">
        <v>4971</v>
      </c>
      <c r="J329" s="7">
        <v>224</v>
      </c>
      <c r="K329" s="7">
        <v>15</v>
      </c>
      <c r="L329" s="7" t="s">
        <v>70</v>
      </c>
      <c r="M329" s="2" t="s">
        <v>70</v>
      </c>
      <c r="N329" s="2" t="s">
        <v>70</v>
      </c>
      <c r="O329" s="2" t="s">
        <v>70</v>
      </c>
    </row>
    <row r="330" spans="1:15" s="16" customFormat="1" ht="14.25" customHeight="1">
      <c r="A330" s="17" t="s">
        <v>47</v>
      </c>
      <c r="B330" s="2" t="s">
        <v>5332</v>
      </c>
      <c r="C330" s="2" t="s">
        <v>6258</v>
      </c>
      <c r="D330" s="7">
        <v>611</v>
      </c>
      <c r="E330" s="7">
        <v>611</v>
      </c>
      <c r="F330" s="2" t="s">
        <v>68</v>
      </c>
      <c r="G330" s="2" t="s">
        <v>7126</v>
      </c>
      <c r="H330" s="2" t="s">
        <v>7878</v>
      </c>
      <c r="I330" s="13" t="s">
        <v>4971</v>
      </c>
      <c r="J330" s="7">
        <v>611</v>
      </c>
      <c r="K330" s="7">
        <v>41</v>
      </c>
      <c r="L330" s="7" t="s">
        <v>70</v>
      </c>
      <c r="M330" s="2" t="s">
        <v>70</v>
      </c>
      <c r="N330" s="2" t="s">
        <v>70</v>
      </c>
      <c r="O330" s="2" t="s">
        <v>70</v>
      </c>
    </row>
    <row r="331" spans="1:15" s="16" customFormat="1" ht="14.25" customHeight="1">
      <c r="A331" s="17" t="s">
        <v>47</v>
      </c>
      <c r="B331" s="2" t="s">
        <v>5333</v>
      </c>
      <c r="C331" s="2" t="s">
        <v>6259</v>
      </c>
      <c r="D331" s="7">
        <v>5379</v>
      </c>
      <c r="E331" s="7">
        <v>5379</v>
      </c>
      <c r="F331" s="2" t="s">
        <v>68</v>
      </c>
      <c r="G331" s="2" t="s">
        <v>7127</v>
      </c>
      <c r="H331" s="2" t="s">
        <v>7879</v>
      </c>
      <c r="I331" s="13" t="s">
        <v>4971</v>
      </c>
      <c r="J331" s="7">
        <v>5379</v>
      </c>
      <c r="K331" s="7">
        <v>361</v>
      </c>
      <c r="L331" s="7" t="s">
        <v>70</v>
      </c>
      <c r="M331" s="2" t="s">
        <v>70</v>
      </c>
      <c r="N331" s="2" t="s">
        <v>70</v>
      </c>
      <c r="O331" s="2" t="s">
        <v>70</v>
      </c>
    </row>
    <row r="332" spans="1:15" s="16" customFormat="1" ht="14.25" customHeight="1">
      <c r="A332" s="17"/>
      <c r="B332" s="2" t="s">
        <v>5334</v>
      </c>
      <c r="C332" s="2" t="s">
        <v>6260</v>
      </c>
      <c r="D332" s="7">
        <v>5263</v>
      </c>
      <c r="E332" s="7" t="s">
        <v>70</v>
      </c>
      <c r="F332" s="2" t="s">
        <v>69</v>
      </c>
      <c r="G332" s="2" t="s">
        <v>70</v>
      </c>
      <c r="H332" s="2"/>
      <c r="I332" s="13" t="s">
        <v>70</v>
      </c>
      <c r="J332" s="7" t="s">
        <v>70</v>
      </c>
      <c r="K332" s="7"/>
      <c r="L332" s="7" t="s">
        <v>70</v>
      </c>
      <c r="M332" s="2" t="s">
        <v>70</v>
      </c>
      <c r="N332" s="2" t="s">
        <v>70</v>
      </c>
      <c r="O332" s="2" t="s">
        <v>70</v>
      </c>
    </row>
    <row r="333" spans="1:15" s="16" customFormat="1" ht="14.25" customHeight="1">
      <c r="A333" s="17" t="s">
        <v>47</v>
      </c>
      <c r="B333" s="2" t="s">
        <v>5335</v>
      </c>
      <c r="C333" s="2" t="s">
        <v>6261</v>
      </c>
      <c r="D333" s="7">
        <v>7927</v>
      </c>
      <c r="E333" s="7">
        <v>7927</v>
      </c>
      <c r="F333" s="2" t="s">
        <v>68</v>
      </c>
      <c r="G333" s="2" t="s">
        <v>7128</v>
      </c>
      <c r="H333" s="2" t="s">
        <v>7880</v>
      </c>
      <c r="I333" s="13" t="s">
        <v>4971</v>
      </c>
      <c r="J333" s="7">
        <v>7927</v>
      </c>
      <c r="K333" s="7">
        <v>532</v>
      </c>
      <c r="L333" s="7" t="s">
        <v>70</v>
      </c>
      <c r="M333" s="2" t="s">
        <v>70</v>
      </c>
      <c r="N333" s="2" t="s">
        <v>70</v>
      </c>
      <c r="O333" s="2" t="s">
        <v>70</v>
      </c>
    </row>
    <row r="334" spans="1:15" s="16" customFormat="1" ht="14.25" customHeight="1">
      <c r="A334" s="17" t="s">
        <v>59</v>
      </c>
      <c r="B334" s="2" t="s">
        <v>5336</v>
      </c>
      <c r="C334" s="2" t="s">
        <v>6262</v>
      </c>
      <c r="D334" s="7">
        <v>6273</v>
      </c>
      <c r="E334" s="7">
        <v>6273</v>
      </c>
      <c r="F334" s="2" t="s">
        <v>68</v>
      </c>
      <c r="G334" s="2" t="s">
        <v>7129</v>
      </c>
      <c r="H334" s="2" t="s">
        <v>7881</v>
      </c>
      <c r="I334" s="13" t="s">
        <v>4971</v>
      </c>
      <c r="J334" s="7">
        <v>6273</v>
      </c>
      <c r="K334" s="7">
        <v>5048</v>
      </c>
      <c r="L334" s="7" t="s">
        <v>70</v>
      </c>
      <c r="M334" s="2" t="s">
        <v>70</v>
      </c>
      <c r="N334" s="2" t="s">
        <v>70</v>
      </c>
      <c r="O334" s="2" t="s">
        <v>70</v>
      </c>
    </row>
    <row r="335" spans="1:15" s="16" customFormat="1" ht="14.25" customHeight="1">
      <c r="A335" s="17" t="s">
        <v>41</v>
      </c>
      <c r="B335" s="2" t="s">
        <v>5337</v>
      </c>
      <c r="C335" s="2" t="s">
        <v>6263</v>
      </c>
      <c r="D335" s="7">
        <v>4589</v>
      </c>
      <c r="E335" s="7">
        <v>4589</v>
      </c>
      <c r="F335" s="2" t="s">
        <v>68</v>
      </c>
      <c r="G335" s="2" t="s">
        <v>7130</v>
      </c>
      <c r="H335" s="2" t="s">
        <v>7882</v>
      </c>
      <c r="I335" s="13" t="s">
        <v>4971</v>
      </c>
      <c r="J335" s="7">
        <v>4589</v>
      </c>
      <c r="K335" s="7">
        <v>3690</v>
      </c>
      <c r="L335" s="7" t="s">
        <v>70</v>
      </c>
      <c r="M335" s="2" t="s">
        <v>70</v>
      </c>
      <c r="N335" s="2" t="s">
        <v>70</v>
      </c>
      <c r="O335" s="2" t="s">
        <v>70</v>
      </c>
    </row>
    <row r="336" spans="1:15" s="16" customFormat="1" ht="14.25" customHeight="1">
      <c r="A336" s="17"/>
      <c r="B336" s="2" t="s">
        <v>5338</v>
      </c>
      <c r="C336" s="2" t="s">
        <v>6264</v>
      </c>
      <c r="D336" s="7">
        <v>5263</v>
      </c>
      <c r="E336" s="7" t="s">
        <v>70</v>
      </c>
      <c r="F336" s="2" t="s">
        <v>69</v>
      </c>
      <c r="G336" s="2" t="s">
        <v>70</v>
      </c>
      <c r="H336" s="2"/>
      <c r="I336" s="13" t="s">
        <v>70</v>
      </c>
      <c r="J336" s="7" t="s">
        <v>70</v>
      </c>
      <c r="K336" s="7"/>
      <c r="L336" s="7" t="s">
        <v>70</v>
      </c>
      <c r="M336" s="2" t="s">
        <v>70</v>
      </c>
      <c r="N336" s="2" t="s">
        <v>70</v>
      </c>
      <c r="O336" s="2" t="s">
        <v>70</v>
      </c>
    </row>
    <row r="337" spans="1:15" s="16" customFormat="1" ht="14.25" customHeight="1">
      <c r="A337" s="17" t="s">
        <v>47</v>
      </c>
      <c r="B337" s="2" t="s">
        <v>5339</v>
      </c>
      <c r="C337" s="2" t="s">
        <v>6265</v>
      </c>
      <c r="D337" s="7">
        <v>536</v>
      </c>
      <c r="E337" s="7">
        <v>536</v>
      </c>
      <c r="F337" s="2" t="s">
        <v>68</v>
      </c>
      <c r="G337" s="2" t="s">
        <v>7131</v>
      </c>
      <c r="H337" s="2" t="s">
        <v>7883</v>
      </c>
      <c r="I337" s="13" t="s">
        <v>4971</v>
      </c>
      <c r="J337" s="7">
        <v>536</v>
      </c>
      <c r="K337" s="7">
        <v>36</v>
      </c>
      <c r="L337" s="7" t="s">
        <v>70</v>
      </c>
      <c r="M337" s="2" t="s">
        <v>70</v>
      </c>
      <c r="N337" s="2" t="s">
        <v>70</v>
      </c>
      <c r="O337" s="2" t="s">
        <v>70</v>
      </c>
    </row>
    <row r="338" spans="1:15" s="16" customFormat="1" ht="14.25" customHeight="1">
      <c r="A338" s="17" t="s">
        <v>129</v>
      </c>
      <c r="B338" s="2" t="s">
        <v>5340</v>
      </c>
      <c r="C338" s="2" t="s">
        <v>6266</v>
      </c>
      <c r="D338" s="7">
        <v>2965</v>
      </c>
      <c r="E338" s="7">
        <v>2965</v>
      </c>
      <c r="F338" s="2" t="s">
        <v>68</v>
      </c>
      <c r="G338" s="2" t="s">
        <v>7132</v>
      </c>
      <c r="H338" s="2" t="s">
        <v>7884</v>
      </c>
      <c r="I338" s="13" t="s">
        <v>4971</v>
      </c>
      <c r="J338" s="7">
        <v>2965</v>
      </c>
      <c r="K338" s="7">
        <v>2350</v>
      </c>
      <c r="L338" s="7" t="s">
        <v>70</v>
      </c>
      <c r="M338" s="2" t="s">
        <v>70</v>
      </c>
      <c r="N338" s="2" t="s">
        <v>70</v>
      </c>
      <c r="O338" s="2" t="s">
        <v>70</v>
      </c>
    </row>
    <row r="339" spans="1:15" s="16" customFormat="1" ht="14.25" customHeight="1">
      <c r="A339" s="17" t="s">
        <v>41</v>
      </c>
      <c r="B339" s="2" t="s">
        <v>5341</v>
      </c>
      <c r="C339" s="2" t="s">
        <v>6267</v>
      </c>
      <c r="D339" s="7">
        <v>12874</v>
      </c>
      <c r="E339" s="7">
        <v>12874</v>
      </c>
      <c r="F339" s="2" t="s">
        <v>68</v>
      </c>
      <c r="G339" s="2" t="s">
        <v>7133</v>
      </c>
      <c r="H339" s="2" t="s">
        <v>7885</v>
      </c>
      <c r="I339" s="13" t="s">
        <v>4971</v>
      </c>
      <c r="J339" s="7">
        <v>12874</v>
      </c>
      <c r="K339" s="7">
        <v>10366</v>
      </c>
      <c r="L339" s="7" t="s">
        <v>70</v>
      </c>
      <c r="M339" s="2" t="s">
        <v>70</v>
      </c>
      <c r="N339" s="2" t="s">
        <v>70</v>
      </c>
      <c r="O339" s="2" t="s">
        <v>70</v>
      </c>
    </row>
    <row r="340" spans="1:15" s="16" customFormat="1" ht="14.25" customHeight="1">
      <c r="A340" s="17" t="s">
        <v>129</v>
      </c>
      <c r="B340" s="2" t="s">
        <v>5342</v>
      </c>
      <c r="C340" s="2" t="s">
        <v>6268</v>
      </c>
      <c r="D340" s="7">
        <v>1118</v>
      </c>
      <c r="E340" s="7">
        <v>1118</v>
      </c>
      <c r="F340" s="2" t="s">
        <v>68</v>
      </c>
      <c r="G340" s="2" t="s">
        <v>7134</v>
      </c>
      <c r="H340" s="2" t="s">
        <v>7886</v>
      </c>
      <c r="I340" s="13" t="s">
        <v>4971</v>
      </c>
      <c r="J340" s="7">
        <v>1118</v>
      </c>
      <c r="K340" s="7">
        <v>887</v>
      </c>
      <c r="L340" s="7" t="s">
        <v>70</v>
      </c>
      <c r="M340" s="2" t="s">
        <v>70</v>
      </c>
      <c r="N340" s="2" t="s">
        <v>70</v>
      </c>
      <c r="O340" s="2" t="s">
        <v>70</v>
      </c>
    </row>
    <row r="341" spans="1:15" s="16" customFormat="1" ht="14.25" customHeight="1">
      <c r="A341" s="17" t="s">
        <v>59</v>
      </c>
      <c r="B341" s="2" t="s">
        <v>5343</v>
      </c>
      <c r="C341" s="2" t="s">
        <v>6269</v>
      </c>
      <c r="D341" s="7">
        <v>6273</v>
      </c>
      <c r="E341" s="7">
        <v>6273</v>
      </c>
      <c r="F341" s="2" t="s">
        <v>68</v>
      </c>
      <c r="G341" s="2" t="s">
        <v>7135</v>
      </c>
      <c r="H341" s="2" t="s">
        <v>7887</v>
      </c>
      <c r="I341" s="13" t="s">
        <v>4971</v>
      </c>
      <c r="J341" s="7">
        <v>6273</v>
      </c>
      <c r="K341" s="7">
        <v>5048</v>
      </c>
      <c r="L341" s="7" t="s">
        <v>70</v>
      </c>
      <c r="M341" s="2" t="s">
        <v>70</v>
      </c>
      <c r="N341" s="2" t="s">
        <v>70</v>
      </c>
      <c r="O341" s="2" t="s">
        <v>70</v>
      </c>
    </row>
    <row r="342" spans="1:15" s="16" customFormat="1" ht="14.25" customHeight="1">
      <c r="A342" s="17" t="s">
        <v>41</v>
      </c>
      <c r="B342" s="2" t="s">
        <v>5344</v>
      </c>
      <c r="C342" s="2" t="s">
        <v>6270</v>
      </c>
      <c r="D342" s="7">
        <v>417</v>
      </c>
      <c r="E342" s="7">
        <v>417</v>
      </c>
      <c r="F342" s="2" t="s">
        <v>68</v>
      </c>
      <c r="G342" s="2" t="s">
        <v>7136</v>
      </c>
      <c r="H342" s="2" t="s">
        <v>7888</v>
      </c>
      <c r="I342" s="13" t="s">
        <v>4971</v>
      </c>
      <c r="J342" s="7">
        <v>417</v>
      </c>
      <c r="K342" s="7">
        <v>336</v>
      </c>
      <c r="L342" s="7" t="s">
        <v>70</v>
      </c>
      <c r="M342" s="2" t="s">
        <v>70</v>
      </c>
      <c r="N342" s="2" t="s">
        <v>70</v>
      </c>
      <c r="O342" s="2" t="s">
        <v>70</v>
      </c>
    </row>
    <row r="343" spans="1:15" s="16" customFormat="1" ht="14.25" customHeight="1">
      <c r="A343" s="17" t="s">
        <v>59</v>
      </c>
      <c r="B343" s="2" t="s">
        <v>5345</v>
      </c>
      <c r="C343" s="2" t="s">
        <v>6271</v>
      </c>
      <c r="D343" s="7">
        <v>5096</v>
      </c>
      <c r="E343" s="7">
        <v>5096</v>
      </c>
      <c r="F343" s="2" t="s">
        <v>68</v>
      </c>
      <c r="G343" s="2" t="s">
        <v>7137</v>
      </c>
      <c r="H343" s="2" t="s">
        <v>7889</v>
      </c>
      <c r="I343" s="13" t="s">
        <v>4971</v>
      </c>
      <c r="J343" s="7">
        <v>5096</v>
      </c>
      <c r="K343" s="7">
        <v>4096</v>
      </c>
      <c r="L343" s="7" t="s">
        <v>70</v>
      </c>
      <c r="M343" s="2" t="s">
        <v>70</v>
      </c>
      <c r="N343" s="2" t="s">
        <v>70</v>
      </c>
      <c r="O343" s="2" t="s">
        <v>70</v>
      </c>
    </row>
    <row r="344" spans="1:15" s="16" customFormat="1" ht="14.25" customHeight="1">
      <c r="A344" s="17" t="s">
        <v>59</v>
      </c>
      <c r="B344" s="2" t="s">
        <v>5346</v>
      </c>
      <c r="C344" s="2" t="s">
        <v>6272</v>
      </c>
      <c r="D344" s="7">
        <v>5096</v>
      </c>
      <c r="E344" s="7">
        <v>5096</v>
      </c>
      <c r="F344" s="2" t="s">
        <v>68</v>
      </c>
      <c r="G344" s="2" t="s">
        <v>7138</v>
      </c>
      <c r="H344" s="2" t="s">
        <v>7890</v>
      </c>
      <c r="I344" s="13" t="s">
        <v>4971</v>
      </c>
      <c r="J344" s="7">
        <v>5096</v>
      </c>
      <c r="K344" s="7">
        <v>4096</v>
      </c>
      <c r="L344" s="7" t="s">
        <v>70</v>
      </c>
      <c r="M344" s="2" t="s">
        <v>70</v>
      </c>
      <c r="N344" s="2" t="s">
        <v>70</v>
      </c>
      <c r="O344" s="2" t="s">
        <v>70</v>
      </c>
    </row>
    <row r="345" spans="1:15" s="16" customFormat="1" ht="14.25" customHeight="1">
      <c r="A345" s="17" t="s">
        <v>41</v>
      </c>
      <c r="B345" s="2" t="s">
        <v>5347</v>
      </c>
      <c r="C345" s="2" t="s">
        <v>6273</v>
      </c>
      <c r="D345" s="7">
        <v>45</v>
      </c>
      <c r="E345" s="7">
        <v>45</v>
      </c>
      <c r="F345" s="2" t="s">
        <v>68</v>
      </c>
      <c r="G345" s="2" t="s">
        <v>7139</v>
      </c>
      <c r="H345" s="2" t="s">
        <v>7891</v>
      </c>
      <c r="I345" s="13" t="s">
        <v>4971</v>
      </c>
      <c r="J345" s="7">
        <v>45</v>
      </c>
      <c r="K345" s="7">
        <v>35</v>
      </c>
      <c r="L345" s="7" t="s">
        <v>70</v>
      </c>
      <c r="M345" s="2" t="s">
        <v>70</v>
      </c>
      <c r="N345" s="2" t="s">
        <v>70</v>
      </c>
      <c r="O345" s="2" t="s">
        <v>70</v>
      </c>
    </row>
    <row r="346" spans="1:15" s="16" customFormat="1" ht="14.25" customHeight="1">
      <c r="A346" s="17" t="s">
        <v>59</v>
      </c>
      <c r="B346" s="2" t="s">
        <v>5348</v>
      </c>
      <c r="C346" s="2" t="s">
        <v>6274</v>
      </c>
      <c r="D346" s="7">
        <v>5453</v>
      </c>
      <c r="E346" s="7">
        <v>5453</v>
      </c>
      <c r="F346" s="2" t="s">
        <v>68</v>
      </c>
      <c r="G346" s="2" t="s">
        <v>7140</v>
      </c>
      <c r="H346" s="2" t="s">
        <v>7892</v>
      </c>
      <c r="I346" s="13" t="s">
        <v>4971</v>
      </c>
      <c r="J346" s="7">
        <v>5453</v>
      </c>
      <c r="K346" s="7">
        <v>4392</v>
      </c>
      <c r="L346" s="7" t="s">
        <v>70</v>
      </c>
      <c r="M346" s="2" t="s">
        <v>70</v>
      </c>
      <c r="N346" s="2" t="s">
        <v>70</v>
      </c>
      <c r="O346" s="2" t="s">
        <v>70</v>
      </c>
    </row>
    <row r="347" spans="1:15" s="16" customFormat="1" ht="14.25" customHeight="1">
      <c r="A347" s="17" t="s">
        <v>59</v>
      </c>
      <c r="B347" s="2" t="s">
        <v>5349</v>
      </c>
      <c r="C347" s="2" t="s">
        <v>6275</v>
      </c>
      <c r="D347" s="7">
        <v>7092</v>
      </c>
      <c r="E347" s="7">
        <v>7092</v>
      </c>
      <c r="F347" s="2" t="s">
        <v>68</v>
      </c>
      <c r="G347" s="2" t="s">
        <v>7141</v>
      </c>
      <c r="H347" s="2" t="s">
        <v>7893</v>
      </c>
      <c r="I347" s="13" t="s">
        <v>4971</v>
      </c>
      <c r="J347" s="7">
        <v>7092</v>
      </c>
      <c r="K347" s="7">
        <v>5712</v>
      </c>
      <c r="L347" s="7" t="s">
        <v>70</v>
      </c>
      <c r="M347" s="2" t="s">
        <v>70</v>
      </c>
      <c r="N347" s="2" t="s">
        <v>70</v>
      </c>
      <c r="O347" s="2" t="s">
        <v>70</v>
      </c>
    </row>
    <row r="348" spans="1:15" s="16" customFormat="1" ht="14.25" customHeight="1">
      <c r="A348" s="17" t="s">
        <v>59</v>
      </c>
      <c r="B348" s="2" t="s">
        <v>5350</v>
      </c>
      <c r="C348" s="2" t="s">
        <v>6276</v>
      </c>
      <c r="D348" s="7">
        <v>10102</v>
      </c>
      <c r="E348" s="7">
        <v>10102</v>
      </c>
      <c r="F348" s="2" t="s">
        <v>68</v>
      </c>
      <c r="G348" s="2" t="s">
        <v>7142</v>
      </c>
      <c r="H348" s="2" t="s">
        <v>7894</v>
      </c>
      <c r="I348" s="13" t="s">
        <v>4971</v>
      </c>
      <c r="J348" s="7">
        <v>10102</v>
      </c>
      <c r="K348" s="7">
        <v>8136</v>
      </c>
      <c r="L348" s="7" t="s">
        <v>70</v>
      </c>
      <c r="M348" s="2" t="s">
        <v>70</v>
      </c>
      <c r="N348" s="2" t="s">
        <v>70</v>
      </c>
      <c r="O348" s="2" t="s">
        <v>70</v>
      </c>
    </row>
    <row r="349" spans="1:15" s="16" customFormat="1" ht="14.25" customHeight="1">
      <c r="A349" s="17" t="s">
        <v>64</v>
      </c>
      <c r="B349" s="2" t="s">
        <v>5351</v>
      </c>
      <c r="C349" s="2" t="s">
        <v>6277</v>
      </c>
      <c r="D349" s="7">
        <v>22827</v>
      </c>
      <c r="E349" s="7">
        <v>22827</v>
      </c>
      <c r="F349" s="2" t="s">
        <v>68</v>
      </c>
      <c r="G349" s="2" t="s">
        <v>7143</v>
      </c>
      <c r="H349" s="2" t="s">
        <v>7895</v>
      </c>
      <c r="I349" s="13" t="s">
        <v>4971</v>
      </c>
      <c r="J349" s="7">
        <v>22827</v>
      </c>
      <c r="K349" s="7">
        <v>18375</v>
      </c>
      <c r="L349" s="7" t="s">
        <v>70</v>
      </c>
      <c r="M349" s="2" t="s">
        <v>70</v>
      </c>
      <c r="N349" s="2" t="s">
        <v>70</v>
      </c>
      <c r="O349" s="2" t="s">
        <v>70</v>
      </c>
    </row>
    <row r="350" spans="1:15" s="16" customFormat="1" ht="14.25" customHeight="1">
      <c r="A350" s="17" t="s">
        <v>59</v>
      </c>
      <c r="B350" s="2" t="s">
        <v>5352</v>
      </c>
      <c r="C350" s="2" t="s">
        <v>6278</v>
      </c>
      <c r="D350" s="7">
        <v>2742</v>
      </c>
      <c r="E350" s="7">
        <v>2742</v>
      </c>
      <c r="F350" s="2" t="s">
        <v>68</v>
      </c>
      <c r="G350" s="2" t="s">
        <v>7144</v>
      </c>
      <c r="H350" s="2" t="s">
        <v>7896</v>
      </c>
      <c r="I350" s="13" t="s">
        <v>4971</v>
      </c>
      <c r="J350" s="7">
        <v>2742</v>
      </c>
      <c r="K350" s="7">
        <v>2208</v>
      </c>
      <c r="L350" s="7" t="s">
        <v>70</v>
      </c>
      <c r="M350" s="2" t="s">
        <v>70</v>
      </c>
      <c r="N350" s="2" t="s">
        <v>70</v>
      </c>
      <c r="O350" s="2" t="s">
        <v>70</v>
      </c>
    </row>
    <row r="351" spans="1:15" s="16" customFormat="1" ht="14.25" customHeight="1">
      <c r="A351" s="17" t="s">
        <v>64</v>
      </c>
      <c r="B351" s="2" t="s">
        <v>5353</v>
      </c>
      <c r="C351" s="2" t="s">
        <v>6279</v>
      </c>
      <c r="D351" s="7">
        <v>30</v>
      </c>
      <c r="E351" s="7">
        <v>30</v>
      </c>
      <c r="F351" s="2" t="s">
        <v>68</v>
      </c>
      <c r="G351" s="2" t="s">
        <v>7145</v>
      </c>
      <c r="H351" s="2" t="s">
        <v>7897</v>
      </c>
      <c r="I351" s="13" t="s">
        <v>4971</v>
      </c>
      <c r="J351" s="7">
        <v>30</v>
      </c>
      <c r="K351" s="7">
        <v>14</v>
      </c>
      <c r="L351" s="7" t="s">
        <v>70</v>
      </c>
      <c r="M351" s="2" t="s">
        <v>70</v>
      </c>
      <c r="N351" s="2" t="s">
        <v>70</v>
      </c>
      <c r="O351" s="2" t="s">
        <v>70</v>
      </c>
    </row>
    <row r="352" spans="1:15" s="16" customFormat="1" ht="14.25" customHeight="1">
      <c r="A352" s="17" t="s">
        <v>73</v>
      </c>
      <c r="B352" s="2" t="s">
        <v>570</v>
      </c>
      <c r="C352" s="2" t="s">
        <v>6280</v>
      </c>
      <c r="D352" s="7">
        <v>134</v>
      </c>
      <c r="E352" s="7">
        <v>134</v>
      </c>
      <c r="F352" s="2" t="s">
        <v>68</v>
      </c>
      <c r="G352" s="2" t="s">
        <v>7146</v>
      </c>
      <c r="H352" s="2" t="s">
        <v>7898</v>
      </c>
      <c r="I352" s="13" t="s">
        <v>4971</v>
      </c>
      <c r="J352" s="7">
        <v>134</v>
      </c>
      <c r="K352" s="7">
        <v>9</v>
      </c>
      <c r="L352" s="7" t="s">
        <v>70</v>
      </c>
      <c r="M352" s="2" t="s">
        <v>70</v>
      </c>
      <c r="N352" s="2" t="s">
        <v>70</v>
      </c>
      <c r="O352" s="2" t="s">
        <v>70</v>
      </c>
    </row>
    <row r="353" spans="1:15" s="16" customFormat="1" ht="14.25" customHeight="1">
      <c r="A353" s="17" t="s">
        <v>64</v>
      </c>
      <c r="B353" s="2" t="s">
        <v>5354</v>
      </c>
      <c r="C353" s="2" t="s">
        <v>6281</v>
      </c>
      <c r="D353" s="7">
        <v>164</v>
      </c>
      <c r="E353" s="7">
        <v>164</v>
      </c>
      <c r="F353" s="2" t="s">
        <v>68</v>
      </c>
      <c r="G353" s="2" t="s">
        <v>7147</v>
      </c>
      <c r="H353" s="2" t="s">
        <v>7899</v>
      </c>
      <c r="I353" s="13" t="s">
        <v>4971</v>
      </c>
      <c r="J353" s="7">
        <v>164</v>
      </c>
      <c r="K353" s="7">
        <v>128</v>
      </c>
      <c r="L353" s="7" t="s">
        <v>70</v>
      </c>
      <c r="M353" s="2" t="s">
        <v>70</v>
      </c>
      <c r="N353" s="2" t="s">
        <v>70</v>
      </c>
      <c r="O353" s="2" t="s">
        <v>70</v>
      </c>
    </row>
    <row r="354" spans="1:15" s="16" customFormat="1" ht="14.25" customHeight="1">
      <c r="A354" s="17" t="s">
        <v>64</v>
      </c>
      <c r="B354" s="2" t="s">
        <v>5355</v>
      </c>
      <c r="C354" s="2" t="s">
        <v>6282</v>
      </c>
      <c r="D354" s="7">
        <v>402</v>
      </c>
      <c r="E354" s="7">
        <v>402</v>
      </c>
      <c r="F354" s="2" t="s">
        <v>68</v>
      </c>
      <c r="G354" s="2" t="s">
        <v>7148</v>
      </c>
      <c r="H354" s="2" t="s">
        <v>7900</v>
      </c>
      <c r="I354" s="13" t="s">
        <v>4971</v>
      </c>
      <c r="J354" s="7">
        <v>402</v>
      </c>
      <c r="K354" s="7">
        <v>324</v>
      </c>
      <c r="L354" s="7" t="s">
        <v>70</v>
      </c>
      <c r="M354" s="2" t="s">
        <v>70</v>
      </c>
      <c r="N354" s="2" t="s">
        <v>70</v>
      </c>
      <c r="O354" s="2" t="s">
        <v>70</v>
      </c>
    </row>
    <row r="355" spans="1:15" s="16" customFormat="1" ht="14.25" customHeight="1">
      <c r="A355" s="17" t="s">
        <v>64</v>
      </c>
      <c r="B355" s="2" t="s">
        <v>5356</v>
      </c>
      <c r="C355" s="2" t="s">
        <v>6283</v>
      </c>
      <c r="D355" s="7">
        <v>1460</v>
      </c>
      <c r="E355" s="7">
        <v>1460</v>
      </c>
      <c r="F355" s="2" t="s">
        <v>68</v>
      </c>
      <c r="G355" s="2" t="s">
        <v>7149</v>
      </c>
      <c r="H355" s="2" t="s">
        <v>7901</v>
      </c>
      <c r="I355" s="13" t="s">
        <v>4971</v>
      </c>
      <c r="J355" s="7">
        <v>1460</v>
      </c>
      <c r="K355" s="7">
        <v>1169</v>
      </c>
      <c r="L355" s="7" t="s">
        <v>70</v>
      </c>
      <c r="M355" s="2" t="s">
        <v>70</v>
      </c>
      <c r="N355" s="2" t="s">
        <v>70</v>
      </c>
      <c r="O355" s="2" t="s">
        <v>70</v>
      </c>
    </row>
    <row r="356" spans="1:15" s="16" customFormat="1" ht="14.25" customHeight="1">
      <c r="A356" s="17" t="s">
        <v>64</v>
      </c>
      <c r="B356" s="2" t="s">
        <v>5357</v>
      </c>
      <c r="C356" s="2" t="s">
        <v>6284</v>
      </c>
      <c r="D356" s="7">
        <v>1088</v>
      </c>
      <c r="E356" s="7">
        <v>1088</v>
      </c>
      <c r="F356" s="2" t="s">
        <v>68</v>
      </c>
      <c r="G356" s="2" t="s">
        <v>7150</v>
      </c>
      <c r="H356" s="2" t="s">
        <v>7902</v>
      </c>
      <c r="I356" s="13" t="s">
        <v>4971</v>
      </c>
      <c r="J356" s="7">
        <v>1088</v>
      </c>
      <c r="K356" s="7">
        <v>866</v>
      </c>
      <c r="L356" s="7" t="s">
        <v>70</v>
      </c>
      <c r="M356" s="2" t="s">
        <v>70</v>
      </c>
      <c r="N356" s="2" t="s">
        <v>70</v>
      </c>
      <c r="O356" s="2" t="s">
        <v>70</v>
      </c>
    </row>
    <row r="357" spans="1:15" s="16" customFormat="1" ht="14.25" customHeight="1">
      <c r="A357" s="17" t="s">
        <v>64</v>
      </c>
      <c r="B357" s="2" t="s">
        <v>5358</v>
      </c>
      <c r="C357" s="2" t="s">
        <v>6285</v>
      </c>
      <c r="D357" s="7">
        <v>15</v>
      </c>
      <c r="E357" s="7">
        <v>15</v>
      </c>
      <c r="F357" s="2" t="s">
        <v>68</v>
      </c>
      <c r="G357" s="2" t="s">
        <v>7151</v>
      </c>
      <c r="H357" s="2" t="s">
        <v>7903</v>
      </c>
      <c r="I357" s="13" t="s">
        <v>4971</v>
      </c>
      <c r="J357" s="7">
        <v>15</v>
      </c>
      <c r="K357" s="7">
        <v>12</v>
      </c>
      <c r="L357" s="7" t="s">
        <v>70</v>
      </c>
      <c r="M357" s="2" t="s">
        <v>70</v>
      </c>
      <c r="N357" s="2" t="s">
        <v>70</v>
      </c>
      <c r="O357" s="2" t="s">
        <v>70</v>
      </c>
    </row>
    <row r="358" spans="1:15" s="16" customFormat="1" ht="14.25" customHeight="1">
      <c r="A358" s="17" t="s">
        <v>64</v>
      </c>
      <c r="B358" s="2" t="s">
        <v>5359</v>
      </c>
      <c r="C358" s="2" t="s">
        <v>6286</v>
      </c>
      <c r="D358" s="7">
        <v>1565</v>
      </c>
      <c r="E358" s="7">
        <v>1565</v>
      </c>
      <c r="F358" s="2" t="s">
        <v>68</v>
      </c>
      <c r="G358" s="2" t="s">
        <v>7152</v>
      </c>
      <c r="H358" s="2" t="s">
        <v>7904</v>
      </c>
      <c r="I358" s="13" t="s">
        <v>4971</v>
      </c>
      <c r="J358" s="7">
        <v>1565</v>
      </c>
      <c r="K358" s="7">
        <v>1257</v>
      </c>
      <c r="L358" s="7" t="s">
        <v>70</v>
      </c>
      <c r="M358" s="2" t="s">
        <v>70</v>
      </c>
      <c r="N358" s="2" t="s">
        <v>70</v>
      </c>
      <c r="O358" s="2" t="s">
        <v>70</v>
      </c>
    </row>
    <row r="359" spans="1:15" s="16" customFormat="1" ht="14.25" customHeight="1">
      <c r="A359" s="17" t="s">
        <v>131</v>
      </c>
      <c r="B359" s="2" t="s">
        <v>5360</v>
      </c>
      <c r="C359" s="2" t="s">
        <v>6287</v>
      </c>
      <c r="D359" s="7">
        <v>1609</v>
      </c>
      <c r="E359" s="7">
        <v>1609</v>
      </c>
      <c r="F359" s="2" t="s">
        <v>68</v>
      </c>
      <c r="G359" s="2" t="s">
        <v>7153</v>
      </c>
      <c r="H359" s="2" t="s">
        <v>7905</v>
      </c>
      <c r="I359" s="13" t="s">
        <v>4972</v>
      </c>
      <c r="J359" s="7">
        <v>1609</v>
      </c>
      <c r="K359" s="7"/>
      <c r="L359" s="7" t="s">
        <v>70</v>
      </c>
      <c r="M359" s="2" t="s">
        <v>70</v>
      </c>
      <c r="N359" s="2" t="s">
        <v>70</v>
      </c>
      <c r="O359" s="2" t="s">
        <v>70</v>
      </c>
    </row>
    <row r="360" spans="1:15" s="16" customFormat="1" ht="14.25" customHeight="1">
      <c r="A360" s="17" t="s">
        <v>129</v>
      </c>
      <c r="B360" s="2" t="s">
        <v>5361</v>
      </c>
      <c r="C360" s="2" t="s">
        <v>6288</v>
      </c>
      <c r="D360" s="7">
        <v>1222</v>
      </c>
      <c r="E360" s="7">
        <v>1222</v>
      </c>
      <c r="F360" s="2" t="s">
        <v>68</v>
      </c>
      <c r="G360" s="2" t="s">
        <v>7154</v>
      </c>
      <c r="H360" s="2" t="s">
        <v>7906</v>
      </c>
      <c r="I360" s="13" t="s">
        <v>4972</v>
      </c>
      <c r="J360" s="7">
        <v>1222</v>
      </c>
      <c r="K360" s="7"/>
      <c r="L360" s="7" t="s">
        <v>70</v>
      </c>
      <c r="M360" s="2" t="s">
        <v>70</v>
      </c>
      <c r="N360" s="2" t="s">
        <v>70</v>
      </c>
      <c r="O360" s="2" t="s">
        <v>70</v>
      </c>
    </row>
    <row r="361" spans="1:15" s="16" customFormat="1" ht="14.25" customHeight="1">
      <c r="A361" s="17" t="s">
        <v>129</v>
      </c>
      <c r="B361" s="2" t="s">
        <v>5362</v>
      </c>
      <c r="C361" s="2" t="s">
        <v>6289</v>
      </c>
      <c r="D361" s="7">
        <v>1267</v>
      </c>
      <c r="E361" s="7">
        <v>1267</v>
      </c>
      <c r="F361" s="2" t="s">
        <v>68</v>
      </c>
      <c r="G361" s="2" t="s">
        <v>7155</v>
      </c>
      <c r="H361" s="2" t="s">
        <v>7907</v>
      </c>
      <c r="I361" s="13" t="s">
        <v>4972</v>
      </c>
      <c r="J361" s="7">
        <v>1267</v>
      </c>
      <c r="K361" s="7"/>
      <c r="L361" s="7">
        <v>1267</v>
      </c>
      <c r="M361" s="2" t="s">
        <v>8375</v>
      </c>
      <c r="N361" s="2" t="s">
        <v>70</v>
      </c>
      <c r="O361" s="2" t="s">
        <v>119</v>
      </c>
    </row>
    <row r="362" spans="1:15" s="16" customFormat="1" ht="14.25" customHeight="1">
      <c r="A362" s="17" t="s">
        <v>51</v>
      </c>
      <c r="B362" s="2" t="s">
        <v>5363</v>
      </c>
      <c r="C362" s="2" t="s">
        <v>6290</v>
      </c>
      <c r="D362" s="7">
        <v>462</v>
      </c>
      <c r="E362" s="7">
        <v>462</v>
      </c>
      <c r="F362" s="2" t="s">
        <v>68</v>
      </c>
      <c r="G362" s="2" t="s">
        <v>7156</v>
      </c>
      <c r="H362" s="2" t="s">
        <v>7908</v>
      </c>
      <c r="I362" s="13" t="s">
        <v>4972</v>
      </c>
      <c r="J362" s="7">
        <v>462</v>
      </c>
      <c r="K362" s="7"/>
      <c r="L362" s="7">
        <v>462</v>
      </c>
      <c r="M362" s="2" t="s">
        <v>8376</v>
      </c>
      <c r="N362" s="2" t="s">
        <v>5007</v>
      </c>
      <c r="O362" s="2" t="s">
        <v>120</v>
      </c>
    </row>
    <row r="363" spans="1:15" s="16" customFormat="1" ht="14.25" customHeight="1">
      <c r="A363" s="17" t="s">
        <v>51</v>
      </c>
      <c r="B363" s="2" t="s">
        <v>5364</v>
      </c>
      <c r="C363" s="2" t="s">
        <v>6291</v>
      </c>
      <c r="D363" s="7">
        <v>1892</v>
      </c>
      <c r="E363" s="7">
        <v>1892</v>
      </c>
      <c r="F363" s="2" t="s">
        <v>68</v>
      </c>
      <c r="G363" s="2" t="s">
        <v>7157</v>
      </c>
      <c r="H363" s="2" t="s">
        <v>7909</v>
      </c>
      <c r="I363" s="13" t="s">
        <v>4972</v>
      </c>
      <c r="J363" s="7">
        <v>1892</v>
      </c>
      <c r="K363" s="7"/>
      <c r="L363" s="7">
        <v>1892</v>
      </c>
      <c r="M363" s="2" t="s">
        <v>8377</v>
      </c>
      <c r="N363" s="2" t="s">
        <v>5007</v>
      </c>
      <c r="O363" s="2" t="s">
        <v>120</v>
      </c>
    </row>
    <row r="364" spans="1:15" s="16" customFormat="1" ht="14.25" customHeight="1">
      <c r="A364" s="17" t="s">
        <v>55</v>
      </c>
      <c r="B364" s="2" t="s">
        <v>5365</v>
      </c>
      <c r="C364" s="2" t="s">
        <v>6292</v>
      </c>
      <c r="D364" s="7">
        <v>89</v>
      </c>
      <c r="E364" s="7">
        <v>89</v>
      </c>
      <c r="F364" s="2" t="s">
        <v>68</v>
      </c>
      <c r="G364" s="2" t="s">
        <v>7158</v>
      </c>
      <c r="H364" s="2" t="s">
        <v>7910</v>
      </c>
      <c r="I364" s="13" t="s">
        <v>4972</v>
      </c>
      <c r="J364" s="7">
        <v>89</v>
      </c>
      <c r="K364" s="7">
        <v>72</v>
      </c>
      <c r="L364" s="7" t="s">
        <v>70</v>
      </c>
      <c r="M364" s="2" t="s">
        <v>70</v>
      </c>
      <c r="N364" s="2" t="s">
        <v>70</v>
      </c>
      <c r="O364" s="2" t="s">
        <v>70</v>
      </c>
    </row>
    <row r="365" spans="1:15" s="16" customFormat="1" ht="14.25" customHeight="1">
      <c r="A365" s="17" t="s">
        <v>55</v>
      </c>
      <c r="B365" s="2" t="s">
        <v>5366</v>
      </c>
      <c r="C365" s="2" t="s">
        <v>6293</v>
      </c>
      <c r="D365" s="7">
        <v>446</v>
      </c>
      <c r="E365" s="7">
        <v>446</v>
      </c>
      <c r="F365" s="2" t="s">
        <v>68</v>
      </c>
      <c r="G365" s="2" t="s">
        <v>7159</v>
      </c>
      <c r="H365" s="2" t="s">
        <v>7911</v>
      </c>
      <c r="I365" s="13" t="s">
        <v>4972</v>
      </c>
      <c r="J365" s="7">
        <v>446</v>
      </c>
      <c r="K365" s="7">
        <v>148</v>
      </c>
      <c r="L365" s="7" t="s">
        <v>70</v>
      </c>
      <c r="M365" s="2" t="s">
        <v>70</v>
      </c>
      <c r="N365" s="2" t="s">
        <v>70</v>
      </c>
      <c r="O365" s="2" t="s">
        <v>70</v>
      </c>
    </row>
    <row r="366" spans="1:15" s="16" customFormat="1" ht="14.25" customHeight="1">
      <c r="A366" s="17" t="s">
        <v>55</v>
      </c>
      <c r="B366" s="2" t="s">
        <v>5367</v>
      </c>
      <c r="C366" s="2" t="s">
        <v>6294</v>
      </c>
      <c r="D366" s="7">
        <v>4867</v>
      </c>
      <c r="E366" s="7">
        <v>4867</v>
      </c>
      <c r="F366" s="2" t="s">
        <v>68</v>
      </c>
      <c r="G366" s="2" t="s">
        <v>7160</v>
      </c>
      <c r="H366" s="2" t="s">
        <v>7912</v>
      </c>
      <c r="I366" s="13" t="s">
        <v>4972</v>
      </c>
      <c r="J366" s="7">
        <v>4867</v>
      </c>
      <c r="K366" s="7">
        <v>1062</v>
      </c>
      <c r="L366" s="7" t="s">
        <v>70</v>
      </c>
      <c r="M366" s="2" t="s">
        <v>70</v>
      </c>
      <c r="N366" s="2" t="s">
        <v>70</v>
      </c>
      <c r="O366" s="2" t="s">
        <v>70</v>
      </c>
    </row>
    <row r="367" spans="1:15" s="16" customFormat="1" ht="14.25" customHeight="1">
      <c r="A367" s="17" t="s">
        <v>50</v>
      </c>
      <c r="B367" s="2" t="s">
        <v>5368</v>
      </c>
      <c r="C367" s="2" t="s">
        <v>6295</v>
      </c>
      <c r="D367" s="7">
        <v>1416</v>
      </c>
      <c r="E367" s="7">
        <v>1416</v>
      </c>
      <c r="F367" s="2" t="s">
        <v>68</v>
      </c>
      <c r="G367" s="2" t="s">
        <v>7161</v>
      </c>
      <c r="H367" s="2" t="s">
        <v>7913</v>
      </c>
      <c r="I367" s="13" t="s">
        <v>4972</v>
      </c>
      <c r="J367" s="7">
        <v>1416</v>
      </c>
      <c r="K367" s="7">
        <v>1140</v>
      </c>
      <c r="L367" s="7" t="s">
        <v>70</v>
      </c>
      <c r="M367" s="2" t="s">
        <v>70</v>
      </c>
      <c r="N367" s="2" t="s">
        <v>70</v>
      </c>
      <c r="O367" s="2" t="s">
        <v>70</v>
      </c>
    </row>
    <row r="368" spans="1:15" s="16" customFormat="1" ht="14.25" customHeight="1">
      <c r="A368" s="17" t="s">
        <v>55</v>
      </c>
      <c r="B368" s="2" t="s">
        <v>5369</v>
      </c>
      <c r="C368" s="2" t="s">
        <v>6296</v>
      </c>
      <c r="D368" s="7">
        <v>331</v>
      </c>
      <c r="E368" s="7">
        <v>331</v>
      </c>
      <c r="F368" s="2" t="s">
        <v>68</v>
      </c>
      <c r="G368" s="2" t="s">
        <v>7162</v>
      </c>
      <c r="H368" s="2" t="s">
        <v>7914</v>
      </c>
      <c r="I368" s="13" t="s">
        <v>4972</v>
      </c>
      <c r="J368" s="7">
        <v>331</v>
      </c>
      <c r="K368" s="7">
        <v>55</v>
      </c>
      <c r="L368" s="7" t="s">
        <v>70</v>
      </c>
      <c r="M368" s="2" t="s">
        <v>70</v>
      </c>
      <c r="N368" s="2" t="s">
        <v>70</v>
      </c>
      <c r="O368" s="2" t="s">
        <v>70</v>
      </c>
    </row>
    <row r="369" spans="1:15" s="16" customFormat="1" ht="14.25" customHeight="1">
      <c r="A369" s="17" t="s">
        <v>55</v>
      </c>
      <c r="B369" s="2" t="s">
        <v>5370</v>
      </c>
      <c r="C369" s="2" t="s">
        <v>6297</v>
      </c>
      <c r="D369" s="7">
        <v>1498</v>
      </c>
      <c r="E369" s="7">
        <v>1498</v>
      </c>
      <c r="F369" s="2" t="s">
        <v>68</v>
      </c>
      <c r="G369" s="2" t="s">
        <v>7163</v>
      </c>
      <c r="H369" s="2" t="s">
        <v>7915</v>
      </c>
      <c r="I369" s="13" t="s">
        <v>4972</v>
      </c>
      <c r="J369" s="7">
        <v>1498</v>
      </c>
      <c r="K369" s="7">
        <v>255</v>
      </c>
      <c r="L369" s="7" t="s">
        <v>70</v>
      </c>
      <c r="M369" s="2" t="s">
        <v>70</v>
      </c>
      <c r="N369" s="2" t="s">
        <v>70</v>
      </c>
      <c r="O369" s="2" t="s">
        <v>70</v>
      </c>
    </row>
    <row r="370" spans="1:15" s="16" customFormat="1" ht="14.25" customHeight="1">
      <c r="A370" s="17" t="s">
        <v>38</v>
      </c>
      <c r="B370" s="2" t="s">
        <v>603</v>
      </c>
      <c r="C370" s="2" t="s">
        <v>6298</v>
      </c>
      <c r="D370" s="7">
        <v>432</v>
      </c>
      <c r="E370" s="7">
        <v>432</v>
      </c>
      <c r="F370" s="2" t="s">
        <v>68</v>
      </c>
      <c r="G370" s="2" t="s">
        <v>7164</v>
      </c>
      <c r="H370" s="2" t="s">
        <v>7916</v>
      </c>
      <c r="I370" s="13" t="s">
        <v>4972</v>
      </c>
      <c r="J370" s="7">
        <v>432</v>
      </c>
      <c r="K370" s="7">
        <v>29</v>
      </c>
      <c r="L370" s="7" t="s">
        <v>70</v>
      </c>
      <c r="M370" s="2" t="s">
        <v>70</v>
      </c>
      <c r="N370" s="2" t="s">
        <v>70</v>
      </c>
      <c r="O370" s="2" t="s">
        <v>70</v>
      </c>
    </row>
    <row r="371" spans="1:15" s="16" customFormat="1" ht="14.25" customHeight="1">
      <c r="A371" s="17" t="s">
        <v>55</v>
      </c>
      <c r="B371" s="2" t="s">
        <v>5371</v>
      </c>
      <c r="C371" s="2" t="s">
        <v>6299</v>
      </c>
      <c r="D371" s="7">
        <v>569</v>
      </c>
      <c r="E371" s="7">
        <v>569</v>
      </c>
      <c r="F371" s="2" t="s">
        <v>68</v>
      </c>
      <c r="G371" s="2" t="s">
        <v>7165</v>
      </c>
      <c r="H371" s="2" t="s">
        <v>7917</v>
      </c>
      <c r="I371" s="13" t="s">
        <v>4972</v>
      </c>
      <c r="J371" s="7">
        <v>569</v>
      </c>
      <c r="K371" s="7">
        <v>559</v>
      </c>
      <c r="L371" s="7" t="s">
        <v>70</v>
      </c>
      <c r="M371" s="2" t="s">
        <v>70</v>
      </c>
      <c r="N371" s="2" t="s">
        <v>70</v>
      </c>
      <c r="O371" s="2" t="s">
        <v>70</v>
      </c>
    </row>
    <row r="372" spans="1:15" s="16" customFormat="1" ht="14.25" customHeight="1">
      <c r="A372" s="17" t="s">
        <v>38</v>
      </c>
      <c r="B372" s="2" t="s">
        <v>5372</v>
      </c>
      <c r="C372" s="2" t="s">
        <v>6300</v>
      </c>
      <c r="D372" s="7">
        <v>9029</v>
      </c>
      <c r="E372" s="7">
        <v>9029</v>
      </c>
      <c r="F372" s="2" t="s">
        <v>68</v>
      </c>
      <c r="G372" s="2" t="s">
        <v>7166</v>
      </c>
      <c r="H372" s="2" t="s">
        <v>7918</v>
      </c>
      <c r="I372" s="13" t="s">
        <v>4972</v>
      </c>
      <c r="J372" s="7">
        <v>9029</v>
      </c>
      <c r="K372" s="7">
        <v>605.16</v>
      </c>
      <c r="L372" s="7" t="s">
        <v>70</v>
      </c>
      <c r="M372" s="2" t="s">
        <v>70</v>
      </c>
      <c r="N372" s="2" t="s">
        <v>70</v>
      </c>
      <c r="O372" s="2" t="s">
        <v>70</v>
      </c>
    </row>
    <row r="373" spans="1:15" s="16" customFormat="1" ht="14.25" customHeight="1">
      <c r="A373" s="17" t="s">
        <v>50</v>
      </c>
      <c r="B373" s="2" t="s">
        <v>5373</v>
      </c>
      <c r="C373" s="2" t="s">
        <v>6301</v>
      </c>
      <c r="D373" s="7">
        <v>5975</v>
      </c>
      <c r="E373" s="7">
        <v>5975</v>
      </c>
      <c r="F373" s="2" t="s">
        <v>68</v>
      </c>
      <c r="G373" s="2" t="s">
        <v>7167</v>
      </c>
      <c r="H373" s="2" t="s">
        <v>7919</v>
      </c>
      <c r="I373" s="13" t="s">
        <v>4972</v>
      </c>
      <c r="J373" s="7">
        <v>5975</v>
      </c>
      <c r="K373" s="7">
        <v>4812</v>
      </c>
      <c r="L373" s="7" t="s">
        <v>70</v>
      </c>
      <c r="M373" s="2" t="s">
        <v>70</v>
      </c>
      <c r="N373" s="2" t="s">
        <v>70</v>
      </c>
      <c r="O373" s="2" t="s">
        <v>70</v>
      </c>
    </row>
    <row r="374" spans="1:15" s="16" customFormat="1" ht="14.25" customHeight="1">
      <c r="A374" s="17"/>
      <c r="B374" s="2" t="s">
        <v>5374</v>
      </c>
      <c r="C374" s="2" t="s">
        <v>6302</v>
      </c>
      <c r="D374" s="7">
        <v>3790</v>
      </c>
      <c r="E374" s="7" t="s">
        <v>70</v>
      </c>
      <c r="F374" s="2" t="s">
        <v>69</v>
      </c>
      <c r="G374" s="2" t="s">
        <v>70</v>
      </c>
      <c r="H374" s="2"/>
      <c r="I374" s="13" t="s">
        <v>70</v>
      </c>
      <c r="J374" s="7" t="s">
        <v>70</v>
      </c>
      <c r="K374" s="7"/>
      <c r="L374" s="7" t="s">
        <v>70</v>
      </c>
      <c r="M374" s="2" t="s">
        <v>70</v>
      </c>
      <c r="N374" s="2" t="s">
        <v>70</v>
      </c>
      <c r="O374" s="2" t="s">
        <v>70</v>
      </c>
    </row>
    <row r="375" spans="1:15" s="16" customFormat="1" ht="14.25" customHeight="1">
      <c r="A375" s="17"/>
      <c r="B375" s="2" t="s">
        <v>5375</v>
      </c>
      <c r="C375" s="2" t="s">
        <v>6303</v>
      </c>
      <c r="D375" s="7">
        <v>870</v>
      </c>
      <c r="E375" s="7" t="s">
        <v>70</v>
      </c>
      <c r="F375" s="2" t="s">
        <v>69</v>
      </c>
      <c r="G375" s="2" t="s">
        <v>70</v>
      </c>
      <c r="H375" s="2"/>
      <c r="I375" s="13" t="s">
        <v>70</v>
      </c>
      <c r="J375" s="7" t="s">
        <v>70</v>
      </c>
      <c r="K375" s="7"/>
      <c r="L375" s="7" t="s">
        <v>70</v>
      </c>
      <c r="M375" s="2" t="s">
        <v>70</v>
      </c>
      <c r="N375" s="2" t="s">
        <v>70</v>
      </c>
      <c r="O375" s="2" t="s">
        <v>70</v>
      </c>
    </row>
    <row r="376" spans="1:15" s="16" customFormat="1" ht="14.25" customHeight="1">
      <c r="A376" s="17" t="s">
        <v>129</v>
      </c>
      <c r="B376" s="2" t="s">
        <v>5376</v>
      </c>
      <c r="C376" s="2" t="s">
        <v>6304</v>
      </c>
      <c r="D376" s="7">
        <v>1073</v>
      </c>
      <c r="E376" s="7">
        <v>1073</v>
      </c>
      <c r="F376" s="2" t="s">
        <v>68</v>
      </c>
      <c r="G376" s="2" t="s">
        <v>7168</v>
      </c>
      <c r="H376" s="2" t="s">
        <v>7920</v>
      </c>
      <c r="I376" s="13" t="s">
        <v>4972</v>
      </c>
      <c r="J376" s="7">
        <v>1073</v>
      </c>
      <c r="K376" s="7"/>
      <c r="L376" s="7">
        <v>1073</v>
      </c>
      <c r="M376" s="2" t="s">
        <v>8378</v>
      </c>
      <c r="N376" s="2" t="s">
        <v>70</v>
      </c>
      <c r="O376" s="2" t="s">
        <v>119</v>
      </c>
    </row>
    <row r="377" spans="1:15" s="16" customFormat="1" ht="14.25" customHeight="1">
      <c r="A377" s="17" t="s">
        <v>73</v>
      </c>
      <c r="B377" s="2" t="s">
        <v>5377</v>
      </c>
      <c r="C377" s="2" t="s">
        <v>6305</v>
      </c>
      <c r="D377" s="7">
        <v>89</v>
      </c>
      <c r="E377" s="7">
        <v>89</v>
      </c>
      <c r="F377" s="2" t="s">
        <v>68</v>
      </c>
      <c r="G377" s="2" t="s">
        <v>7169</v>
      </c>
      <c r="H377" s="2" t="s">
        <v>7921</v>
      </c>
      <c r="I377" s="13" t="s">
        <v>4972</v>
      </c>
      <c r="J377" s="7">
        <v>89</v>
      </c>
      <c r="K377" s="7">
        <v>6</v>
      </c>
      <c r="L377" s="7" t="s">
        <v>70</v>
      </c>
      <c r="M377" s="2" t="s">
        <v>70</v>
      </c>
      <c r="N377" s="2" t="s">
        <v>70</v>
      </c>
      <c r="O377" s="2" t="s">
        <v>70</v>
      </c>
    </row>
    <row r="378" spans="1:15" s="16" customFormat="1" ht="14.25" customHeight="1">
      <c r="A378" s="17"/>
      <c r="B378" s="2" t="s">
        <v>5378</v>
      </c>
      <c r="C378" s="2" t="s">
        <v>6306</v>
      </c>
      <c r="D378" s="7">
        <v>4625</v>
      </c>
      <c r="E378" s="7" t="s">
        <v>70</v>
      </c>
      <c r="F378" s="2" t="s">
        <v>69</v>
      </c>
      <c r="G378" s="2" t="s">
        <v>70</v>
      </c>
      <c r="H378" s="2"/>
      <c r="I378" s="13" t="s">
        <v>70</v>
      </c>
      <c r="J378" s="7" t="s">
        <v>70</v>
      </c>
      <c r="K378" s="7"/>
      <c r="L378" s="7" t="s">
        <v>70</v>
      </c>
      <c r="M378" s="2" t="s">
        <v>70</v>
      </c>
      <c r="N378" s="2" t="s">
        <v>70</v>
      </c>
      <c r="O378" s="2" t="s">
        <v>70</v>
      </c>
    </row>
    <row r="379" spans="1:15" s="16" customFormat="1" ht="14.25" customHeight="1">
      <c r="A379" s="17" t="s">
        <v>42</v>
      </c>
      <c r="B379" s="2" t="s">
        <v>5379</v>
      </c>
      <c r="C379" s="2" t="s">
        <v>6307</v>
      </c>
      <c r="D379" s="7">
        <v>4507</v>
      </c>
      <c r="E379" s="7">
        <v>4507</v>
      </c>
      <c r="F379" s="2" t="s">
        <v>68</v>
      </c>
      <c r="G379" s="2" t="s">
        <v>7170</v>
      </c>
      <c r="H379" s="2" t="s">
        <v>7922</v>
      </c>
      <c r="I379" s="13" t="s">
        <v>4973</v>
      </c>
      <c r="J379" s="7">
        <v>4507</v>
      </c>
      <c r="K379" s="7">
        <v>313</v>
      </c>
      <c r="L379" s="7" t="s">
        <v>70</v>
      </c>
      <c r="M379" s="2" t="s">
        <v>70</v>
      </c>
      <c r="N379" s="2" t="s">
        <v>70</v>
      </c>
      <c r="O379" s="2" t="s">
        <v>70</v>
      </c>
    </row>
    <row r="380" spans="1:15" s="16" customFormat="1" ht="14.25" customHeight="1">
      <c r="A380" s="17" t="s">
        <v>42</v>
      </c>
      <c r="B380" s="2" t="s">
        <v>5380</v>
      </c>
      <c r="C380" s="2" t="s">
        <v>6308</v>
      </c>
      <c r="D380" s="7">
        <v>3384</v>
      </c>
      <c r="E380" s="7">
        <v>3384</v>
      </c>
      <c r="F380" s="2" t="s">
        <v>68</v>
      </c>
      <c r="G380" s="2" t="s">
        <v>7171</v>
      </c>
      <c r="H380" s="2" t="s">
        <v>7923</v>
      </c>
      <c r="I380" s="13" t="s">
        <v>4973</v>
      </c>
      <c r="J380" s="7">
        <v>3384</v>
      </c>
      <c r="K380" s="7">
        <v>235</v>
      </c>
      <c r="L380" s="7" t="s">
        <v>70</v>
      </c>
      <c r="M380" s="2" t="s">
        <v>70</v>
      </c>
      <c r="N380" s="2" t="s">
        <v>70</v>
      </c>
      <c r="O380" s="2" t="s">
        <v>70</v>
      </c>
    </row>
    <row r="381" spans="1:15" s="16" customFormat="1" ht="14.25" customHeight="1">
      <c r="A381" s="17" t="s">
        <v>42</v>
      </c>
      <c r="B381" s="2" t="s">
        <v>5381</v>
      </c>
      <c r="C381" s="2" t="s">
        <v>6309</v>
      </c>
      <c r="D381" s="7">
        <v>16502</v>
      </c>
      <c r="E381" s="7">
        <v>16502</v>
      </c>
      <c r="F381" s="2" t="s">
        <v>68</v>
      </c>
      <c r="G381" s="2" t="s">
        <v>7172</v>
      </c>
      <c r="H381" s="2" t="s">
        <v>7924</v>
      </c>
      <c r="I381" s="13" t="s">
        <v>4973</v>
      </c>
      <c r="J381" s="7">
        <v>16502</v>
      </c>
      <c r="K381" s="7">
        <v>1146</v>
      </c>
      <c r="L381" s="7" t="s">
        <v>70</v>
      </c>
      <c r="M381" s="2" t="s">
        <v>70</v>
      </c>
      <c r="N381" s="2" t="s">
        <v>70</v>
      </c>
      <c r="O381" s="2" t="s">
        <v>70</v>
      </c>
    </row>
    <row r="382" spans="1:15" s="16" customFormat="1" ht="14.25" customHeight="1">
      <c r="A382" s="17" t="s">
        <v>42</v>
      </c>
      <c r="B382" s="2" t="s">
        <v>5382</v>
      </c>
      <c r="C382" s="2" t="s">
        <v>6310</v>
      </c>
      <c r="D382" s="7">
        <v>547</v>
      </c>
      <c r="E382" s="7">
        <v>547</v>
      </c>
      <c r="F382" s="2" t="s">
        <v>68</v>
      </c>
      <c r="G382" s="2" t="s">
        <v>7173</v>
      </c>
      <c r="H382" s="2" t="s">
        <v>7925</v>
      </c>
      <c r="I382" s="13" t="s">
        <v>4973</v>
      </c>
      <c r="J382" s="7">
        <v>547</v>
      </c>
      <c r="K382" s="7">
        <v>38</v>
      </c>
      <c r="L382" s="7" t="s">
        <v>70</v>
      </c>
      <c r="M382" s="2" t="s">
        <v>70</v>
      </c>
      <c r="N382" s="2" t="s">
        <v>70</v>
      </c>
      <c r="O382" s="2" t="s">
        <v>70</v>
      </c>
    </row>
    <row r="383" spans="1:15" s="16" customFormat="1" ht="14.25" customHeight="1">
      <c r="A383" s="17" t="s">
        <v>42</v>
      </c>
      <c r="B383" s="2" t="s">
        <v>5383</v>
      </c>
      <c r="C383" s="2" t="s">
        <v>6311</v>
      </c>
      <c r="D383" s="7">
        <v>4425</v>
      </c>
      <c r="E383" s="7">
        <v>4425</v>
      </c>
      <c r="F383" s="2" t="s">
        <v>68</v>
      </c>
      <c r="G383" s="2" t="s">
        <v>7174</v>
      </c>
      <c r="H383" s="2" t="s">
        <v>7926</v>
      </c>
      <c r="I383" s="13" t="s">
        <v>4973</v>
      </c>
      <c r="J383" s="7">
        <v>4425</v>
      </c>
      <c r="K383" s="7">
        <v>297</v>
      </c>
      <c r="L383" s="7" t="s">
        <v>70</v>
      </c>
      <c r="M383" s="2" t="s">
        <v>70</v>
      </c>
      <c r="N383" s="2" t="s">
        <v>70</v>
      </c>
      <c r="O383" s="2" t="s">
        <v>70</v>
      </c>
    </row>
    <row r="384" spans="1:15" s="16" customFormat="1" ht="14.25" customHeight="1">
      <c r="A384" s="17" t="s">
        <v>42</v>
      </c>
      <c r="B384" s="2" t="s">
        <v>5384</v>
      </c>
      <c r="C384" s="2" t="s">
        <v>6312</v>
      </c>
      <c r="D384" s="7">
        <v>11890</v>
      </c>
      <c r="E384" s="7">
        <v>11890</v>
      </c>
      <c r="F384" s="2" t="s">
        <v>68</v>
      </c>
      <c r="G384" s="2" t="s">
        <v>7175</v>
      </c>
      <c r="H384" s="2" t="s">
        <v>7927</v>
      </c>
      <c r="I384" s="13" t="s">
        <v>4973</v>
      </c>
      <c r="J384" s="7">
        <v>11890</v>
      </c>
      <c r="K384" s="7">
        <v>798</v>
      </c>
      <c r="L384" s="7" t="s">
        <v>70</v>
      </c>
      <c r="M384" s="2" t="s">
        <v>70</v>
      </c>
      <c r="N384" s="2" t="s">
        <v>70</v>
      </c>
      <c r="O384" s="2" t="s">
        <v>70</v>
      </c>
    </row>
    <row r="385" spans="1:15" s="16" customFormat="1" ht="14.25" customHeight="1">
      <c r="A385" s="17" t="s">
        <v>42</v>
      </c>
      <c r="B385" s="2" t="s">
        <v>5385</v>
      </c>
      <c r="C385" s="2" t="s">
        <v>6313</v>
      </c>
      <c r="D385" s="7">
        <v>1162</v>
      </c>
      <c r="E385" s="7">
        <v>1162</v>
      </c>
      <c r="F385" s="2" t="s">
        <v>68</v>
      </c>
      <c r="G385" s="2" t="s">
        <v>7176</v>
      </c>
      <c r="H385" s="2" t="s">
        <v>7928</v>
      </c>
      <c r="I385" s="13" t="s">
        <v>4973</v>
      </c>
      <c r="J385" s="7">
        <v>1162</v>
      </c>
      <c r="K385" s="7">
        <v>78</v>
      </c>
      <c r="L385" s="7" t="s">
        <v>70</v>
      </c>
      <c r="M385" s="2" t="s">
        <v>70</v>
      </c>
      <c r="N385" s="2" t="s">
        <v>70</v>
      </c>
      <c r="O385" s="2" t="s">
        <v>70</v>
      </c>
    </row>
    <row r="386" spans="1:15" s="16" customFormat="1" ht="14.25" customHeight="1">
      <c r="A386" s="17" t="s">
        <v>42</v>
      </c>
      <c r="B386" s="2" t="s">
        <v>5386</v>
      </c>
      <c r="C386" s="2" t="s">
        <v>6314</v>
      </c>
      <c r="D386" s="7">
        <v>5890</v>
      </c>
      <c r="E386" s="7">
        <v>5890</v>
      </c>
      <c r="F386" s="2" t="s">
        <v>68</v>
      </c>
      <c r="G386" s="2" t="s">
        <v>7177</v>
      </c>
      <c r="H386" s="2" t="s">
        <v>7929</v>
      </c>
      <c r="I386" s="13" t="s">
        <v>4973</v>
      </c>
      <c r="J386" s="7">
        <v>5890</v>
      </c>
      <c r="K386" s="7">
        <v>409</v>
      </c>
      <c r="L386" s="7" t="s">
        <v>70</v>
      </c>
      <c r="M386" s="2" t="s">
        <v>70</v>
      </c>
      <c r="N386" s="2" t="s">
        <v>70</v>
      </c>
      <c r="O386" s="2" t="s">
        <v>70</v>
      </c>
    </row>
    <row r="387" spans="1:15" s="16" customFormat="1" ht="14.25" customHeight="1">
      <c r="A387" s="17" t="s">
        <v>42</v>
      </c>
      <c r="B387" s="2" t="s">
        <v>5387</v>
      </c>
      <c r="C387" s="2" t="s">
        <v>6315</v>
      </c>
      <c r="D387" s="7">
        <v>104</v>
      </c>
      <c r="E387" s="7">
        <v>104</v>
      </c>
      <c r="F387" s="2" t="s">
        <v>68</v>
      </c>
      <c r="G387" s="2" t="s">
        <v>7178</v>
      </c>
      <c r="H387" s="2" t="s">
        <v>7930</v>
      </c>
      <c r="I387" s="13" t="s">
        <v>4973</v>
      </c>
      <c r="J387" s="7">
        <v>104</v>
      </c>
      <c r="K387" s="7">
        <v>7</v>
      </c>
      <c r="L387" s="7" t="s">
        <v>70</v>
      </c>
      <c r="M387" s="2" t="s">
        <v>70</v>
      </c>
      <c r="N387" s="2" t="s">
        <v>70</v>
      </c>
      <c r="O387" s="2" t="s">
        <v>70</v>
      </c>
    </row>
    <row r="388" spans="1:15" s="16" customFormat="1" ht="14.25" customHeight="1">
      <c r="A388" s="17" t="s">
        <v>42</v>
      </c>
      <c r="B388" s="2" t="s">
        <v>5388</v>
      </c>
      <c r="C388" s="2" t="s">
        <v>6316</v>
      </c>
      <c r="D388" s="7">
        <v>283</v>
      </c>
      <c r="E388" s="7">
        <v>283</v>
      </c>
      <c r="F388" s="2" t="s">
        <v>68</v>
      </c>
      <c r="G388" s="2" t="s">
        <v>7179</v>
      </c>
      <c r="H388" s="2" t="s">
        <v>7931</v>
      </c>
      <c r="I388" s="13" t="s">
        <v>4973</v>
      </c>
      <c r="J388" s="7">
        <v>283</v>
      </c>
      <c r="K388" s="7">
        <v>19</v>
      </c>
      <c r="L388" s="7" t="s">
        <v>70</v>
      </c>
      <c r="M388" s="2" t="s">
        <v>70</v>
      </c>
      <c r="N388" s="2" t="s">
        <v>70</v>
      </c>
      <c r="O388" s="2" t="s">
        <v>70</v>
      </c>
    </row>
    <row r="389" spans="1:15" s="16" customFormat="1" ht="14.25" customHeight="1">
      <c r="A389" s="17" t="s">
        <v>42</v>
      </c>
      <c r="B389" s="2" t="s">
        <v>5389</v>
      </c>
      <c r="C389" s="2" t="s">
        <v>6317</v>
      </c>
      <c r="D389" s="7">
        <v>634</v>
      </c>
      <c r="E389" s="7">
        <v>634</v>
      </c>
      <c r="F389" s="2" t="s">
        <v>68</v>
      </c>
      <c r="G389" s="2" t="s">
        <v>7180</v>
      </c>
      <c r="H389" s="2" t="s">
        <v>7932</v>
      </c>
      <c r="I389" s="13" t="s">
        <v>4973</v>
      </c>
      <c r="J389" s="7">
        <v>634</v>
      </c>
      <c r="K389" s="7">
        <v>44</v>
      </c>
      <c r="L389" s="7" t="s">
        <v>70</v>
      </c>
      <c r="M389" s="2" t="s">
        <v>70</v>
      </c>
      <c r="N389" s="2" t="s">
        <v>70</v>
      </c>
      <c r="O389" s="2" t="s">
        <v>70</v>
      </c>
    </row>
    <row r="390" spans="1:15" s="16" customFormat="1" ht="14.25" customHeight="1">
      <c r="A390" s="17" t="s">
        <v>42</v>
      </c>
      <c r="B390" s="2" t="s">
        <v>5390</v>
      </c>
      <c r="C390" s="2" t="s">
        <v>6318</v>
      </c>
      <c r="D390" s="7">
        <v>7315</v>
      </c>
      <c r="E390" s="7">
        <v>7315</v>
      </c>
      <c r="F390" s="2" t="s">
        <v>68</v>
      </c>
      <c r="G390" s="2" t="s">
        <v>7181</v>
      </c>
      <c r="H390" s="2" t="s">
        <v>7933</v>
      </c>
      <c r="I390" s="13" t="s">
        <v>4973</v>
      </c>
      <c r="J390" s="7">
        <v>7315</v>
      </c>
      <c r="K390" s="7">
        <v>508</v>
      </c>
      <c r="L390" s="7" t="s">
        <v>70</v>
      </c>
      <c r="M390" s="2" t="s">
        <v>70</v>
      </c>
      <c r="N390" s="2" t="s">
        <v>70</v>
      </c>
      <c r="O390" s="2" t="s">
        <v>70</v>
      </c>
    </row>
    <row r="391" spans="1:15" s="16" customFormat="1" ht="14.25" customHeight="1">
      <c r="A391" s="17" t="s">
        <v>42</v>
      </c>
      <c r="B391" s="2" t="s">
        <v>5391</v>
      </c>
      <c r="C391" s="2" t="s">
        <v>6319</v>
      </c>
      <c r="D391" s="7">
        <v>475</v>
      </c>
      <c r="E391" s="7">
        <v>475</v>
      </c>
      <c r="F391" s="2" t="s">
        <v>68</v>
      </c>
      <c r="G391" s="2" t="s">
        <v>7182</v>
      </c>
      <c r="H391" s="2" t="s">
        <v>7934</v>
      </c>
      <c r="I391" s="13" t="s">
        <v>4973</v>
      </c>
      <c r="J391" s="7">
        <v>475</v>
      </c>
      <c r="K391" s="7">
        <v>33</v>
      </c>
      <c r="L391" s="7" t="s">
        <v>70</v>
      </c>
      <c r="M391" s="2" t="s">
        <v>70</v>
      </c>
      <c r="N391" s="2" t="s">
        <v>70</v>
      </c>
      <c r="O391" s="2" t="s">
        <v>70</v>
      </c>
    </row>
    <row r="392" spans="1:15" s="16" customFormat="1" ht="14.25" customHeight="1">
      <c r="A392" s="17" t="s">
        <v>42</v>
      </c>
      <c r="B392" s="2" t="s">
        <v>5392</v>
      </c>
      <c r="C392" s="2" t="s">
        <v>6320</v>
      </c>
      <c r="D392" s="7">
        <v>477</v>
      </c>
      <c r="E392" s="7">
        <v>477</v>
      </c>
      <c r="F392" s="2" t="s">
        <v>68</v>
      </c>
      <c r="G392" s="2" t="s">
        <v>7183</v>
      </c>
      <c r="H392" s="2" t="s">
        <v>7935</v>
      </c>
      <c r="I392" s="13" t="s">
        <v>4973</v>
      </c>
      <c r="J392" s="7">
        <v>477</v>
      </c>
      <c r="K392" s="7">
        <v>32</v>
      </c>
      <c r="L392" s="7" t="s">
        <v>70</v>
      </c>
      <c r="M392" s="2" t="s">
        <v>70</v>
      </c>
      <c r="N392" s="2" t="s">
        <v>70</v>
      </c>
      <c r="O392" s="2" t="s">
        <v>70</v>
      </c>
    </row>
    <row r="393" spans="1:15" s="16" customFormat="1" ht="14.25" customHeight="1">
      <c r="A393" s="17" t="s">
        <v>42</v>
      </c>
      <c r="B393" s="2" t="s">
        <v>5393</v>
      </c>
      <c r="C393" s="2" t="s">
        <v>6321</v>
      </c>
      <c r="D393" s="7">
        <v>313</v>
      </c>
      <c r="E393" s="7">
        <v>313</v>
      </c>
      <c r="F393" s="2" t="s">
        <v>68</v>
      </c>
      <c r="G393" s="2" t="s">
        <v>7184</v>
      </c>
      <c r="H393" s="2" t="s">
        <v>7936</v>
      </c>
      <c r="I393" s="13" t="s">
        <v>4974</v>
      </c>
      <c r="J393" s="7">
        <v>313</v>
      </c>
      <c r="K393" s="7">
        <v>21</v>
      </c>
      <c r="L393" s="7" t="s">
        <v>70</v>
      </c>
      <c r="M393" s="2" t="s">
        <v>70</v>
      </c>
      <c r="N393" s="2" t="s">
        <v>70</v>
      </c>
      <c r="O393" s="2" t="s">
        <v>70</v>
      </c>
    </row>
    <row r="394" spans="1:15" s="16" customFormat="1" ht="14.25" customHeight="1">
      <c r="A394" s="17" t="s">
        <v>42</v>
      </c>
      <c r="B394" s="2" t="s">
        <v>5394</v>
      </c>
      <c r="C394" s="2" t="s">
        <v>6322</v>
      </c>
      <c r="D394" s="7">
        <v>134</v>
      </c>
      <c r="E394" s="7">
        <v>134</v>
      </c>
      <c r="F394" s="2" t="s">
        <v>68</v>
      </c>
      <c r="G394" s="2" t="s">
        <v>7185</v>
      </c>
      <c r="H394" s="2" t="s">
        <v>7937</v>
      </c>
      <c r="I394" s="13" t="s">
        <v>4974</v>
      </c>
      <c r="J394" s="7">
        <v>134</v>
      </c>
      <c r="K394" s="7">
        <v>9</v>
      </c>
      <c r="L394" s="7" t="s">
        <v>70</v>
      </c>
      <c r="M394" s="2" t="s">
        <v>70</v>
      </c>
      <c r="N394" s="2" t="s">
        <v>70</v>
      </c>
      <c r="O394" s="2" t="s">
        <v>70</v>
      </c>
    </row>
    <row r="395" spans="1:15" s="16" customFormat="1" ht="14.25" customHeight="1">
      <c r="A395" s="17" t="s">
        <v>42</v>
      </c>
      <c r="B395" s="2" t="s">
        <v>5395</v>
      </c>
      <c r="C395" s="2" t="s">
        <v>6323</v>
      </c>
      <c r="D395" s="7">
        <v>373</v>
      </c>
      <c r="E395" s="7">
        <v>373</v>
      </c>
      <c r="F395" s="2" t="s">
        <v>68</v>
      </c>
      <c r="G395" s="2" t="s">
        <v>7186</v>
      </c>
      <c r="H395" s="2" t="s">
        <v>7938</v>
      </c>
      <c r="I395" s="13" t="s">
        <v>4974</v>
      </c>
      <c r="J395" s="7">
        <v>373</v>
      </c>
      <c r="K395" s="7">
        <v>25</v>
      </c>
      <c r="L395" s="7" t="s">
        <v>70</v>
      </c>
      <c r="M395" s="2" t="s">
        <v>70</v>
      </c>
      <c r="N395" s="2" t="s">
        <v>70</v>
      </c>
      <c r="O395" s="2" t="s">
        <v>70</v>
      </c>
    </row>
    <row r="396" spans="1:15" s="16" customFormat="1" ht="14.25" customHeight="1">
      <c r="A396" s="17" t="s">
        <v>46</v>
      </c>
      <c r="B396" s="2" t="s">
        <v>5396</v>
      </c>
      <c r="C396" s="2" t="s">
        <v>6324</v>
      </c>
      <c r="D396" s="7">
        <v>745</v>
      </c>
      <c r="E396" s="7">
        <v>745</v>
      </c>
      <c r="F396" s="2" t="s">
        <v>68</v>
      </c>
      <c r="G396" s="2" t="s">
        <v>7187</v>
      </c>
      <c r="H396" s="2" t="s">
        <v>7939</v>
      </c>
      <c r="I396" s="13" t="s">
        <v>4975</v>
      </c>
      <c r="J396" s="7">
        <v>745</v>
      </c>
      <c r="K396" s="7"/>
      <c r="L396" s="7" t="s">
        <v>70</v>
      </c>
      <c r="M396" s="2" t="s">
        <v>70</v>
      </c>
      <c r="N396" s="2" t="s">
        <v>70</v>
      </c>
      <c r="O396" s="2" t="s">
        <v>70</v>
      </c>
    </row>
    <row r="397" spans="1:15" s="16" customFormat="1" ht="14.25" customHeight="1">
      <c r="A397" s="17" t="s">
        <v>45</v>
      </c>
      <c r="B397" s="2" t="s">
        <v>5397</v>
      </c>
      <c r="C397" s="2" t="s">
        <v>6325</v>
      </c>
      <c r="D397" s="7">
        <v>328</v>
      </c>
      <c r="E397" s="7">
        <v>328</v>
      </c>
      <c r="F397" s="2" t="s">
        <v>68</v>
      </c>
      <c r="G397" s="2" t="s">
        <v>7188</v>
      </c>
      <c r="H397" s="2" t="s">
        <v>7940</v>
      </c>
      <c r="I397" s="13" t="s">
        <v>4975</v>
      </c>
      <c r="J397" s="7">
        <v>328</v>
      </c>
      <c r="K397" s="7">
        <v>260</v>
      </c>
      <c r="L397" s="7" t="s">
        <v>70</v>
      </c>
      <c r="M397" s="2" t="s">
        <v>70</v>
      </c>
      <c r="N397" s="2" t="s">
        <v>70</v>
      </c>
      <c r="O397" s="2" t="s">
        <v>70</v>
      </c>
    </row>
    <row r="398" spans="1:15" s="16" customFormat="1" ht="14.25" customHeight="1">
      <c r="A398" s="17" t="s">
        <v>42</v>
      </c>
      <c r="B398" s="2" t="s">
        <v>5398</v>
      </c>
      <c r="C398" s="2" t="s">
        <v>6326</v>
      </c>
      <c r="D398" s="7">
        <v>373</v>
      </c>
      <c r="E398" s="7">
        <v>373</v>
      </c>
      <c r="F398" s="2" t="s">
        <v>68</v>
      </c>
      <c r="G398" s="2" t="s">
        <v>7189</v>
      </c>
      <c r="H398" s="2" t="s">
        <v>7941</v>
      </c>
      <c r="I398" s="13" t="s">
        <v>4974</v>
      </c>
      <c r="J398" s="7">
        <v>373</v>
      </c>
      <c r="K398" s="7">
        <v>25</v>
      </c>
      <c r="L398" s="7" t="s">
        <v>70</v>
      </c>
      <c r="M398" s="2" t="s">
        <v>70</v>
      </c>
      <c r="N398" s="2" t="s">
        <v>70</v>
      </c>
      <c r="O398" s="2" t="s">
        <v>70</v>
      </c>
    </row>
    <row r="399" spans="1:15" s="16" customFormat="1" ht="14.25" customHeight="1">
      <c r="A399" s="17" t="s">
        <v>45</v>
      </c>
      <c r="B399" s="2" t="s">
        <v>5399</v>
      </c>
      <c r="C399" s="2" t="s">
        <v>6327</v>
      </c>
      <c r="D399" s="7">
        <v>834</v>
      </c>
      <c r="E399" s="7">
        <v>834</v>
      </c>
      <c r="F399" s="2" t="s">
        <v>68</v>
      </c>
      <c r="G399" s="2" t="s">
        <v>7190</v>
      </c>
      <c r="H399" s="2" t="s">
        <v>7942</v>
      </c>
      <c r="I399" s="13" t="s">
        <v>4975</v>
      </c>
      <c r="J399" s="7">
        <v>834</v>
      </c>
      <c r="K399" s="7">
        <v>670</v>
      </c>
      <c r="L399" s="7" t="s">
        <v>70</v>
      </c>
      <c r="M399" s="2" t="s">
        <v>70</v>
      </c>
      <c r="N399" s="2" t="s">
        <v>70</v>
      </c>
      <c r="O399" s="2" t="s">
        <v>70</v>
      </c>
    </row>
    <row r="400" spans="1:15" s="16" customFormat="1" ht="14.25" customHeight="1">
      <c r="A400" s="17" t="s">
        <v>54</v>
      </c>
      <c r="B400" s="2" t="s">
        <v>5400</v>
      </c>
      <c r="C400" s="2" t="s">
        <v>6328</v>
      </c>
      <c r="D400" s="7">
        <v>343</v>
      </c>
      <c r="E400" s="7">
        <v>343</v>
      </c>
      <c r="F400" s="2" t="s">
        <v>68</v>
      </c>
      <c r="G400" s="2" t="s">
        <v>7191</v>
      </c>
      <c r="H400" s="2" t="s">
        <v>7943</v>
      </c>
      <c r="I400" s="13" t="s">
        <v>4975</v>
      </c>
      <c r="J400" s="7">
        <v>343</v>
      </c>
      <c r="K400" s="7"/>
      <c r="L400" s="7" t="s">
        <v>70</v>
      </c>
      <c r="M400" s="2" t="s">
        <v>70</v>
      </c>
      <c r="N400" s="2" t="s">
        <v>70</v>
      </c>
      <c r="O400" s="2" t="s">
        <v>70</v>
      </c>
    </row>
    <row r="401" spans="1:15" s="16" customFormat="1" ht="14.25" customHeight="1">
      <c r="A401" s="17" t="s">
        <v>130</v>
      </c>
      <c r="B401" s="2" t="s">
        <v>5401</v>
      </c>
      <c r="C401" s="2" t="s">
        <v>6329</v>
      </c>
      <c r="D401" s="7">
        <v>2831</v>
      </c>
      <c r="E401" s="7">
        <v>2831</v>
      </c>
      <c r="F401" s="2" t="s">
        <v>68</v>
      </c>
      <c r="G401" s="2" t="s">
        <v>7192</v>
      </c>
      <c r="H401" s="2" t="s">
        <v>7944</v>
      </c>
      <c r="I401" s="13" t="s">
        <v>4975</v>
      </c>
      <c r="J401" s="7">
        <v>2831</v>
      </c>
      <c r="K401" s="7">
        <v>189.5</v>
      </c>
      <c r="L401" s="7" t="s">
        <v>70</v>
      </c>
      <c r="M401" s="2" t="s">
        <v>70</v>
      </c>
      <c r="N401" s="2" t="s">
        <v>70</v>
      </c>
      <c r="O401" s="2" t="s">
        <v>70</v>
      </c>
    </row>
    <row r="402" spans="1:15" s="16" customFormat="1" ht="14.25" customHeight="1">
      <c r="A402" s="17" t="s">
        <v>38</v>
      </c>
      <c r="B402" s="2" t="s">
        <v>5402</v>
      </c>
      <c r="C402" s="2" t="s">
        <v>6330</v>
      </c>
      <c r="D402" s="7">
        <v>14677</v>
      </c>
      <c r="E402" s="7">
        <v>14677</v>
      </c>
      <c r="F402" s="2" t="s">
        <v>68</v>
      </c>
      <c r="G402" s="2" t="s">
        <v>7193</v>
      </c>
      <c r="H402" s="2" t="s">
        <v>7945</v>
      </c>
      <c r="I402" s="13" t="s">
        <v>4975</v>
      </c>
      <c r="J402" s="7">
        <v>14677</v>
      </c>
      <c r="K402" s="7"/>
      <c r="L402" s="7" t="s">
        <v>70</v>
      </c>
      <c r="M402" s="2" t="s">
        <v>70</v>
      </c>
      <c r="N402" s="2" t="s">
        <v>70</v>
      </c>
      <c r="O402" s="2" t="s">
        <v>70</v>
      </c>
    </row>
    <row r="403" spans="1:15" s="16" customFormat="1" ht="14.25" customHeight="1">
      <c r="A403" s="17" t="s">
        <v>54</v>
      </c>
      <c r="B403" s="2" t="s">
        <v>5403</v>
      </c>
      <c r="C403" s="2" t="s">
        <v>6331</v>
      </c>
      <c r="D403" s="7">
        <v>0</v>
      </c>
      <c r="E403" s="7">
        <v>0</v>
      </c>
      <c r="F403" s="2" t="s">
        <v>68</v>
      </c>
      <c r="G403" s="2" t="s">
        <v>7194</v>
      </c>
      <c r="H403" s="2" t="s">
        <v>7946</v>
      </c>
      <c r="I403" s="13" t="s">
        <v>4975</v>
      </c>
      <c r="J403" s="7">
        <v>0</v>
      </c>
      <c r="K403" s="7"/>
      <c r="L403" s="7" t="s">
        <v>70</v>
      </c>
      <c r="M403" s="2" t="s">
        <v>70</v>
      </c>
      <c r="N403" s="2" t="s">
        <v>70</v>
      </c>
      <c r="O403" s="2" t="s">
        <v>70</v>
      </c>
    </row>
    <row r="404" spans="1:15" s="16" customFormat="1" ht="14.25" customHeight="1">
      <c r="A404" s="17" t="s">
        <v>54</v>
      </c>
      <c r="B404" s="2" t="s">
        <v>5404</v>
      </c>
      <c r="C404" s="2" t="s">
        <v>6332</v>
      </c>
      <c r="D404" s="7">
        <v>1952</v>
      </c>
      <c r="E404" s="7">
        <v>1952</v>
      </c>
      <c r="F404" s="2" t="s">
        <v>68</v>
      </c>
      <c r="G404" s="2" t="s">
        <v>7195</v>
      </c>
      <c r="H404" s="2" t="s">
        <v>7947</v>
      </c>
      <c r="I404" s="13" t="s">
        <v>4975</v>
      </c>
      <c r="J404" s="7">
        <v>1952</v>
      </c>
      <c r="K404" s="7"/>
      <c r="L404" s="7" t="s">
        <v>70</v>
      </c>
      <c r="M404" s="2" t="s">
        <v>70</v>
      </c>
      <c r="N404" s="2" t="s">
        <v>70</v>
      </c>
      <c r="O404" s="2" t="s">
        <v>70</v>
      </c>
    </row>
    <row r="405" spans="1:15" s="16" customFormat="1" ht="14.25" customHeight="1">
      <c r="A405" s="17" t="s">
        <v>54</v>
      </c>
      <c r="B405" s="2" t="s">
        <v>5405</v>
      </c>
      <c r="C405" s="2" t="s">
        <v>6333</v>
      </c>
      <c r="D405" s="7">
        <v>596</v>
      </c>
      <c r="E405" s="7">
        <v>596</v>
      </c>
      <c r="F405" s="2" t="s">
        <v>68</v>
      </c>
      <c r="G405" s="2" t="s">
        <v>7196</v>
      </c>
      <c r="H405" s="2" t="s">
        <v>7948</v>
      </c>
      <c r="I405" s="13" t="s">
        <v>4975</v>
      </c>
      <c r="J405" s="7">
        <v>596</v>
      </c>
      <c r="K405" s="7"/>
      <c r="L405" s="7" t="s">
        <v>70</v>
      </c>
      <c r="M405" s="2" t="s">
        <v>70</v>
      </c>
      <c r="N405" s="2" t="s">
        <v>70</v>
      </c>
      <c r="O405" s="2" t="s">
        <v>70</v>
      </c>
    </row>
    <row r="406" spans="1:15" s="16" customFormat="1" ht="14.25" customHeight="1">
      <c r="A406" s="17" t="s">
        <v>54</v>
      </c>
      <c r="B406" s="2" t="s">
        <v>5406</v>
      </c>
      <c r="C406" s="2" t="s">
        <v>6334</v>
      </c>
      <c r="D406" s="7">
        <v>149</v>
      </c>
      <c r="E406" s="7">
        <v>149</v>
      </c>
      <c r="F406" s="2" t="s">
        <v>68</v>
      </c>
      <c r="G406" s="2" t="s">
        <v>7197</v>
      </c>
      <c r="H406" s="2" t="s">
        <v>7949</v>
      </c>
      <c r="I406" s="13" t="s">
        <v>4975</v>
      </c>
      <c r="J406" s="7">
        <v>149</v>
      </c>
      <c r="K406" s="7"/>
      <c r="L406" s="7" t="s">
        <v>70</v>
      </c>
      <c r="M406" s="2" t="s">
        <v>70</v>
      </c>
      <c r="N406" s="2" t="s">
        <v>70</v>
      </c>
      <c r="O406" s="2" t="s">
        <v>70</v>
      </c>
    </row>
    <row r="407" spans="1:15" s="16" customFormat="1" ht="14.25" customHeight="1">
      <c r="A407" s="17" t="s">
        <v>54</v>
      </c>
      <c r="B407" s="2" t="s">
        <v>5407</v>
      </c>
      <c r="C407" s="2" t="s">
        <v>6335</v>
      </c>
      <c r="D407" s="7">
        <v>104</v>
      </c>
      <c r="E407" s="7">
        <v>104</v>
      </c>
      <c r="F407" s="2" t="s">
        <v>68</v>
      </c>
      <c r="G407" s="2" t="s">
        <v>7198</v>
      </c>
      <c r="H407" s="2" t="s">
        <v>7950</v>
      </c>
      <c r="I407" s="13" t="s">
        <v>4975</v>
      </c>
      <c r="J407" s="7">
        <v>104</v>
      </c>
      <c r="K407" s="7"/>
      <c r="L407" s="7" t="s">
        <v>70</v>
      </c>
      <c r="M407" s="2" t="s">
        <v>70</v>
      </c>
      <c r="N407" s="2" t="s">
        <v>70</v>
      </c>
      <c r="O407" s="2" t="s">
        <v>70</v>
      </c>
    </row>
    <row r="408" spans="1:15" s="16" customFormat="1" ht="14.25" customHeight="1">
      <c r="A408" s="17" t="s">
        <v>54</v>
      </c>
      <c r="B408" s="2" t="s">
        <v>5408</v>
      </c>
      <c r="C408" s="2" t="s">
        <v>6336</v>
      </c>
      <c r="D408" s="7">
        <v>1475</v>
      </c>
      <c r="E408" s="7">
        <v>1475</v>
      </c>
      <c r="F408" s="2" t="s">
        <v>68</v>
      </c>
      <c r="G408" s="2" t="s">
        <v>7199</v>
      </c>
      <c r="H408" s="2" t="s">
        <v>7951</v>
      </c>
      <c r="I408" s="13" t="s">
        <v>4975</v>
      </c>
      <c r="J408" s="7">
        <v>1475</v>
      </c>
      <c r="K408" s="7"/>
      <c r="L408" s="7" t="s">
        <v>70</v>
      </c>
      <c r="M408" s="2" t="s">
        <v>70</v>
      </c>
      <c r="N408" s="2" t="s">
        <v>70</v>
      </c>
      <c r="O408" s="2" t="s">
        <v>70</v>
      </c>
    </row>
    <row r="409" spans="1:15" s="16" customFormat="1" ht="14.25" customHeight="1">
      <c r="A409" s="17" t="s">
        <v>54</v>
      </c>
      <c r="B409" s="2" t="s">
        <v>5409</v>
      </c>
      <c r="C409" s="2" t="s">
        <v>6337</v>
      </c>
      <c r="D409" s="7">
        <v>745</v>
      </c>
      <c r="E409" s="7">
        <v>745</v>
      </c>
      <c r="F409" s="2" t="s">
        <v>68</v>
      </c>
      <c r="G409" s="2" t="s">
        <v>7200</v>
      </c>
      <c r="H409" s="2" t="s">
        <v>7952</v>
      </c>
      <c r="I409" s="13" t="s">
        <v>4975</v>
      </c>
      <c r="J409" s="7">
        <v>745</v>
      </c>
      <c r="K409" s="7"/>
      <c r="L409" s="7" t="s">
        <v>70</v>
      </c>
      <c r="M409" s="2" t="s">
        <v>70</v>
      </c>
      <c r="N409" s="2" t="s">
        <v>70</v>
      </c>
      <c r="O409" s="2" t="s">
        <v>70</v>
      </c>
    </row>
    <row r="410" spans="1:15" s="16" customFormat="1" ht="14.25" customHeight="1">
      <c r="A410" s="17" t="s">
        <v>54</v>
      </c>
      <c r="B410" s="2" t="s">
        <v>5410</v>
      </c>
      <c r="C410" s="2" t="s">
        <v>6338</v>
      </c>
      <c r="D410" s="7">
        <v>179</v>
      </c>
      <c r="E410" s="7">
        <v>179</v>
      </c>
      <c r="F410" s="2" t="s">
        <v>68</v>
      </c>
      <c r="G410" s="2" t="s">
        <v>7201</v>
      </c>
      <c r="H410" s="2" t="s">
        <v>7953</v>
      </c>
      <c r="I410" s="13" t="s">
        <v>4975</v>
      </c>
      <c r="J410" s="7">
        <v>179</v>
      </c>
      <c r="K410" s="7"/>
      <c r="L410" s="7" t="s">
        <v>70</v>
      </c>
      <c r="M410" s="2" t="s">
        <v>70</v>
      </c>
      <c r="N410" s="2" t="s">
        <v>70</v>
      </c>
      <c r="O410" s="2" t="s">
        <v>70</v>
      </c>
    </row>
    <row r="411" spans="1:15" s="16" customFormat="1" ht="14.25" customHeight="1">
      <c r="A411" s="17" t="s">
        <v>79</v>
      </c>
      <c r="B411" s="2" t="s">
        <v>5411</v>
      </c>
      <c r="C411" s="2" t="s">
        <v>6339</v>
      </c>
      <c r="D411" s="7">
        <v>30</v>
      </c>
      <c r="E411" s="7">
        <v>30</v>
      </c>
      <c r="F411" s="2" t="s">
        <v>68</v>
      </c>
      <c r="G411" s="2" t="s">
        <v>7202</v>
      </c>
      <c r="H411" s="2" t="s">
        <v>7954</v>
      </c>
      <c r="I411" s="13" t="s">
        <v>4974</v>
      </c>
      <c r="J411" s="7">
        <v>30</v>
      </c>
      <c r="K411" s="7"/>
      <c r="L411" s="7" t="s">
        <v>70</v>
      </c>
      <c r="M411" s="2" t="s">
        <v>70</v>
      </c>
      <c r="N411" s="2" t="s">
        <v>70</v>
      </c>
      <c r="O411" s="2" t="s">
        <v>70</v>
      </c>
    </row>
    <row r="412" spans="1:15" s="16" customFormat="1" ht="14.25" customHeight="1">
      <c r="A412" s="17" t="s">
        <v>73</v>
      </c>
      <c r="B412" s="2" t="s">
        <v>5412</v>
      </c>
      <c r="C412" s="2" t="s">
        <v>6340</v>
      </c>
      <c r="D412" s="7">
        <v>104</v>
      </c>
      <c r="E412" s="7">
        <v>104</v>
      </c>
      <c r="F412" s="2" t="s">
        <v>68</v>
      </c>
      <c r="G412" s="2" t="s">
        <v>7203</v>
      </c>
      <c r="H412" s="2" t="s">
        <v>7955</v>
      </c>
      <c r="I412" s="13" t="s">
        <v>4974</v>
      </c>
      <c r="J412" s="7">
        <v>104</v>
      </c>
      <c r="K412" s="7">
        <v>7</v>
      </c>
      <c r="L412" s="7" t="s">
        <v>70</v>
      </c>
      <c r="M412" s="2" t="s">
        <v>70</v>
      </c>
      <c r="N412" s="2" t="s">
        <v>70</v>
      </c>
      <c r="O412" s="2" t="s">
        <v>70</v>
      </c>
    </row>
    <row r="413" spans="1:15" s="16" customFormat="1" ht="14.25" customHeight="1">
      <c r="A413" s="17" t="s">
        <v>73</v>
      </c>
      <c r="B413" s="2" t="s">
        <v>5413</v>
      </c>
      <c r="C413" s="2" t="s">
        <v>6341</v>
      </c>
      <c r="D413" s="7">
        <v>1147</v>
      </c>
      <c r="E413" s="7">
        <v>1147</v>
      </c>
      <c r="F413" s="2" t="s">
        <v>68</v>
      </c>
      <c r="G413" s="2" t="s">
        <v>7204</v>
      </c>
      <c r="H413" s="2" t="s">
        <v>7956</v>
      </c>
      <c r="I413" s="13" t="s">
        <v>4974</v>
      </c>
      <c r="J413" s="7">
        <v>1147</v>
      </c>
      <c r="K413" s="7">
        <v>77</v>
      </c>
      <c r="L413" s="7" t="s">
        <v>70</v>
      </c>
      <c r="M413" s="2" t="s">
        <v>70</v>
      </c>
      <c r="N413" s="2" t="s">
        <v>70</v>
      </c>
      <c r="O413" s="2" t="s">
        <v>70</v>
      </c>
    </row>
    <row r="414" spans="1:15" s="16" customFormat="1" ht="14.25" customHeight="1">
      <c r="A414" s="17" t="s">
        <v>73</v>
      </c>
      <c r="B414" s="2" t="s">
        <v>5414</v>
      </c>
      <c r="C414" s="2" t="s">
        <v>6342</v>
      </c>
      <c r="D414" s="7">
        <v>209</v>
      </c>
      <c r="E414" s="7">
        <v>209</v>
      </c>
      <c r="F414" s="2" t="s">
        <v>68</v>
      </c>
      <c r="G414" s="2" t="s">
        <v>7205</v>
      </c>
      <c r="H414" s="2" t="s">
        <v>7957</v>
      </c>
      <c r="I414" s="13" t="s">
        <v>4974</v>
      </c>
      <c r="J414" s="7">
        <v>209</v>
      </c>
      <c r="K414" s="7">
        <v>14</v>
      </c>
      <c r="L414" s="7" t="s">
        <v>70</v>
      </c>
      <c r="M414" s="2" t="s">
        <v>70</v>
      </c>
      <c r="N414" s="2" t="s">
        <v>70</v>
      </c>
      <c r="O414" s="2" t="s">
        <v>70</v>
      </c>
    </row>
    <row r="415" spans="1:15" s="16" customFormat="1" ht="14.25" customHeight="1">
      <c r="A415" s="17" t="s">
        <v>41</v>
      </c>
      <c r="B415" s="2" t="s">
        <v>5415</v>
      </c>
      <c r="C415" s="2" t="s">
        <v>6343</v>
      </c>
      <c r="D415" s="7">
        <v>8091</v>
      </c>
      <c r="E415" s="7">
        <v>8091</v>
      </c>
      <c r="F415" s="2" t="s">
        <v>68</v>
      </c>
      <c r="G415" s="2" t="s">
        <v>7206</v>
      </c>
      <c r="H415" s="2" t="s">
        <v>7958</v>
      </c>
      <c r="I415" s="13" t="s">
        <v>4974</v>
      </c>
      <c r="J415" s="7">
        <v>8091</v>
      </c>
      <c r="K415" s="7">
        <v>6516</v>
      </c>
      <c r="L415" s="7" t="s">
        <v>70</v>
      </c>
      <c r="M415" s="2" t="s">
        <v>70</v>
      </c>
      <c r="N415" s="2" t="s">
        <v>70</v>
      </c>
      <c r="O415" s="2" t="s">
        <v>70</v>
      </c>
    </row>
    <row r="416" spans="1:15" s="16" customFormat="1" ht="14.25" customHeight="1">
      <c r="A416" s="17" t="s">
        <v>41</v>
      </c>
      <c r="B416" s="2" t="s">
        <v>5416</v>
      </c>
      <c r="C416" s="2" t="s">
        <v>6344</v>
      </c>
      <c r="D416" s="7">
        <v>6869</v>
      </c>
      <c r="E416" s="7">
        <v>6869</v>
      </c>
      <c r="F416" s="2" t="s">
        <v>68</v>
      </c>
      <c r="G416" s="2" t="s">
        <v>7207</v>
      </c>
      <c r="H416" s="2" t="s">
        <v>7959</v>
      </c>
      <c r="I416" s="13" t="s">
        <v>4974</v>
      </c>
      <c r="J416" s="7">
        <v>6869</v>
      </c>
      <c r="K416" s="7">
        <v>5531</v>
      </c>
      <c r="L416" s="7" t="s">
        <v>70</v>
      </c>
      <c r="M416" s="2" t="s">
        <v>70</v>
      </c>
      <c r="N416" s="2" t="s">
        <v>70</v>
      </c>
      <c r="O416" s="2" t="s">
        <v>70</v>
      </c>
    </row>
    <row r="417" spans="1:15" s="16" customFormat="1" ht="14.25" customHeight="1">
      <c r="A417" s="17" t="s">
        <v>41</v>
      </c>
      <c r="B417" s="2" t="s">
        <v>5417</v>
      </c>
      <c r="C417" s="2" t="s">
        <v>6345</v>
      </c>
      <c r="D417" s="7">
        <v>104</v>
      </c>
      <c r="E417" s="7">
        <v>104</v>
      </c>
      <c r="F417" s="2" t="s">
        <v>68</v>
      </c>
      <c r="G417" s="2" t="s">
        <v>7208</v>
      </c>
      <c r="H417" s="2" t="s">
        <v>7960</v>
      </c>
      <c r="I417" s="13" t="s">
        <v>4974</v>
      </c>
      <c r="J417" s="7">
        <v>104</v>
      </c>
      <c r="K417" s="7">
        <v>83</v>
      </c>
      <c r="L417" s="7" t="s">
        <v>70</v>
      </c>
      <c r="M417" s="2" t="s">
        <v>70</v>
      </c>
      <c r="N417" s="2" t="s">
        <v>70</v>
      </c>
      <c r="O417" s="2" t="s">
        <v>70</v>
      </c>
    </row>
    <row r="418" spans="1:15" s="16" customFormat="1" ht="14.25" customHeight="1">
      <c r="A418" s="17" t="s">
        <v>41</v>
      </c>
      <c r="B418" s="2" t="s">
        <v>5418</v>
      </c>
      <c r="C418" s="2" t="s">
        <v>6346</v>
      </c>
      <c r="D418" s="7">
        <v>60</v>
      </c>
      <c r="E418" s="7">
        <v>60</v>
      </c>
      <c r="F418" s="2" t="s">
        <v>68</v>
      </c>
      <c r="G418" s="2" t="s">
        <v>7209</v>
      </c>
      <c r="H418" s="2" t="s">
        <v>7961</v>
      </c>
      <c r="I418" s="13" t="s">
        <v>4974</v>
      </c>
      <c r="J418" s="7">
        <v>60</v>
      </c>
      <c r="K418" s="7">
        <v>47</v>
      </c>
      <c r="L418" s="7" t="s">
        <v>70</v>
      </c>
      <c r="M418" s="2" t="s">
        <v>70</v>
      </c>
      <c r="N418" s="2" t="s">
        <v>70</v>
      </c>
      <c r="O418" s="2" t="s">
        <v>70</v>
      </c>
    </row>
    <row r="419" spans="1:15" s="16" customFormat="1" ht="14.25" customHeight="1">
      <c r="A419" s="17" t="s">
        <v>41</v>
      </c>
      <c r="B419" s="2" t="s">
        <v>5419</v>
      </c>
      <c r="C419" s="2" t="s">
        <v>6347</v>
      </c>
      <c r="D419" s="7">
        <v>60</v>
      </c>
      <c r="E419" s="7">
        <v>60</v>
      </c>
      <c r="F419" s="2" t="s">
        <v>68</v>
      </c>
      <c r="G419" s="2" t="s">
        <v>7210</v>
      </c>
      <c r="H419" s="2" t="s">
        <v>7962</v>
      </c>
      <c r="I419" s="13" t="s">
        <v>4974</v>
      </c>
      <c r="J419" s="7">
        <v>60</v>
      </c>
      <c r="K419" s="7">
        <v>48</v>
      </c>
      <c r="L419" s="7" t="s">
        <v>70</v>
      </c>
      <c r="M419" s="2" t="s">
        <v>70</v>
      </c>
      <c r="N419" s="2" t="s">
        <v>70</v>
      </c>
      <c r="O419" s="2" t="s">
        <v>70</v>
      </c>
    </row>
    <row r="420" spans="1:15" s="16" customFormat="1" ht="14.25" customHeight="1">
      <c r="A420" s="17" t="s">
        <v>64</v>
      </c>
      <c r="B420" s="2" t="s">
        <v>5420</v>
      </c>
      <c r="C420" s="2" t="s">
        <v>6348</v>
      </c>
      <c r="D420" s="7">
        <v>5424</v>
      </c>
      <c r="E420" s="7">
        <v>5424</v>
      </c>
      <c r="F420" s="2" t="s">
        <v>68</v>
      </c>
      <c r="G420" s="2" t="s">
        <v>7211</v>
      </c>
      <c r="H420" s="2" t="s">
        <v>7963</v>
      </c>
      <c r="I420" s="13" t="s">
        <v>4974</v>
      </c>
      <c r="J420" s="7">
        <v>5424</v>
      </c>
      <c r="K420" s="7">
        <v>4368</v>
      </c>
      <c r="L420" s="7" t="s">
        <v>70</v>
      </c>
      <c r="M420" s="2" t="s">
        <v>70</v>
      </c>
      <c r="N420" s="2" t="s">
        <v>70</v>
      </c>
      <c r="O420" s="2" t="s">
        <v>70</v>
      </c>
    </row>
    <row r="421" spans="1:15" s="16" customFormat="1" ht="14.25" customHeight="1">
      <c r="A421" s="17" t="s">
        <v>41</v>
      </c>
      <c r="B421" s="2" t="s">
        <v>5421</v>
      </c>
      <c r="C421" s="2" t="s">
        <v>6349</v>
      </c>
      <c r="D421" s="7">
        <v>15</v>
      </c>
      <c r="E421" s="7">
        <v>15</v>
      </c>
      <c r="F421" s="2" t="s">
        <v>68</v>
      </c>
      <c r="G421" s="2" t="s">
        <v>7212</v>
      </c>
      <c r="H421" s="2" t="s">
        <v>7964</v>
      </c>
      <c r="I421" s="13" t="s">
        <v>4974</v>
      </c>
      <c r="J421" s="7">
        <v>15</v>
      </c>
      <c r="K421" s="7">
        <v>11</v>
      </c>
      <c r="L421" s="7" t="s">
        <v>70</v>
      </c>
      <c r="M421" s="2" t="s">
        <v>70</v>
      </c>
      <c r="N421" s="2" t="s">
        <v>70</v>
      </c>
      <c r="O421" s="2" t="s">
        <v>70</v>
      </c>
    </row>
    <row r="422" spans="1:15" s="16" customFormat="1" ht="14.25" customHeight="1">
      <c r="A422" s="17" t="s">
        <v>64</v>
      </c>
      <c r="B422" s="2" t="s">
        <v>5422</v>
      </c>
      <c r="C422" s="2" t="s">
        <v>6350</v>
      </c>
      <c r="D422" s="7">
        <v>19757</v>
      </c>
      <c r="E422" s="7">
        <v>19757</v>
      </c>
      <c r="F422" s="2" t="s">
        <v>68</v>
      </c>
      <c r="G422" s="2" t="s">
        <v>7213</v>
      </c>
      <c r="H422" s="2" t="s">
        <v>7965</v>
      </c>
      <c r="I422" s="13" t="s">
        <v>4974</v>
      </c>
      <c r="J422" s="7">
        <v>19757</v>
      </c>
      <c r="K422" s="7">
        <v>15912</v>
      </c>
      <c r="L422" s="7" t="s">
        <v>70</v>
      </c>
      <c r="M422" s="2" t="s">
        <v>70</v>
      </c>
      <c r="N422" s="2" t="s">
        <v>70</v>
      </c>
      <c r="O422" s="2" t="s">
        <v>70</v>
      </c>
    </row>
    <row r="423" spans="1:15" s="16" customFormat="1" ht="14.25" customHeight="1">
      <c r="A423" s="17" t="s">
        <v>41</v>
      </c>
      <c r="B423" s="2" t="s">
        <v>5423</v>
      </c>
      <c r="C423" s="2" t="s">
        <v>6351</v>
      </c>
      <c r="D423" s="7">
        <v>15</v>
      </c>
      <c r="E423" s="7">
        <v>15</v>
      </c>
      <c r="F423" s="2" t="s">
        <v>68</v>
      </c>
      <c r="G423" s="2" t="s">
        <v>7214</v>
      </c>
      <c r="H423" s="2" t="s">
        <v>7966</v>
      </c>
      <c r="I423" s="13" t="s">
        <v>4974</v>
      </c>
      <c r="J423" s="7">
        <v>15</v>
      </c>
      <c r="K423" s="7">
        <v>8</v>
      </c>
      <c r="L423" s="7" t="s">
        <v>70</v>
      </c>
      <c r="M423" s="2" t="s">
        <v>70</v>
      </c>
      <c r="N423" s="2" t="s">
        <v>70</v>
      </c>
      <c r="O423" s="2" t="s">
        <v>70</v>
      </c>
    </row>
    <row r="424" spans="1:15" s="16" customFormat="1" ht="14.25" customHeight="1">
      <c r="A424" s="17" t="s">
        <v>64</v>
      </c>
      <c r="B424" s="2" t="s">
        <v>5424</v>
      </c>
      <c r="C424" s="2" t="s">
        <v>6352</v>
      </c>
      <c r="D424" s="7">
        <v>283</v>
      </c>
      <c r="E424" s="7">
        <v>283</v>
      </c>
      <c r="F424" s="2" t="s">
        <v>68</v>
      </c>
      <c r="G424" s="2" t="s">
        <v>7215</v>
      </c>
      <c r="H424" s="2" t="s">
        <v>7967</v>
      </c>
      <c r="I424" s="13" t="s">
        <v>4974</v>
      </c>
      <c r="J424" s="7">
        <v>283</v>
      </c>
      <c r="K424" s="7">
        <v>227</v>
      </c>
      <c r="L424" s="7" t="s">
        <v>70</v>
      </c>
      <c r="M424" s="2" t="s">
        <v>70</v>
      </c>
      <c r="N424" s="2" t="s">
        <v>70</v>
      </c>
      <c r="O424" s="2" t="s">
        <v>70</v>
      </c>
    </row>
    <row r="425" spans="1:15" s="16" customFormat="1" ht="14.25" customHeight="1">
      <c r="A425" s="17" t="s">
        <v>64</v>
      </c>
      <c r="B425" s="2" t="s">
        <v>5425</v>
      </c>
      <c r="C425" s="2" t="s">
        <v>6353</v>
      </c>
      <c r="D425" s="7">
        <v>209</v>
      </c>
      <c r="E425" s="7">
        <v>209</v>
      </c>
      <c r="F425" s="2" t="s">
        <v>68</v>
      </c>
      <c r="G425" s="2" t="s">
        <v>7216</v>
      </c>
      <c r="H425" s="2" t="s">
        <v>7968</v>
      </c>
      <c r="I425" s="13" t="s">
        <v>4974</v>
      </c>
      <c r="J425" s="7">
        <v>209</v>
      </c>
      <c r="K425" s="7">
        <v>160</v>
      </c>
      <c r="L425" s="7" t="s">
        <v>70</v>
      </c>
      <c r="M425" s="2" t="s">
        <v>70</v>
      </c>
      <c r="N425" s="2" t="s">
        <v>70</v>
      </c>
      <c r="O425" s="2" t="s">
        <v>70</v>
      </c>
    </row>
    <row r="426" spans="1:15" s="16" customFormat="1" ht="14.25" customHeight="1">
      <c r="A426" s="17" t="s">
        <v>64</v>
      </c>
      <c r="B426" s="2" t="s">
        <v>5426</v>
      </c>
      <c r="C426" s="2" t="s">
        <v>6354</v>
      </c>
      <c r="D426" s="7">
        <v>2906</v>
      </c>
      <c r="E426" s="7">
        <v>2906</v>
      </c>
      <c r="F426" s="2" t="s">
        <v>68</v>
      </c>
      <c r="G426" s="2" t="s">
        <v>7217</v>
      </c>
      <c r="H426" s="2" t="s">
        <v>7969</v>
      </c>
      <c r="I426" s="13" t="s">
        <v>4974</v>
      </c>
      <c r="J426" s="7">
        <v>2906</v>
      </c>
      <c r="K426" s="7">
        <v>2337</v>
      </c>
      <c r="L426" s="7" t="s">
        <v>70</v>
      </c>
      <c r="M426" s="2" t="s">
        <v>70</v>
      </c>
      <c r="N426" s="2" t="s">
        <v>70</v>
      </c>
      <c r="O426" s="2" t="s">
        <v>70</v>
      </c>
    </row>
    <row r="427" spans="1:15" s="16" customFormat="1" ht="14.25" customHeight="1">
      <c r="A427" s="17" t="s">
        <v>64</v>
      </c>
      <c r="B427" s="2" t="s">
        <v>5427</v>
      </c>
      <c r="C427" s="2" t="s">
        <v>6355</v>
      </c>
      <c r="D427" s="7">
        <v>1267</v>
      </c>
      <c r="E427" s="7">
        <v>1267</v>
      </c>
      <c r="F427" s="2" t="s">
        <v>68</v>
      </c>
      <c r="G427" s="2" t="s">
        <v>7218</v>
      </c>
      <c r="H427" s="2" t="s">
        <v>7970</v>
      </c>
      <c r="I427" s="13" t="s">
        <v>4974</v>
      </c>
      <c r="J427" s="7">
        <v>1267</v>
      </c>
      <c r="K427" s="7">
        <v>1016</v>
      </c>
      <c r="L427" s="7" t="s">
        <v>70</v>
      </c>
      <c r="M427" s="2" t="s">
        <v>70</v>
      </c>
      <c r="N427" s="2" t="s">
        <v>70</v>
      </c>
      <c r="O427" s="2" t="s">
        <v>70</v>
      </c>
    </row>
    <row r="428" spans="1:15" s="16" customFormat="1" ht="14.25" customHeight="1">
      <c r="A428" s="17" t="s">
        <v>64</v>
      </c>
      <c r="B428" s="2" t="s">
        <v>5428</v>
      </c>
      <c r="C428" s="2" t="s">
        <v>6356</v>
      </c>
      <c r="D428" s="7">
        <v>492</v>
      </c>
      <c r="E428" s="7">
        <v>492</v>
      </c>
      <c r="F428" s="2" t="s">
        <v>68</v>
      </c>
      <c r="G428" s="2" t="s">
        <v>7219</v>
      </c>
      <c r="H428" s="2" t="s">
        <v>7971</v>
      </c>
      <c r="I428" s="13" t="s">
        <v>4974</v>
      </c>
      <c r="J428" s="7">
        <v>492</v>
      </c>
      <c r="K428" s="7">
        <v>396</v>
      </c>
      <c r="L428" s="7" t="s">
        <v>70</v>
      </c>
      <c r="M428" s="2" t="s">
        <v>70</v>
      </c>
      <c r="N428" s="2" t="s">
        <v>70</v>
      </c>
      <c r="O428" s="2" t="s">
        <v>70</v>
      </c>
    </row>
    <row r="429" spans="1:15" s="16" customFormat="1" ht="14.25" customHeight="1">
      <c r="A429" s="17" t="s">
        <v>64</v>
      </c>
      <c r="B429" s="2" t="s">
        <v>5429</v>
      </c>
      <c r="C429" s="2" t="s">
        <v>6357</v>
      </c>
      <c r="D429" s="7">
        <v>3323</v>
      </c>
      <c r="E429" s="7">
        <v>3323</v>
      </c>
      <c r="F429" s="2" t="s">
        <v>68</v>
      </c>
      <c r="G429" s="2" t="s">
        <v>7220</v>
      </c>
      <c r="H429" s="2" t="s">
        <v>7972</v>
      </c>
      <c r="I429" s="13" t="s">
        <v>4974</v>
      </c>
      <c r="J429" s="7">
        <v>3323</v>
      </c>
      <c r="K429" s="7">
        <v>2669</v>
      </c>
      <c r="L429" s="7" t="s">
        <v>70</v>
      </c>
      <c r="M429" s="2" t="s">
        <v>70</v>
      </c>
      <c r="N429" s="2" t="s">
        <v>70</v>
      </c>
      <c r="O429" s="2" t="s">
        <v>70</v>
      </c>
    </row>
    <row r="430" spans="1:15" s="16" customFormat="1" ht="14.25" customHeight="1">
      <c r="A430" s="17" t="s">
        <v>64</v>
      </c>
      <c r="B430" s="2" t="s">
        <v>5430</v>
      </c>
      <c r="C430" s="2" t="s">
        <v>6358</v>
      </c>
      <c r="D430" s="7">
        <v>209</v>
      </c>
      <c r="E430" s="7">
        <v>209</v>
      </c>
      <c r="F430" s="2" t="s">
        <v>68</v>
      </c>
      <c r="G430" s="2" t="s">
        <v>7221</v>
      </c>
      <c r="H430" s="2" t="s">
        <v>7973</v>
      </c>
      <c r="I430" s="13" t="s">
        <v>4974</v>
      </c>
      <c r="J430" s="7">
        <v>209</v>
      </c>
      <c r="K430" s="7">
        <v>165</v>
      </c>
      <c r="L430" s="7" t="s">
        <v>70</v>
      </c>
      <c r="M430" s="2" t="s">
        <v>70</v>
      </c>
      <c r="N430" s="2" t="s">
        <v>70</v>
      </c>
      <c r="O430" s="2" t="s">
        <v>70</v>
      </c>
    </row>
    <row r="431" spans="1:15" s="16" customFormat="1" ht="14.25" customHeight="1">
      <c r="A431" s="17" t="s">
        <v>38</v>
      </c>
      <c r="B431" s="2" t="s">
        <v>5431</v>
      </c>
      <c r="C431" s="2" t="s">
        <v>6359</v>
      </c>
      <c r="D431" s="7">
        <v>36133</v>
      </c>
      <c r="E431" s="7">
        <v>36133</v>
      </c>
      <c r="F431" s="2" t="s">
        <v>68</v>
      </c>
      <c r="G431" s="2" t="s">
        <v>7222</v>
      </c>
      <c r="H431" s="2" t="s">
        <v>7974</v>
      </c>
      <c r="I431" s="13" t="s">
        <v>4974</v>
      </c>
      <c r="J431" s="7">
        <v>36133</v>
      </c>
      <c r="K431" s="7"/>
      <c r="L431" s="7" t="s">
        <v>70</v>
      </c>
      <c r="M431" s="2" t="s">
        <v>70</v>
      </c>
      <c r="N431" s="2" t="s">
        <v>70</v>
      </c>
      <c r="O431" s="2" t="s">
        <v>70</v>
      </c>
    </row>
    <row r="432" spans="1:15" s="16" customFormat="1" ht="14.25" customHeight="1">
      <c r="A432" s="17" t="s">
        <v>38</v>
      </c>
      <c r="B432" s="2" t="s">
        <v>5432</v>
      </c>
      <c r="C432" s="2" t="s">
        <v>6360</v>
      </c>
      <c r="D432" s="7">
        <v>6839</v>
      </c>
      <c r="E432" s="7">
        <v>6839</v>
      </c>
      <c r="F432" s="2" t="s">
        <v>68</v>
      </c>
      <c r="G432" s="2" t="s">
        <v>7223</v>
      </c>
      <c r="H432" s="2" t="s">
        <v>7975</v>
      </c>
      <c r="I432" s="13" t="s">
        <v>4974</v>
      </c>
      <c r="J432" s="7">
        <v>6839</v>
      </c>
      <c r="K432" s="7">
        <v>458.08</v>
      </c>
      <c r="L432" s="7" t="s">
        <v>70</v>
      </c>
      <c r="M432" s="2" t="s">
        <v>70</v>
      </c>
      <c r="N432" s="2" t="s">
        <v>70</v>
      </c>
      <c r="O432" s="2" t="s">
        <v>70</v>
      </c>
    </row>
    <row r="433" spans="1:15" s="16" customFormat="1" ht="14.25" customHeight="1">
      <c r="A433" s="17" t="s">
        <v>39</v>
      </c>
      <c r="B433" s="2" t="s">
        <v>5433</v>
      </c>
      <c r="C433" s="2" t="s">
        <v>6361</v>
      </c>
      <c r="D433" s="7">
        <v>700</v>
      </c>
      <c r="E433" s="7">
        <v>700</v>
      </c>
      <c r="F433" s="2" t="s">
        <v>68</v>
      </c>
      <c r="G433" s="2" t="s">
        <v>7224</v>
      </c>
      <c r="H433" s="2" t="s">
        <v>7976</v>
      </c>
      <c r="I433" s="13" t="s">
        <v>4974</v>
      </c>
      <c r="J433" s="7">
        <v>700</v>
      </c>
      <c r="K433" s="7">
        <v>46.92</v>
      </c>
      <c r="L433" s="7" t="s">
        <v>70</v>
      </c>
      <c r="M433" s="2" t="s">
        <v>70</v>
      </c>
      <c r="N433" s="2" t="s">
        <v>70</v>
      </c>
      <c r="O433" s="2" t="s">
        <v>70</v>
      </c>
    </row>
    <row r="434" spans="1:15" s="16" customFormat="1" ht="14.25" customHeight="1">
      <c r="A434" s="17" t="s">
        <v>39</v>
      </c>
      <c r="B434" s="2" t="s">
        <v>5434</v>
      </c>
      <c r="C434" s="2" t="s">
        <v>6362</v>
      </c>
      <c r="D434" s="7">
        <v>5349</v>
      </c>
      <c r="E434" s="7">
        <v>5349</v>
      </c>
      <c r="F434" s="2" t="s">
        <v>68</v>
      </c>
      <c r="G434" s="2" t="s">
        <v>7225</v>
      </c>
      <c r="H434" s="2" t="s">
        <v>7977</v>
      </c>
      <c r="I434" s="13" t="s">
        <v>4974</v>
      </c>
      <c r="J434" s="7">
        <v>5349</v>
      </c>
      <c r="K434" s="7">
        <v>358.08</v>
      </c>
      <c r="L434" s="7" t="s">
        <v>70</v>
      </c>
      <c r="M434" s="2" t="s">
        <v>70</v>
      </c>
      <c r="N434" s="2" t="s">
        <v>70</v>
      </c>
      <c r="O434" s="2" t="s">
        <v>70</v>
      </c>
    </row>
    <row r="435" spans="1:15" s="16" customFormat="1" ht="14.25" customHeight="1">
      <c r="A435" s="17" t="s">
        <v>39</v>
      </c>
      <c r="B435" s="2" t="s">
        <v>5435</v>
      </c>
      <c r="C435" s="2" t="s">
        <v>6363</v>
      </c>
      <c r="D435" s="7">
        <v>477</v>
      </c>
      <c r="E435" s="7">
        <v>477</v>
      </c>
      <c r="F435" s="2" t="s">
        <v>68</v>
      </c>
      <c r="G435" s="2" t="s">
        <v>7226</v>
      </c>
      <c r="H435" s="2" t="s">
        <v>7978</v>
      </c>
      <c r="I435" s="13" t="s">
        <v>4974</v>
      </c>
      <c r="J435" s="7">
        <v>477</v>
      </c>
      <c r="K435" s="7">
        <v>32</v>
      </c>
      <c r="L435" s="7" t="s">
        <v>70</v>
      </c>
      <c r="M435" s="2" t="s">
        <v>70</v>
      </c>
      <c r="N435" s="2" t="s">
        <v>70</v>
      </c>
      <c r="O435" s="2" t="s">
        <v>70</v>
      </c>
    </row>
    <row r="436" spans="1:15" s="16" customFormat="1" ht="14.25" customHeight="1">
      <c r="A436" s="17"/>
      <c r="B436" s="2" t="s">
        <v>5436</v>
      </c>
      <c r="C436" s="2" t="s">
        <v>6364</v>
      </c>
      <c r="D436" s="7">
        <v>288</v>
      </c>
      <c r="E436" s="7" t="s">
        <v>70</v>
      </c>
      <c r="F436" s="2" t="s">
        <v>69</v>
      </c>
      <c r="G436" s="2" t="s">
        <v>70</v>
      </c>
      <c r="H436" s="2"/>
      <c r="I436" s="13" t="s">
        <v>70</v>
      </c>
      <c r="J436" s="7" t="s">
        <v>70</v>
      </c>
      <c r="K436" s="7"/>
      <c r="L436" s="7" t="s">
        <v>70</v>
      </c>
      <c r="M436" s="2" t="s">
        <v>70</v>
      </c>
      <c r="N436" s="2" t="s">
        <v>70</v>
      </c>
      <c r="O436" s="2" t="s">
        <v>70</v>
      </c>
    </row>
    <row r="437" spans="1:15" s="16" customFormat="1" ht="14.25" customHeight="1">
      <c r="A437" s="17"/>
      <c r="B437" s="2" t="s">
        <v>5437</v>
      </c>
      <c r="C437" s="2" t="s">
        <v>6365</v>
      </c>
      <c r="D437" s="7">
        <v>2208</v>
      </c>
      <c r="E437" s="7" t="s">
        <v>70</v>
      </c>
      <c r="F437" s="2" t="s">
        <v>69</v>
      </c>
      <c r="G437" s="2" t="s">
        <v>70</v>
      </c>
      <c r="H437" s="2"/>
      <c r="I437" s="13" t="s">
        <v>70</v>
      </c>
      <c r="J437" s="7" t="s">
        <v>70</v>
      </c>
      <c r="K437" s="7"/>
      <c r="L437" s="7" t="s">
        <v>70</v>
      </c>
      <c r="M437" s="2" t="s">
        <v>70</v>
      </c>
      <c r="N437" s="2" t="s">
        <v>70</v>
      </c>
      <c r="O437" s="2" t="s">
        <v>70</v>
      </c>
    </row>
    <row r="438" spans="1:15" s="16" customFormat="1" ht="14.25" customHeight="1">
      <c r="A438" s="17" t="s">
        <v>50</v>
      </c>
      <c r="B438" s="2" t="s">
        <v>5438</v>
      </c>
      <c r="C438" s="2" t="s">
        <v>6366</v>
      </c>
      <c r="D438" s="7">
        <v>283</v>
      </c>
      <c r="E438" s="7">
        <v>283</v>
      </c>
      <c r="F438" s="2" t="s">
        <v>68</v>
      </c>
      <c r="G438" s="2" t="s">
        <v>7227</v>
      </c>
      <c r="H438" s="2" t="s">
        <v>7979</v>
      </c>
      <c r="I438" s="13" t="s">
        <v>4974</v>
      </c>
      <c r="J438" s="7">
        <v>283</v>
      </c>
      <c r="K438" s="7">
        <v>222</v>
      </c>
      <c r="L438" s="7" t="s">
        <v>70</v>
      </c>
      <c r="M438" s="2" t="s">
        <v>70</v>
      </c>
      <c r="N438" s="2" t="s">
        <v>70</v>
      </c>
      <c r="O438" s="2" t="s">
        <v>70</v>
      </c>
    </row>
    <row r="439" spans="1:15" s="16" customFormat="1" ht="14.25" customHeight="1">
      <c r="A439" s="17"/>
      <c r="B439" s="2" t="s">
        <v>5439</v>
      </c>
      <c r="C439" s="2" t="s">
        <v>6367</v>
      </c>
      <c r="D439" s="7">
        <v>9438</v>
      </c>
      <c r="E439" s="7" t="s">
        <v>70</v>
      </c>
      <c r="F439" s="2" t="s">
        <v>69</v>
      </c>
      <c r="G439" s="2" t="s">
        <v>70</v>
      </c>
      <c r="H439" s="2"/>
      <c r="I439" s="13" t="s">
        <v>70</v>
      </c>
      <c r="J439" s="7" t="s">
        <v>70</v>
      </c>
      <c r="K439" s="7"/>
      <c r="L439" s="7" t="s">
        <v>70</v>
      </c>
      <c r="M439" s="2" t="s">
        <v>70</v>
      </c>
      <c r="N439" s="2" t="s">
        <v>70</v>
      </c>
      <c r="O439" s="2" t="s">
        <v>70</v>
      </c>
    </row>
    <row r="440" spans="1:15" s="16" customFormat="1" ht="14.25" customHeight="1">
      <c r="A440" s="17" t="s">
        <v>50</v>
      </c>
      <c r="B440" s="2" t="s">
        <v>5440</v>
      </c>
      <c r="C440" s="2" t="s">
        <v>6368</v>
      </c>
      <c r="D440" s="7">
        <v>11250</v>
      </c>
      <c r="E440" s="7">
        <v>11250</v>
      </c>
      <c r="F440" s="2" t="s">
        <v>68</v>
      </c>
      <c r="G440" s="2" t="s">
        <v>7228</v>
      </c>
      <c r="H440" s="2" t="s">
        <v>7980</v>
      </c>
      <c r="I440" s="13" t="s">
        <v>4974</v>
      </c>
      <c r="J440" s="7">
        <v>11250</v>
      </c>
      <c r="K440" s="7">
        <v>9059</v>
      </c>
      <c r="L440" s="7" t="s">
        <v>70</v>
      </c>
      <c r="M440" s="2" t="s">
        <v>70</v>
      </c>
      <c r="N440" s="2" t="s">
        <v>70</v>
      </c>
      <c r="O440" s="2" t="s">
        <v>70</v>
      </c>
    </row>
    <row r="441" spans="1:15" s="16" customFormat="1" ht="14.25" customHeight="1">
      <c r="A441" s="17" t="s">
        <v>41</v>
      </c>
      <c r="B441" s="2" t="s">
        <v>5441</v>
      </c>
      <c r="C441" s="2" t="s">
        <v>6369</v>
      </c>
      <c r="D441" s="7">
        <v>9283</v>
      </c>
      <c r="E441" s="7">
        <v>9283</v>
      </c>
      <c r="F441" s="2" t="s">
        <v>68</v>
      </c>
      <c r="G441" s="2" t="s">
        <v>7229</v>
      </c>
      <c r="H441" s="2" t="s">
        <v>7981</v>
      </c>
      <c r="I441" s="13" t="s">
        <v>4976</v>
      </c>
      <c r="J441" s="7">
        <v>9283</v>
      </c>
      <c r="K441" s="7">
        <v>7476</v>
      </c>
      <c r="L441" s="7" t="s">
        <v>70</v>
      </c>
      <c r="M441" s="2" t="s">
        <v>70</v>
      </c>
      <c r="N441" s="2" t="s">
        <v>70</v>
      </c>
      <c r="O441" s="2" t="s">
        <v>70</v>
      </c>
    </row>
    <row r="442" spans="1:15" s="16" customFormat="1" ht="14.25" customHeight="1">
      <c r="A442" s="17" t="s">
        <v>41</v>
      </c>
      <c r="B442" s="2" t="s">
        <v>5442</v>
      </c>
      <c r="C442" s="2" t="s">
        <v>6370</v>
      </c>
      <c r="D442" s="7">
        <v>2265</v>
      </c>
      <c r="E442" s="7">
        <v>2265</v>
      </c>
      <c r="F442" s="2" t="s">
        <v>68</v>
      </c>
      <c r="G442" s="2" t="s">
        <v>7230</v>
      </c>
      <c r="H442" s="2" t="s">
        <v>7982</v>
      </c>
      <c r="I442" s="13" t="s">
        <v>4976</v>
      </c>
      <c r="J442" s="7">
        <v>2265</v>
      </c>
      <c r="K442" s="7">
        <v>1817</v>
      </c>
      <c r="L442" s="7" t="s">
        <v>70</v>
      </c>
      <c r="M442" s="2" t="s">
        <v>70</v>
      </c>
      <c r="N442" s="2" t="s">
        <v>70</v>
      </c>
      <c r="O442" s="2" t="s">
        <v>70</v>
      </c>
    </row>
    <row r="443" spans="1:15" s="16" customFormat="1" ht="14.25" customHeight="1">
      <c r="A443" s="17" t="s">
        <v>41</v>
      </c>
      <c r="B443" s="2" t="s">
        <v>5443</v>
      </c>
      <c r="C443" s="2" t="s">
        <v>6371</v>
      </c>
      <c r="D443" s="7">
        <v>60</v>
      </c>
      <c r="E443" s="7">
        <v>60</v>
      </c>
      <c r="F443" s="2" t="s">
        <v>68</v>
      </c>
      <c r="G443" s="2" t="s">
        <v>7231</v>
      </c>
      <c r="H443" s="2" t="s">
        <v>7983</v>
      </c>
      <c r="I443" s="13" t="s">
        <v>4976</v>
      </c>
      <c r="J443" s="7">
        <v>60</v>
      </c>
      <c r="K443" s="7">
        <v>44</v>
      </c>
      <c r="L443" s="7" t="s">
        <v>70</v>
      </c>
      <c r="M443" s="2" t="s">
        <v>70</v>
      </c>
      <c r="N443" s="2" t="s">
        <v>70</v>
      </c>
      <c r="O443" s="2" t="s">
        <v>70</v>
      </c>
    </row>
    <row r="444" spans="1:15" s="16" customFormat="1" ht="14.25" customHeight="1">
      <c r="A444" s="17" t="s">
        <v>64</v>
      </c>
      <c r="B444" s="2" t="s">
        <v>5444</v>
      </c>
      <c r="C444" s="2" t="s">
        <v>6372</v>
      </c>
      <c r="D444" s="7">
        <v>224</v>
      </c>
      <c r="E444" s="7">
        <v>224</v>
      </c>
      <c r="F444" s="2" t="s">
        <v>68</v>
      </c>
      <c r="G444" s="2" t="s">
        <v>7232</v>
      </c>
      <c r="H444" s="2" t="s">
        <v>7984</v>
      </c>
      <c r="I444" s="13" t="s">
        <v>4976</v>
      </c>
      <c r="J444" s="7">
        <v>224</v>
      </c>
      <c r="K444" s="7">
        <v>175</v>
      </c>
      <c r="L444" s="7" t="s">
        <v>70</v>
      </c>
      <c r="M444" s="2" t="s">
        <v>70</v>
      </c>
      <c r="N444" s="2" t="s">
        <v>70</v>
      </c>
      <c r="O444" s="2" t="s">
        <v>70</v>
      </c>
    </row>
    <row r="445" spans="1:15" s="16" customFormat="1" ht="14.25" customHeight="1">
      <c r="A445" s="17" t="s">
        <v>41</v>
      </c>
      <c r="B445" s="2" t="s">
        <v>5445</v>
      </c>
      <c r="C445" s="2" t="s">
        <v>6373</v>
      </c>
      <c r="D445" s="7">
        <v>15</v>
      </c>
      <c r="E445" s="7">
        <v>15</v>
      </c>
      <c r="F445" s="2" t="s">
        <v>68</v>
      </c>
      <c r="G445" s="2" t="s">
        <v>7233</v>
      </c>
      <c r="H445" s="2" t="s">
        <v>7985</v>
      </c>
      <c r="I445" s="13" t="s">
        <v>4976</v>
      </c>
      <c r="J445" s="7">
        <v>15</v>
      </c>
      <c r="K445" s="7">
        <v>12</v>
      </c>
      <c r="L445" s="7" t="s">
        <v>70</v>
      </c>
      <c r="M445" s="2" t="s">
        <v>70</v>
      </c>
      <c r="N445" s="2" t="s">
        <v>70</v>
      </c>
      <c r="O445" s="2" t="s">
        <v>70</v>
      </c>
    </row>
    <row r="446" spans="1:15" s="16" customFormat="1" ht="14.25" customHeight="1">
      <c r="A446" s="17" t="s">
        <v>54</v>
      </c>
      <c r="B446" s="2" t="s">
        <v>5446</v>
      </c>
      <c r="C446" s="2" t="s">
        <v>6374</v>
      </c>
      <c r="D446" s="7">
        <v>283</v>
      </c>
      <c r="E446" s="7">
        <v>283</v>
      </c>
      <c r="F446" s="2" t="s">
        <v>68</v>
      </c>
      <c r="G446" s="2" t="s">
        <v>7234</v>
      </c>
      <c r="H446" s="2" t="s">
        <v>7986</v>
      </c>
      <c r="I446" s="13" t="s">
        <v>4976</v>
      </c>
      <c r="J446" s="7">
        <v>283</v>
      </c>
      <c r="K446" s="7"/>
      <c r="L446" s="7" t="s">
        <v>70</v>
      </c>
      <c r="M446" s="2" t="s">
        <v>70</v>
      </c>
      <c r="N446" s="2" t="s">
        <v>70</v>
      </c>
      <c r="O446" s="2" t="s">
        <v>70</v>
      </c>
    </row>
    <row r="447" spans="1:15" s="16" customFormat="1" ht="14.25" customHeight="1">
      <c r="A447" s="17" t="s">
        <v>132</v>
      </c>
      <c r="B447" s="2" t="s">
        <v>5447</v>
      </c>
      <c r="C447" s="2" t="s">
        <v>6375</v>
      </c>
      <c r="D447" s="7">
        <v>303</v>
      </c>
      <c r="E447" s="7">
        <v>303</v>
      </c>
      <c r="F447" s="2" t="s">
        <v>68</v>
      </c>
      <c r="G447" s="2" t="s">
        <v>7235</v>
      </c>
      <c r="H447" s="2" t="s">
        <v>7987</v>
      </c>
      <c r="I447" s="13" t="s">
        <v>4976</v>
      </c>
      <c r="J447" s="7">
        <v>303</v>
      </c>
      <c r="K447" s="7">
        <v>300</v>
      </c>
      <c r="L447" s="7" t="s">
        <v>70</v>
      </c>
      <c r="M447" s="2" t="s">
        <v>70</v>
      </c>
      <c r="N447" s="2" t="s">
        <v>70</v>
      </c>
      <c r="O447" s="2" t="s">
        <v>70</v>
      </c>
    </row>
    <row r="448" spans="1:15" s="16" customFormat="1" ht="14.25" customHeight="1">
      <c r="A448" s="17" t="s">
        <v>132</v>
      </c>
      <c r="B448" s="2" t="s">
        <v>5448</v>
      </c>
      <c r="C448" s="2" t="s">
        <v>6376</v>
      </c>
      <c r="D448" s="7">
        <v>3621</v>
      </c>
      <c r="E448" s="7">
        <v>3621</v>
      </c>
      <c r="F448" s="2" t="s">
        <v>68</v>
      </c>
      <c r="G448" s="2" t="s">
        <v>7236</v>
      </c>
      <c r="H448" s="2" t="s">
        <v>7988</v>
      </c>
      <c r="I448" s="13" t="s">
        <v>4976</v>
      </c>
      <c r="J448" s="7">
        <v>3621</v>
      </c>
      <c r="K448" s="7">
        <v>2908</v>
      </c>
      <c r="L448" s="7" t="s">
        <v>70</v>
      </c>
      <c r="M448" s="2" t="s">
        <v>70</v>
      </c>
      <c r="N448" s="2" t="s">
        <v>70</v>
      </c>
      <c r="O448" s="2" t="s">
        <v>70</v>
      </c>
    </row>
    <row r="449" spans="1:15" s="16" customFormat="1" ht="14.25" customHeight="1">
      <c r="A449" s="17" t="s">
        <v>47</v>
      </c>
      <c r="B449" s="2" t="s">
        <v>5449</v>
      </c>
      <c r="C449" s="2" t="s">
        <v>6377</v>
      </c>
      <c r="D449" s="7">
        <v>1267</v>
      </c>
      <c r="E449" s="7">
        <v>1267</v>
      </c>
      <c r="F449" s="2" t="s">
        <v>68</v>
      </c>
      <c r="G449" s="2" t="s">
        <v>7237</v>
      </c>
      <c r="H449" s="2" t="s">
        <v>7989</v>
      </c>
      <c r="I449" s="13" t="s">
        <v>4976</v>
      </c>
      <c r="J449" s="7">
        <v>1267</v>
      </c>
      <c r="K449" s="7">
        <v>85</v>
      </c>
      <c r="L449" s="7" t="s">
        <v>70</v>
      </c>
      <c r="M449" s="2" t="s">
        <v>70</v>
      </c>
      <c r="N449" s="2" t="s">
        <v>70</v>
      </c>
      <c r="O449" s="2" t="s">
        <v>70</v>
      </c>
    </row>
    <row r="450" spans="1:15" s="16" customFormat="1" ht="14.25" customHeight="1">
      <c r="A450" s="17" t="s">
        <v>183</v>
      </c>
      <c r="B450" s="2" t="s">
        <v>5450</v>
      </c>
      <c r="C450" s="2" t="s">
        <v>6378</v>
      </c>
      <c r="D450" s="7">
        <v>1426</v>
      </c>
      <c r="E450" s="7">
        <v>1426</v>
      </c>
      <c r="F450" s="2" t="s">
        <v>68</v>
      </c>
      <c r="G450" s="2" t="s">
        <v>7238</v>
      </c>
      <c r="H450" s="2" t="s">
        <v>7990</v>
      </c>
      <c r="I450" s="13" t="s">
        <v>4976</v>
      </c>
      <c r="J450" s="7">
        <v>1426</v>
      </c>
      <c r="K450" s="7"/>
      <c r="L450" s="7">
        <v>1426</v>
      </c>
      <c r="M450" s="2" t="s">
        <v>8379</v>
      </c>
      <c r="N450" s="2" t="s">
        <v>5004</v>
      </c>
      <c r="O450" s="2" t="s">
        <v>120</v>
      </c>
    </row>
    <row r="451" spans="1:15" s="16" customFormat="1" ht="14.25" customHeight="1">
      <c r="A451" s="17" t="s">
        <v>47</v>
      </c>
      <c r="B451" s="2" t="s">
        <v>5451</v>
      </c>
      <c r="C451" s="2" t="s">
        <v>6379</v>
      </c>
      <c r="D451" s="7">
        <v>1237</v>
      </c>
      <c r="E451" s="7">
        <v>1237</v>
      </c>
      <c r="F451" s="2" t="s">
        <v>68</v>
      </c>
      <c r="G451" s="2" t="s">
        <v>7239</v>
      </c>
      <c r="H451" s="2" t="s">
        <v>7991</v>
      </c>
      <c r="I451" s="13" t="s">
        <v>4976</v>
      </c>
      <c r="J451" s="7">
        <v>1237</v>
      </c>
      <c r="K451" s="7">
        <v>83</v>
      </c>
      <c r="L451" s="7" t="s">
        <v>70</v>
      </c>
      <c r="M451" s="2" t="s">
        <v>70</v>
      </c>
      <c r="N451" s="2" t="s">
        <v>70</v>
      </c>
      <c r="O451" s="2" t="s">
        <v>70</v>
      </c>
    </row>
    <row r="452" spans="1:15" s="16" customFormat="1" ht="14.25" customHeight="1">
      <c r="A452" s="17" t="s">
        <v>183</v>
      </c>
      <c r="B452" s="2" t="s">
        <v>5452</v>
      </c>
      <c r="C452" s="2" t="s">
        <v>6380</v>
      </c>
      <c r="D452" s="7">
        <v>115</v>
      </c>
      <c r="E452" s="7">
        <v>115</v>
      </c>
      <c r="F452" s="2" t="s">
        <v>68</v>
      </c>
      <c r="G452" s="2" t="s">
        <v>7240</v>
      </c>
      <c r="H452" s="2" t="s">
        <v>7992</v>
      </c>
      <c r="I452" s="13" t="s">
        <v>4976</v>
      </c>
      <c r="J452" s="7">
        <v>115</v>
      </c>
      <c r="K452" s="7">
        <v>40</v>
      </c>
      <c r="L452" s="7" t="s">
        <v>70</v>
      </c>
      <c r="M452" s="2" t="s">
        <v>70</v>
      </c>
      <c r="N452" s="2" t="s">
        <v>70</v>
      </c>
      <c r="O452" s="2" t="s">
        <v>70</v>
      </c>
    </row>
    <row r="453" spans="1:15" s="16" customFormat="1" ht="14.25" customHeight="1">
      <c r="A453" s="17" t="s">
        <v>183</v>
      </c>
      <c r="B453" s="2" t="s">
        <v>5453</v>
      </c>
      <c r="C453" s="2" t="s">
        <v>6381</v>
      </c>
      <c r="D453" s="7">
        <v>432</v>
      </c>
      <c r="E453" s="7">
        <v>432</v>
      </c>
      <c r="F453" s="2" t="s">
        <v>68</v>
      </c>
      <c r="G453" s="2" t="s">
        <v>7241</v>
      </c>
      <c r="H453" s="2" t="s">
        <v>7993</v>
      </c>
      <c r="I453" s="13" t="s">
        <v>4976</v>
      </c>
      <c r="J453" s="7">
        <v>432</v>
      </c>
      <c r="K453" s="7">
        <v>150</v>
      </c>
      <c r="L453" s="7" t="s">
        <v>70</v>
      </c>
      <c r="M453" s="2" t="s">
        <v>70</v>
      </c>
      <c r="N453" s="2" t="s">
        <v>70</v>
      </c>
      <c r="O453" s="2" t="s">
        <v>70</v>
      </c>
    </row>
    <row r="454" spans="1:15" s="16" customFormat="1" ht="14.25" customHeight="1">
      <c r="A454" s="17" t="s">
        <v>47</v>
      </c>
      <c r="B454" s="2" t="s">
        <v>5454</v>
      </c>
      <c r="C454" s="2" t="s">
        <v>6382</v>
      </c>
      <c r="D454" s="7">
        <v>1714</v>
      </c>
      <c r="E454" s="7">
        <v>1714</v>
      </c>
      <c r="F454" s="2" t="s">
        <v>68</v>
      </c>
      <c r="G454" s="2" t="s">
        <v>7242</v>
      </c>
      <c r="H454" s="2" t="s">
        <v>7994</v>
      </c>
      <c r="I454" s="13" t="s">
        <v>4976</v>
      </c>
      <c r="J454" s="7">
        <v>1714</v>
      </c>
      <c r="K454" s="7">
        <v>115</v>
      </c>
      <c r="L454" s="7" t="s">
        <v>70</v>
      </c>
      <c r="M454" s="2" t="s">
        <v>70</v>
      </c>
      <c r="N454" s="2" t="s">
        <v>70</v>
      </c>
      <c r="O454" s="2" t="s">
        <v>70</v>
      </c>
    </row>
    <row r="455" spans="1:15" s="16" customFormat="1" ht="14.25" customHeight="1">
      <c r="A455" s="17" t="s">
        <v>47</v>
      </c>
      <c r="B455" s="2" t="s">
        <v>5455</v>
      </c>
      <c r="C455" s="2" t="s">
        <v>6383</v>
      </c>
      <c r="D455" s="7">
        <v>3800</v>
      </c>
      <c r="E455" s="7">
        <v>3800</v>
      </c>
      <c r="F455" s="2" t="s">
        <v>68</v>
      </c>
      <c r="G455" s="2" t="s">
        <v>7243</v>
      </c>
      <c r="H455" s="2" t="s">
        <v>7995</v>
      </c>
      <c r="I455" s="13" t="s">
        <v>4976</v>
      </c>
      <c r="J455" s="7">
        <v>3800</v>
      </c>
      <c r="K455" s="7">
        <v>255</v>
      </c>
      <c r="L455" s="7" t="s">
        <v>70</v>
      </c>
      <c r="M455" s="2" t="s">
        <v>70</v>
      </c>
      <c r="N455" s="2" t="s">
        <v>70</v>
      </c>
      <c r="O455" s="2" t="s">
        <v>70</v>
      </c>
    </row>
    <row r="456" spans="1:15" s="16" customFormat="1" ht="14.25" customHeight="1">
      <c r="A456" s="17" t="s">
        <v>183</v>
      </c>
      <c r="B456" s="2" t="s">
        <v>5456</v>
      </c>
      <c r="C456" s="2" t="s">
        <v>6384</v>
      </c>
      <c r="D456" s="7">
        <v>432</v>
      </c>
      <c r="E456" s="7">
        <v>432</v>
      </c>
      <c r="F456" s="2" t="s">
        <v>68</v>
      </c>
      <c r="G456" s="2" t="s">
        <v>7244</v>
      </c>
      <c r="H456" s="2" t="s">
        <v>7996</v>
      </c>
      <c r="I456" s="13" t="s">
        <v>4976</v>
      </c>
      <c r="J456" s="7">
        <v>432</v>
      </c>
      <c r="K456" s="7">
        <v>150</v>
      </c>
      <c r="L456" s="7" t="s">
        <v>70</v>
      </c>
      <c r="M456" s="2" t="s">
        <v>70</v>
      </c>
      <c r="N456" s="2" t="s">
        <v>70</v>
      </c>
      <c r="O456" s="2" t="s">
        <v>70</v>
      </c>
    </row>
    <row r="457" spans="1:15" s="16" customFormat="1" ht="14.25" customHeight="1">
      <c r="A457" s="17" t="s">
        <v>47</v>
      </c>
      <c r="B457" s="2" t="s">
        <v>5457</v>
      </c>
      <c r="C457" s="2" t="s">
        <v>6385</v>
      </c>
      <c r="D457" s="7">
        <v>611</v>
      </c>
      <c r="E457" s="7">
        <v>611</v>
      </c>
      <c r="F457" s="2" t="s">
        <v>68</v>
      </c>
      <c r="G457" s="2" t="s">
        <v>7245</v>
      </c>
      <c r="H457" s="2" t="s">
        <v>7997</v>
      </c>
      <c r="I457" s="13" t="s">
        <v>4976</v>
      </c>
      <c r="J457" s="7">
        <v>611</v>
      </c>
      <c r="K457" s="7">
        <v>41</v>
      </c>
      <c r="L457" s="7" t="s">
        <v>70</v>
      </c>
      <c r="M457" s="2" t="s">
        <v>70</v>
      </c>
      <c r="N457" s="2" t="s">
        <v>70</v>
      </c>
      <c r="O457" s="2" t="s">
        <v>70</v>
      </c>
    </row>
    <row r="458" spans="1:15" s="16" customFormat="1" ht="14.25" customHeight="1">
      <c r="A458" s="17" t="s">
        <v>47</v>
      </c>
      <c r="B458" s="2" t="s">
        <v>5458</v>
      </c>
      <c r="C458" s="2" t="s">
        <v>6386</v>
      </c>
      <c r="D458" s="7">
        <v>656</v>
      </c>
      <c r="E458" s="7">
        <v>656</v>
      </c>
      <c r="F458" s="2" t="s">
        <v>68</v>
      </c>
      <c r="G458" s="2" t="s">
        <v>7246</v>
      </c>
      <c r="H458" s="2" t="s">
        <v>7998</v>
      </c>
      <c r="I458" s="13" t="s">
        <v>4976</v>
      </c>
      <c r="J458" s="7">
        <v>656</v>
      </c>
      <c r="K458" s="7">
        <v>44</v>
      </c>
      <c r="L458" s="7" t="s">
        <v>70</v>
      </c>
      <c r="M458" s="2" t="s">
        <v>70</v>
      </c>
      <c r="N458" s="2" t="s">
        <v>70</v>
      </c>
      <c r="O458" s="2" t="s">
        <v>70</v>
      </c>
    </row>
    <row r="459" spans="1:15" s="16" customFormat="1" ht="14.25" customHeight="1">
      <c r="A459" s="17" t="s">
        <v>47</v>
      </c>
      <c r="B459" s="2" t="s">
        <v>5459</v>
      </c>
      <c r="C459" s="2" t="s">
        <v>6387</v>
      </c>
      <c r="D459" s="7">
        <v>23348</v>
      </c>
      <c r="E459" s="7">
        <v>23348</v>
      </c>
      <c r="F459" s="2" t="s">
        <v>68</v>
      </c>
      <c r="G459" s="2" t="s">
        <v>7247</v>
      </c>
      <c r="H459" s="2" t="s">
        <v>7999</v>
      </c>
      <c r="I459" s="13" t="s">
        <v>4976</v>
      </c>
      <c r="J459" s="7">
        <v>23348</v>
      </c>
      <c r="K459" s="7">
        <v>1567</v>
      </c>
      <c r="L459" s="7" t="s">
        <v>70</v>
      </c>
      <c r="M459" s="2" t="s">
        <v>70</v>
      </c>
      <c r="N459" s="2" t="s">
        <v>70</v>
      </c>
      <c r="O459" s="2" t="s">
        <v>70</v>
      </c>
    </row>
    <row r="460" spans="1:15" s="16" customFormat="1" ht="14.25" customHeight="1">
      <c r="A460" s="17" t="s">
        <v>73</v>
      </c>
      <c r="B460" s="2" t="s">
        <v>5460</v>
      </c>
      <c r="C460" s="2" t="s">
        <v>6388</v>
      </c>
      <c r="D460" s="7">
        <v>6660</v>
      </c>
      <c r="E460" s="7">
        <v>6660</v>
      </c>
      <c r="F460" s="2" t="s">
        <v>68</v>
      </c>
      <c r="G460" s="2" t="s">
        <v>7248</v>
      </c>
      <c r="H460" s="2" t="s">
        <v>8000</v>
      </c>
      <c r="I460" s="13" t="s">
        <v>4978</v>
      </c>
      <c r="J460" s="7">
        <v>6660</v>
      </c>
      <c r="K460" s="7">
        <v>447</v>
      </c>
      <c r="L460" s="7" t="s">
        <v>70</v>
      </c>
      <c r="M460" s="2" t="s">
        <v>70</v>
      </c>
      <c r="N460" s="2" t="s">
        <v>70</v>
      </c>
      <c r="O460" s="2" t="s">
        <v>70</v>
      </c>
    </row>
    <row r="461" spans="1:15" s="16" customFormat="1" ht="14.25" customHeight="1">
      <c r="A461" s="17" t="s">
        <v>73</v>
      </c>
      <c r="B461" s="2" t="s">
        <v>5461</v>
      </c>
      <c r="C461" s="2" t="s">
        <v>6389</v>
      </c>
      <c r="D461" s="7">
        <v>432</v>
      </c>
      <c r="E461" s="7">
        <v>432</v>
      </c>
      <c r="F461" s="2" t="s">
        <v>68</v>
      </c>
      <c r="G461" s="2" t="s">
        <v>7249</v>
      </c>
      <c r="H461" s="2" t="s">
        <v>8001</v>
      </c>
      <c r="I461" s="13" t="s">
        <v>4978</v>
      </c>
      <c r="J461" s="7">
        <v>432</v>
      </c>
      <c r="K461" s="7">
        <v>29</v>
      </c>
      <c r="L461" s="7" t="s">
        <v>70</v>
      </c>
      <c r="M461" s="2" t="s">
        <v>70</v>
      </c>
      <c r="N461" s="2" t="s">
        <v>70</v>
      </c>
      <c r="O461" s="2" t="s">
        <v>70</v>
      </c>
    </row>
    <row r="462" spans="1:15" s="16" customFormat="1" ht="14.25" customHeight="1">
      <c r="A462" s="17" t="s">
        <v>129</v>
      </c>
      <c r="B462" s="2" t="s">
        <v>5462</v>
      </c>
      <c r="C462" s="2" t="s">
        <v>6390</v>
      </c>
      <c r="D462" s="7">
        <v>1520</v>
      </c>
      <c r="E462" s="7">
        <v>1520</v>
      </c>
      <c r="F462" s="2" t="s">
        <v>68</v>
      </c>
      <c r="G462" s="2" t="s">
        <v>7250</v>
      </c>
      <c r="H462" s="2" t="s">
        <v>8002</v>
      </c>
      <c r="I462" s="13" t="s">
        <v>4978</v>
      </c>
      <c r="J462" s="7">
        <v>1520</v>
      </c>
      <c r="K462" s="7">
        <v>1219</v>
      </c>
      <c r="L462" s="7" t="s">
        <v>70</v>
      </c>
      <c r="M462" s="2" t="s">
        <v>70</v>
      </c>
      <c r="N462" s="2" t="s">
        <v>70</v>
      </c>
      <c r="O462" s="2" t="s">
        <v>70</v>
      </c>
    </row>
    <row r="463" spans="1:15" s="16" customFormat="1" ht="14.25" customHeight="1">
      <c r="A463" s="17" t="s">
        <v>43</v>
      </c>
      <c r="B463" s="2" t="s">
        <v>5463</v>
      </c>
      <c r="C463" s="2" t="s">
        <v>6391</v>
      </c>
      <c r="D463" s="7">
        <v>9342</v>
      </c>
      <c r="E463" s="7">
        <v>9342</v>
      </c>
      <c r="F463" s="2" t="s">
        <v>68</v>
      </c>
      <c r="G463" s="2" t="s">
        <v>7251</v>
      </c>
      <c r="H463" s="2" t="s">
        <v>8003</v>
      </c>
      <c r="I463" s="13" t="s">
        <v>4978</v>
      </c>
      <c r="J463" s="7">
        <v>9342</v>
      </c>
      <c r="K463" s="7">
        <v>7521</v>
      </c>
      <c r="L463" s="7" t="s">
        <v>70</v>
      </c>
      <c r="M463" s="2" t="s">
        <v>70</v>
      </c>
      <c r="N463" s="2" t="s">
        <v>70</v>
      </c>
      <c r="O463" s="2" t="s">
        <v>70</v>
      </c>
    </row>
    <row r="464" spans="1:15" s="16" customFormat="1" ht="14.25" customHeight="1">
      <c r="A464" s="17" t="s">
        <v>129</v>
      </c>
      <c r="B464" s="2" t="s">
        <v>5464</v>
      </c>
      <c r="C464" s="2" t="s">
        <v>6392</v>
      </c>
      <c r="D464" s="7">
        <v>924</v>
      </c>
      <c r="E464" s="7">
        <v>924</v>
      </c>
      <c r="F464" s="2" t="s">
        <v>68</v>
      </c>
      <c r="G464" s="2" t="s">
        <v>7252</v>
      </c>
      <c r="H464" s="2" t="s">
        <v>8004</v>
      </c>
      <c r="I464" s="13" t="s">
        <v>4978</v>
      </c>
      <c r="J464" s="7">
        <v>924</v>
      </c>
      <c r="K464" s="7">
        <v>730</v>
      </c>
      <c r="L464" s="7" t="s">
        <v>70</v>
      </c>
      <c r="M464" s="2" t="s">
        <v>70</v>
      </c>
      <c r="N464" s="2" t="s">
        <v>70</v>
      </c>
      <c r="O464" s="2" t="s">
        <v>70</v>
      </c>
    </row>
    <row r="465" spans="1:15" s="16" customFormat="1" ht="14.25" customHeight="1">
      <c r="A465" s="17" t="s">
        <v>129</v>
      </c>
      <c r="B465" s="2" t="s">
        <v>5465</v>
      </c>
      <c r="C465" s="2" t="s">
        <v>6393</v>
      </c>
      <c r="D465" s="7">
        <v>522</v>
      </c>
      <c r="E465" s="7">
        <v>522</v>
      </c>
      <c r="F465" s="2" t="s">
        <v>68</v>
      </c>
      <c r="G465" s="2" t="s">
        <v>7253</v>
      </c>
      <c r="H465" s="2" t="s">
        <v>8005</v>
      </c>
      <c r="I465" s="13" t="s">
        <v>4978</v>
      </c>
      <c r="J465" s="7">
        <v>522</v>
      </c>
      <c r="K465" s="7">
        <v>411</v>
      </c>
      <c r="L465" s="7" t="s">
        <v>70</v>
      </c>
      <c r="M465" s="2" t="s">
        <v>70</v>
      </c>
      <c r="N465" s="2" t="s">
        <v>70</v>
      </c>
      <c r="O465" s="2" t="s">
        <v>70</v>
      </c>
    </row>
    <row r="466" spans="1:15" s="16" customFormat="1" ht="14.25" customHeight="1">
      <c r="A466" s="17" t="s">
        <v>129</v>
      </c>
      <c r="B466" s="2" t="s">
        <v>5466</v>
      </c>
      <c r="C466" s="2" t="s">
        <v>6394</v>
      </c>
      <c r="D466" s="7">
        <v>745</v>
      </c>
      <c r="E466" s="7">
        <v>745</v>
      </c>
      <c r="F466" s="2" t="s">
        <v>68</v>
      </c>
      <c r="G466" s="2" t="s">
        <v>7254</v>
      </c>
      <c r="H466" s="2" t="s">
        <v>8006</v>
      </c>
      <c r="I466" s="13" t="s">
        <v>4978</v>
      </c>
      <c r="J466" s="7">
        <v>745</v>
      </c>
      <c r="K466" s="7">
        <v>582</v>
      </c>
      <c r="L466" s="7" t="s">
        <v>70</v>
      </c>
      <c r="M466" s="2" t="s">
        <v>70</v>
      </c>
      <c r="N466" s="2" t="s">
        <v>70</v>
      </c>
      <c r="O466" s="2" t="s">
        <v>70</v>
      </c>
    </row>
    <row r="467" spans="1:15" s="16" customFormat="1" ht="14.25" customHeight="1">
      <c r="A467" s="17" t="s">
        <v>43</v>
      </c>
      <c r="B467" s="2" t="s">
        <v>5467</v>
      </c>
      <c r="C467" s="2" t="s">
        <v>6395</v>
      </c>
      <c r="D467" s="7">
        <v>4232</v>
      </c>
      <c r="E467" s="7">
        <v>4232</v>
      </c>
      <c r="F467" s="2" t="s">
        <v>68</v>
      </c>
      <c r="G467" s="2" t="s">
        <v>7255</v>
      </c>
      <c r="H467" s="2" t="s">
        <v>8007</v>
      </c>
      <c r="I467" s="13" t="s">
        <v>4978</v>
      </c>
      <c r="J467" s="7">
        <v>4232</v>
      </c>
      <c r="K467" s="7">
        <v>3400</v>
      </c>
      <c r="L467" s="7" t="s">
        <v>70</v>
      </c>
      <c r="M467" s="2" t="s">
        <v>70</v>
      </c>
      <c r="N467" s="2" t="s">
        <v>70</v>
      </c>
      <c r="O467" s="2" t="s">
        <v>70</v>
      </c>
    </row>
    <row r="468" spans="1:15" s="16" customFormat="1" ht="14.25" customHeight="1">
      <c r="A468" s="17" t="s">
        <v>43</v>
      </c>
      <c r="B468" s="2" t="s">
        <v>5468</v>
      </c>
      <c r="C468" s="2" t="s">
        <v>6396</v>
      </c>
      <c r="D468" s="7">
        <v>7316</v>
      </c>
      <c r="E468" s="7">
        <v>7316</v>
      </c>
      <c r="F468" s="2" t="s">
        <v>68</v>
      </c>
      <c r="G468" s="2" t="s">
        <v>7256</v>
      </c>
      <c r="H468" s="2" t="s">
        <v>8008</v>
      </c>
      <c r="I468" s="13" t="s">
        <v>4978</v>
      </c>
      <c r="J468" s="7">
        <v>7316</v>
      </c>
      <c r="K468" s="7">
        <v>5886</v>
      </c>
      <c r="L468" s="7" t="s">
        <v>70</v>
      </c>
      <c r="M468" s="2" t="s">
        <v>70</v>
      </c>
      <c r="N468" s="2" t="s">
        <v>70</v>
      </c>
      <c r="O468" s="2" t="s">
        <v>70</v>
      </c>
    </row>
    <row r="469" spans="1:15" s="16" customFormat="1" ht="14.25" customHeight="1">
      <c r="A469" s="17" t="s">
        <v>129</v>
      </c>
      <c r="B469" s="2" t="s">
        <v>5469</v>
      </c>
      <c r="C469" s="2" t="s">
        <v>6397</v>
      </c>
      <c r="D469" s="7">
        <v>909</v>
      </c>
      <c r="E469" s="7">
        <v>909</v>
      </c>
      <c r="F469" s="2" t="s">
        <v>68</v>
      </c>
      <c r="G469" s="2" t="s">
        <v>7257</v>
      </c>
      <c r="H469" s="2" t="s">
        <v>8009</v>
      </c>
      <c r="I469" s="13" t="s">
        <v>4978</v>
      </c>
      <c r="J469" s="7">
        <v>909</v>
      </c>
      <c r="K469" s="7">
        <v>726</v>
      </c>
      <c r="L469" s="7" t="s">
        <v>70</v>
      </c>
      <c r="M469" s="2" t="s">
        <v>70</v>
      </c>
      <c r="N469" s="2" t="s">
        <v>70</v>
      </c>
      <c r="O469" s="2" t="s">
        <v>70</v>
      </c>
    </row>
    <row r="470" spans="1:15" s="16" customFormat="1" ht="14.25" customHeight="1">
      <c r="A470" s="17" t="s">
        <v>129</v>
      </c>
      <c r="B470" s="2" t="s">
        <v>5470</v>
      </c>
      <c r="C470" s="2" t="s">
        <v>6398</v>
      </c>
      <c r="D470" s="7">
        <v>1132</v>
      </c>
      <c r="E470" s="7">
        <v>1132</v>
      </c>
      <c r="F470" s="2" t="s">
        <v>68</v>
      </c>
      <c r="G470" s="2" t="s">
        <v>7258</v>
      </c>
      <c r="H470" s="2" t="s">
        <v>8010</v>
      </c>
      <c r="I470" s="13" t="s">
        <v>4978</v>
      </c>
      <c r="J470" s="7">
        <v>1132</v>
      </c>
      <c r="K470" s="7">
        <v>905</v>
      </c>
      <c r="L470" s="7" t="s">
        <v>70</v>
      </c>
      <c r="M470" s="2" t="s">
        <v>70</v>
      </c>
      <c r="N470" s="2" t="s">
        <v>70</v>
      </c>
      <c r="O470" s="2" t="s">
        <v>70</v>
      </c>
    </row>
    <row r="471" spans="1:15" s="16" customFormat="1" ht="14.25" customHeight="1">
      <c r="A471" s="17" t="s">
        <v>129</v>
      </c>
      <c r="B471" s="2" t="s">
        <v>5471</v>
      </c>
      <c r="C471" s="2" t="s">
        <v>6399</v>
      </c>
      <c r="D471" s="7">
        <v>1103</v>
      </c>
      <c r="E471" s="7">
        <v>1103</v>
      </c>
      <c r="F471" s="2" t="s">
        <v>68</v>
      </c>
      <c r="G471" s="2" t="s">
        <v>7259</v>
      </c>
      <c r="H471" s="2" t="s">
        <v>8011</v>
      </c>
      <c r="I471" s="13" t="s">
        <v>4978</v>
      </c>
      <c r="J471" s="7">
        <v>1103</v>
      </c>
      <c r="K471" s="7">
        <v>880</v>
      </c>
      <c r="L471" s="7" t="s">
        <v>70</v>
      </c>
      <c r="M471" s="2" t="s">
        <v>70</v>
      </c>
      <c r="N471" s="2" t="s">
        <v>70</v>
      </c>
      <c r="O471" s="2" t="s">
        <v>70</v>
      </c>
    </row>
    <row r="472" spans="1:15" s="16" customFormat="1" ht="14.25" customHeight="1">
      <c r="A472" s="17" t="s">
        <v>129</v>
      </c>
      <c r="B472" s="2" t="s">
        <v>5472</v>
      </c>
      <c r="C472" s="2" t="s">
        <v>6400</v>
      </c>
      <c r="D472" s="7">
        <v>1073</v>
      </c>
      <c r="E472" s="7">
        <v>1073</v>
      </c>
      <c r="F472" s="2" t="s">
        <v>68</v>
      </c>
      <c r="G472" s="2" t="s">
        <v>7260</v>
      </c>
      <c r="H472" s="2" t="s">
        <v>8012</v>
      </c>
      <c r="I472" s="13" t="s">
        <v>4978</v>
      </c>
      <c r="J472" s="7">
        <v>1073</v>
      </c>
      <c r="K472" s="7">
        <v>855</v>
      </c>
      <c r="L472" s="7" t="s">
        <v>70</v>
      </c>
      <c r="M472" s="2" t="s">
        <v>70</v>
      </c>
      <c r="N472" s="2" t="s">
        <v>70</v>
      </c>
      <c r="O472" s="2" t="s">
        <v>70</v>
      </c>
    </row>
    <row r="473" spans="1:15" s="16" customFormat="1" ht="14.25" customHeight="1">
      <c r="A473" s="17" t="s">
        <v>129</v>
      </c>
      <c r="B473" s="2" t="s">
        <v>5473</v>
      </c>
      <c r="C473" s="2" t="s">
        <v>6401</v>
      </c>
      <c r="D473" s="7">
        <v>1267</v>
      </c>
      <c r="E473" s="7">
        <v>1267</v>
      </c>
      <c r="F473" s="2" t="s">
        <v>68</v>
      </c>
      <c r="G473" s="2" t="s">
        <v>7261</v>
      </c>
      <c r="H473" s="2" t="s">
        <v>8013</v>
      </c>
      <c r="I473" s="13" t="s">
        <v>4978</v>
      </c>
      <c r="J473" s="7">
        <v>1267</v>
      </c>
      <c r="K473" s="7">
        <v>1016</v>
      </c>
      <c r="L473" s="7" t="s">
        <v>70</v>
      </c>
      <c r="M473" s="2" t="s">
        <v>70</v>
      </c>
      <c r="N473" s="2" t="s">
        <v>70</v>
      </c>
      <c r="O473" s="2" t="s">
        <v>70</v>
      </c>
    </row>
    <row r="474" spans="1:15" s="16" customFormat="1" ht="14.25" customHeight="1">
      <c r="A474" s="17" t="s">
        <v>47</v>
      </c>
      <c r="B474" s="2" t="s">
        <v>5474</v>
      </c>
      <c r="C474" s="2" t="s">
        <v>6402</v>
      </c>
      <c r="D474" s="7">
        <v>164</v>
      </c>
      <c r="E474" s="7">
        <v>164</v>
      </c>
      <c r="F474" s="2" t="s">
        <v>68</v>
      </c>
      <c r="G474" s="2" t="s">
        <v>7262</v>
      </c>
      <c r="H474" s="2" t="s">
        <v>8014</v>
      </c>
      <c r="I474" s="13" t="s">
        <v>4978</v>
      </c>
      <c r="J474" s="7">
        <v>164</v>
      </c>
      <c r="K474" s="7">
        <v>11</v>
      </c>
      <c r="L474" s="7" t="s">
        <v>70</v>
      </c>
      <c r="M474" s="2" t="s">
        <v>70</v>
      </c>
      <c r="N474" s="2" t="s">
        <v>70</v>
      </c>
      <c r="O474" s="2" t="s">
        <v>70</v>
      </c>
    </row>
    <row r="475" spans="1:15" s="16" customFormat="1" ht="14.25" customHeight="1">
      <c r="A475" s="17" t="s">
        <v>47</v>
      </c>
      <c r="B475" s="2" t="s">
        <v>5475</v>
      </c>
      <c r="C475" s="2" t="s">
        <v>6403</v>
      </c>
      <c r="D475" s="7">
        <v>4589</v>
      </c>
      <c r="E475" s="7">
        <v>4589</v>
      </c>
      <c r="F475" s="2" t="s">
        <v>68</v>
      </c>
      <c r="G475" s="2" t="s">
        <v>7263</v>
      </c>
      <c r="H475" s="2" t="s">
        <v>8015</v>
      </c>
      <c r="I475" s="13" t="s">
        <v>4978</v>
      </c>
      <c r="J475" s="7">
        <v>4589</v>
      </c>
      <c r="K475" s="7">
        <v>308</v>
      </c>
      <c r="L475" s="7" t="s">
        <v>70</v>
      </c>
      <c r="M475" s="2" t="s">
        <v>70</v>
      </c>
      <c r="N475" s="2" t="s">
        <v>70</v>
      </c>
      <c r="O475" s="2" t="s">
        <v>70</v>
      </c>
    </row>
    <row r="476" spans="1:15" s="16" customFormat="1" ht="14.25" customHeight="1">
      <c r="A476" s="17" t="s">
        <v>129</v>
      </c>
      <c r="B476" s="2" t="s">
        <v>5476</v>
      </c>
      <c r="C476" s="2" t="s">
        <v>6404</v>
      </c>
      <c r="D476" s="7">
        <v>1222</v>
      </c>
      <c r="E476" s="7">
        <v>1222</v>
      </c>
      <c r="F476" s="2" t="s">
        <v>68</v>
      </c>
      <c r="G476" s="2" t="s">
        <v>7264</v>
      </c>
      <c r="H476" s="2" t="s">
        <v>8016</v>
      </c>
      <c r="I476" s="13" t="s">
        <v>4978</v>
      </c>
      <c r="J476" s="7">
        <v>1222</v>
      </c>
      <c r="K476" s="7">
        <v>957</v>
      </c>
      <c r="L476" s="7" t="s">
        <v>70</v>
      </c>
      <c r="M476" s="2" t="s">
        <v>70</v>
      </c>
      <c r="N476" s="2" t="s">
        <v>70</v>
      </c>
      <c r="O476" s="2" t="s">
        <v>70</v>
      </c>
    </row>
    <row r="477" spans="1:15" s="16" customFormat="1" ht="14.25" customHeight="1">
      <c r="A477" s="17" t="s">
        <v>129</v>
      </c>
      <c r="B477" s="2" t="s">
        <v>5477</v>
      </c>
      <c r="C477" s="2" t="s">
        <v>6405</v>
      </c>
      <c r="D477" s="7">
        <v>626</v>
      </c>
      <c r="E477" s="7">
        <v>626</v>
      </c>
      <c r="F477" s="2" t="s">
        <v>68</v>
      </c>
      <c r="G477" s="2" t="s">
        <v>7265</v>
      </c>
      <c r="H477" s="2" t="s">
        <v>8017</v>
      </c>
      <c r="I477" s="13" t="s">
        <v>4978</v>
      </c>
      <c r="J477" s="7">
        <v>626</v>
      </c>
      <c r="K477" s="7">
        <v>495</v>
      </c>
      <c r="L477" s="7" t="s">
        <v>70</v>
      </c>
      <c r="M477" s="2" t="s">
        <v>70</v>
      </c>
      <c r="N477" s="2" t="s">
        <v>70</v>
      </c>
      <c r="O477" s="2" t="s">
        <v>70</v>
      </c>
    </row>
    <row r="478" spans="1:15" s="16" customFormat="1" ht="14.25" customHeight="1">
      <c r="A478" s="17" t="s">
        <v>129</v>
      </c>
      <c r="B478" s="2" t="s">
        <v>5478</v>
      </c>
      <c r="C478" s="2" t="s">
        <v>6406</v>
      </c>
      <c r="D478" s="7">
        <v>790</v>
      </c>
      <c r="E478" s="7">
        <v>790</v>
      </c>
      <c r="F478" s="2" t="s">
        <v>68</v>
      </c>
      <c r="G478" s="2" t="s">
        <v>7266</v>
      </c>
      <c r="H478" s="2" t="s">
        <v>8018</v>
      </c>
      <c r="I478" s="13" t="s">
        <v>4978</v>
      </c>
      <c r="J478" s="7">
        <v>790</v>
      </c>
      <c r="K478" s="7">
        <v>629</v>
      </c>
      <c r="L478" s="7" t="s">
        <v>70</v>
      </c>
      <c r="M478" s="2" t="s">
        <v>70</v>
      </c>
      <c r="N478" s="2" t="s">
        <v>70</v>
      </c>
      <c r="O478" s="2" t="s">
        <v>70</v>
      </c>
    </row>
    <row r="479" spans="1:15" s="16" customFormat="1" ht="14.25" customHeight="1">
      <c r="A479" s="17" t="s">
        <v>129</v>
      </c>
      <c r="B479" s="2" t="s">
        <v>5479</v>
      </c>
      <c r="C479" s="2" t="s">
        <v>6407</v>
      </c>
      <c r="D479" s="7">
        <v>1773</v>
      </c>
      <c r="E479" s="7">
        <v>1773</v>
      </c>
      <c r="F479" s="2" t="s">
        <v>68</v>
      </c>
      <c r="G479" s="2" t="s">
        <v>7267</v>
      </c>
      <c r="H479" s="2" t="s">
        <v>8019</v>
      </c>
      <c r="I479" s="13" t="s">
        <v>4978</v>
      </c>
      <c r="J479" s="7">
        <v>1773</v>
      </c>
      <c r="K479" s="7">
        <v>1424</v>
      </c>
      <c r="L479" s="7" t="s">
        <v>70</v>
      </c>
      <c r="M479" s="2" t="s">
        <v>70</v>
      </c>
      <c r="N479" s="2" t="s">
        <v>70</v>
      </c>
      <c r="O479" s="2" t="s">
        <v>70</v>
      </c>
    </row>
    <row r="480" spans="1:15" s="16" customFormat="1" ht="14.25" customHeight="1">
      <c r="A480" s="17" t="s">
        <v>129</v>
      </c>
      <c r="B480" s="2" t="s">
        <v>5480</v>
      </c>
      <c r="C480" s="2" t="s">
        <v>6408</v>
      </c>
      <c r="D480" s="7">
        <v>1714</v>
      </c>
      <c r="E480" s="7">
        <v>1714</v>
      </c>
      <c r="F480" s="2" t="s">
        <v>68</v>
      </c>
      <c r="G480" s="2" t="s">
        <v>7268</v>
      </c>
      <c r="H480" s="2" t="s">
        <v>8020</v>
      </c>
      <c r="I480" s="13" t="s">
        <v>4978</v>
      </c>
      <c r="J480" s="7">
        <v>1714</v>
      </c>
      <c r="K480" s="7">
        <v>1371</v>
      </c>
      <c r="L480" s="7" t="s">
        <v>70</v>
      </c>
      <c r="M480" s="2" t="s">
        <v>70</v>
      </c>
      <c r="N480" s="2" t="s">
        <v>70</v>
      </c>
      <c r="O480" s="2" t="s">
        <v>70</v>
      </c>
    </row>
    <row r="481" spans="1:15" s="16" customFormat="1" ht="14.25" customHeight="1">
      <c r="A481" s="17" t="s">
        <v>129</v>
      </c>
      <c r="B481" s="2" t="s">
        <v>5481</v>
      </c>
      <c r="C481" s="2" t="s">
        <v>6409</v>
      </c>
      <c r="D481" s="7">
        <v>432</v>
      </c>
      <c r="E481" s="7">
        <v>432</v>
      </c>
      <c r="F481" s="2" t="s">
        <v>68</v>
      </c>
      <c r="G481" s="2" t="s">
        <v>7269</v>
      </c>
      <c r="H481" s="2" t="s">
        <v>8021</v>
      </c>
      <c r="I481" s="13" t="s">
        <v>4978</v>
      </c>
      <c r="J481" s="7">
        <v>432</v>
      </c>
      <c r="K481" s="7"/>
      <c r="L481" s="7">
        <v>432</v>
      </c>
      <c r="M481" s="2" t="s">
        <v>8380</v>
      </c>
      <c r="N481" s="2" t="s">
        <v>70</v>
      </c>
      <c r="O481" s="2" t="s">
        <v>119</v>
      </c>
    </row>
    <row r="482" spans="1:15" s="16" customFormat="1" ht="14.25" customHeight="1">
      <c r="A482" s="17" t="s">
        <v>129</v>
      </c>
      <c r="B482" s="2" t="s">
        <v>5482</v>
      </c>
      <c r="C482" s="2" t="s">
        <v>6410</v>
      </c>
      <c r="D482" s="7">
        <v>432</v>
      </c>
      <c r="E482" s="7">
        <v>432</v>
      </c>
      <c r="F482" s="2" t="s">
        <v>68</v>
      </c>
      <c r="G482" s="2" t="s">
        <v>7270</v>
      </c>
      <c r="H482" s="2" t="s">
        <v>8022</v>
      </c>
      <c r="I482" s="13" t="s">
        <v>4978</v>
      </c>
      <c r="J482" s="7">
        <v>432</v>
      </c>
      <c r="K482" s="7"/>
      <c r="L482" s="7">
        <v>432</v>
      </c>
      <c r="M482" s="2" t="s">
        <v>8380</v>
      </c>
      <c r="N482" s="2" t="s">
        <v>70</v>
      </c>
      <c r="O482" s="2" t="s">
        <v>119</v>
      </c>
    </row>
    <row r="483" spans="1:15" s="16" customFormat="1" ht="14.25" customHeight="1">
      <c r="A483" s="17" t="s">
        <v>64</v>
      </c>
      <c r="B483" s="2" t="s">
        <v>5483</v>
      </c>
      <c r="C483" s="2" t="s">
        <v>6411</v>
      </c>
      <c r="D483" s="7">
        <v>23304</v>
      </c>
      <c r="E483" s="7">
        <v>23304</v>
      </c>
      <c r="F483" s="2" t="s">
        <v>68</v>
      </c>
      <c r="G483" s="2" t="s">
        <v>7271</v>
      </c>
      <c r="H483" s="2" t="s">
        <v>8023</v>
      </c>
      <c r="I483" s="13" t="s">
        <v>4978</v>
      </c>
      <c r="J483" s="7">
        <v>23304</v>
      </c>
      <c r="K483" s="7">
        <v>18765</v>
      </c>
      <c r="L483" s="7" t="s">
        <v>70</v>
      </c>
      <c r="M483" s="2" t="s">
        <v>70</v>
      </c>
      <c r="N483" s="2" t="s">
        <v>70</v>
      </c>
      <c r="O483" s="2" t="s">
        <v>70</v>
      </c>
    </row>
    <row r="484" spans="1:15" s="16" customFormat="1" ht="14.25" customHeight="1">
      <c r="A484" s="17" t="s">
        <v>64</v>
      </c>
      <c r="B484" s="2" t="s">
        <v>5484</v>
      </c>
      <c r="C484" s="2" t="s">
        <v>6412</v>
      </c>
      <c r="D484" s="7">
        <v>3621</v>
      </c>
      <c r="E484" s="7">
        <v>3621</v>
      </c>
      <c r="F484" s="2" t="s">
        <v>68</v>
      </c>
      <c r="G484" s="2" t="s">
        <v>7272</v>
      </c>
      <c r="H484" s="2" t="s">
        <v>8024</v>
      </c>
      <c r="I484" s="13" t="s">
        <v>4978</v>
      </c>
      <c r="J484" s="7">
        <v>3621</v>
      </c>
      <c r="K484" s="7">
        <v>2908</v>
      </c>
      <c r="L484" s="7" t="s">
        <v>70</v>
      </c>
      <c r="M484" s="2" t="s">
        <v>70</v>
      </c>
      <c r="N484" s="2" t="s">
        <v>70</v>
      </c>
      <c r="O484" s="2" t="s">
        <v>70</v>
      </c>
    </row>
    <row r="485" spans="1:15" s="16" customFormat="1" ht="14.25" customHeight="1">
      <c r="A485" s="17" t="s">
        <v>129</v>
      </c>
      <c r="B485" s="2" t="s">
        <v>5485</v>
      </c>
      <c r="C485" s="2" t="s">
        <v>6413</v>
      </c>
      <c r="D485" s="7">
        <v>164</v>
      </c>
      <c r="E485" s="7">
        <v>164</v>
      </c>
      <c r="F485" s="2" t="s">
        <v>68</v>
      </c>
      <c r="G485" s="2" t="s">
        <v>7273</v>
      </c>
      <c r="H485" s="2" t="s">
        <v>8025</v>
      </c>
      <c r="I485" s="13" t="s">
        <v>4978</v>
      </c>
      <c r="J485" s="7">
        <v>164</v>
      </c>
      <c r="K485" s="7">
        <v>132</v>
      </c>
      <c r="L485" s="7" t="s">
        <v>70</v>
      </c>
      <c r="M485" s="2" t="s">
        <v>70</v>
      </c>
      <c r="N485" s="2" t="s">
        <v>70</v>
      </c>
      <c r="O485" s="2" t="s">
        <v>70</v>
      </c>
    </row>
    <row r="486" spans="1:15" s="16" customFormat="1" ht="14.25" customHeight="1">
      <c r="A486" s="17" t="s">
        <v>64</v>
      </c>
      <c r="B486" s="2" t="s">
        <v>5486</v>
      </c>
      <c r="C486" s="2" t="s">
        <v>6414</v>
      </c>
      <c r="D486" s="7">
        <v>45</v>
      </c>
      <c r="E486" s="7">
        <v>45</v>
      </c>
      <c r="F486" s="2" t="s">
        <v>68</v>
      </c>
      <c r="G486" s="2" t="s">
        <v>7274</v>
      </c>
      <c r="H486" s="2" t="s">
        <v>8026</v>
      </c>
      <c r="I486" s="13" t="s">
        <v>4978</v>
      </c>
      <c r="J486" s="7">
        <v>45</v>
      </c>
      <c r="K486" s="7">
        <v>28</v>
      </c>
      <c r="L486" s="7" t="s">
        <v>70</v>
      </c>
      <c r="M486" s="2" t="s">
        <v>70</v>
      </c>
      <c r="N486" s="2" t="s">
        <v>70</v>
      </c>
      <c r="O486" s="2" t="s">
        <v>70</v>
      </c>
    </row>
    <row r="487" spans="1:15" s="16" customFormat="1" ht="14.25" customHeight="1">
      <c r="A487" s="17" t="s">
        <v>38</v>
      </c>
      <c r="B487" s="2" t="s">
        <v>5487</v>
      </c>
      <c r="C487" s="2" t="s">
        <v>6415</v>
      </c>
      <c r="D487" s="7">
        <v>12501</v>
      </c>
      <c r="E487" s="7">
        <v>12501</v>
      </c>
      <c r="F487" s="2" t="s">
        <v>68</v>
      </c>
      <c r="G487" s="2" t="s">
        <v>7275</v>
      </c>
      <c r="H487" s="2" t="s">
        <v>8027</v>
      </c>
      <c r="I487" s="13" t="s">
        <v>4978</v>
      </c>
      <c r="J487" s="7">
        <v>12501</v>
      </c>
      <c r="K487" s="7">
        <v>839</v>
      </c>
      <c r="L487" s="7" t="s">
        <v>70</v>
      </c>
      <c r="M487" s="2" t="s">
        <v>70</v>
      </c>
      <c r="N487" s="2" t="s">
        <v>70</v>
      </c>
      <c r="O487" s="2" t="s">
        <v>70</v>
      </c>
    </row>
    <row r="488" spans="1:15" s="16" customFormat="1" ht="14.25" customHeight="1">
      <c r="A488" s="17" t="s">
        <v>64</v>
      </c>
      <c r="B488" s="2" t="s">
        <v>5488</v>
      </c>
      <c r="C488" s="2" t="s">
        <v>6416</v>
      </c>
      <c r="D488" s="7">
        <v>1639</v>
      </c>
      <c r="E488" s="7">
        <v>1639</v>
      </c>
      <c r="F488" s="2" t="s">
        <v>68</v>
      </c>
      <c r="G488" s="2" t="s">
        <v>7276</v>
      </c>
      <c r="H488" s="2" t="s">
        <v>8028</v>
      </c>
      <c r="I488" s="13" t="s">
        <v>4978</v>
      </c>
      <c r="J488" s="7">
        <v>1639</v>
      </c>
      <c r="K488" s="7">
        <v>1319</v>
      </c>
      <c r="L488" s="7" t="s">
        <v>70</v>
      </c>
      <c r="M488" s="2" t="s">
        <v>70</v>
      </c>
      <c r="N488" s="2" t="s">
        <v>70</v>
      </c>
      <c r="O488" s="2" t="s">
        <v>70</v>
      </c>
    </row>
    <row r="489" spans="1:15" s="16" customFormat="1" ht="14.25" customHeight="1">
      <c r="A489" s="17" t="s">
        <v>53</v>
      </c>
      <c r="B489" s="2" t="s">
        <v>5489</v>
      </c>
      <c r="C489" s="2" t="s">
        <v>6417</v>
      </c>
      <c r="D489" s="7">
        <v>30</v>
      </c>
      <c r="E489" s="7">
        <v>30</v>
      </c>
      <c r="F489" s="2" t="s">
        <v>68</v>
      </c>
      <c r="G489" s="2" t="s">
        <v>7277</v>
      </c>
      <c r="H489" s="2" t="s">
        <v>8029</v>
      </c>
      <c r="I489" s="13" t="s">
        <v>4978</v>
      </c>
      <c r="J489" s="7">
        <v>30</v>
      </c>
      <c r="K489" s="7"/>
      <c r="L489" s="7">
        <v>30</v>
      </c>
      <c r="M489" s="2" t="s">
        <v>8381</v>
      </c>
      <c r="N489" s="2" t="s">
        <v>5007</v>
      </c>
      <c r="O489" s="2" t="s">
        <v>120</v>
      </c>
    </row>
    <row r="490" spans="1:15" s="16" customFormat="1" ht="14.25" customHeight="1">
      <c r="A490" s="17" t="s">
        <v>64</v>
      </c>
      <c r="B490" s="2" t="s">
        <v>5490</v>
      </c>
      <c r="C490" s="2" t="s">
        <v>6418</v>
      </c>
      <c r="D490" s="7">
        <v>1192</v>
      </c>
      <c r="E490" s="7">
        <v>1192</v>
      </c>
      <c r="F490" s="2" t="s">
        <v>68</v>
      </c>
      <c r="G490" s="2" t="s">
        <v>7278</v>
      </c>
      <c r="H490" s="2" t="s">
        <v>8030</v>
      </c>
      <c r="I490" s="13" t="s">
        <v>4980</v>
      </c>
      <c r="J490" s="7">
        <v>1192</v>
      </c>
      <c r="K490" s="7">
        <v>955</v>
      </c>
      <c r="L490" s="7" t="s">
        <v>70</v>
      </c>
      <c r="M490" s="2" t="s">
        <v>70</v>
      </c>
      <c r="N490" s="2" t="s">
        <v>70</v>
      </c>
      <c r="O490" s="2" t="s">
        <v>70</v>
      </c>
    </row>
    <row r="491" spans="1:15" s="16" customFormat="1" ht="14.25" customHeight="1">
      <c r="A491" s="17" t="s">
        <v>38</v>
      </c>
      <c r="B491" s="2" t="s">
        <v>5491</v>
      </c>
      <c r="C491" s="2" t="s">
        <v>6419</v>
      </c>
      <c r="D491" s="7">
        <v>447</v>
      </c>
      <c r="E491" s="7">
        <v>447</v>
      </c>
      <c r="F491" s="2" t="s">
        <v>68</v>
      </c>
      <c r="G491" s="2" t="s">
        <v>7279</v>
      </c>
      <c r="H491" s="2" t="s">
        <v>8031</v>
      </c>
      <c r="I491" s="13" t="s">
        <v>4978</v>
      </c>
      <c r="J491" s="7">
        <v>447</v>
      </c>
      <c r="K491" s="7">
        <v>30</v>
      </c>
      <c r="L491" s="7" t="s">
        <v>70</v>
      </c>
      <c r="M491" s="2" t="s">
        <v>70</v>
      </c>
      <c r="N491" s="2" t="s">
        <v>70</v>
      </c>
      <c r="O491" s="2" t="s">
        <v>70</v>
      </c>
    </row>
    <row r="492" spans="1:15" s="16" customFormat="1" ht="14.25" customHeight="1">
      <c r="A492" s="17" t="s">
        <v>38</v>
      </c>
      <c r="B492" s="2" t="s">
        <v>5492</v>
      </c>
      <c r="C492" s="2" t="s">
        <v>6420</v>
      </c>
      <c r="D492" s="7">
        <v>2831</v>
      </c>
      <c r="E492" s="7">
        <v>2831</v>
      </c>
      <c r="F492" s="2" t="s">
        <v>68</v>
      </c>
      <c r="G492" s="2" t="s">
        <v>7280</v>
      </c>
      <c r="H492" s="2" t="s">
        <v>8032</v>
      </c>
      <c r="I492" s="13" t="s">
        <v>4978</v>
      </c>
      <c r="J492" s="7">
        <v>2831</v>
      </c>
      <c r="K492" s="7">
        <v>189.58</v>
      </c>
      <c r="L492" s="7" t="s">
        <v>70</v>
      </c>
      <c r="M492" s="2" t="s">
        <v>70</v>
      </c>
      <c r="N492" s="2" t="s">
        <v>70</v>
      </c>
      <c r="O492" s="2" t="s">
        <v>70</v>
      </c>
    </row>
    <row r="493" spans="1:15" s="16" customFormat="1" ht="14.25" customHeight="1">
      <c r="A493" s="17" t="s">
        <v>43</v>
      </c>
      <c r="B493" s="2" t="s">
        <v>5493</v>
      </c>
      <c r="C493" s="2" t="s">
        <v>6421</v>
      </c>
      <c r="D493" s="7">
        <v>641</v>
      </c>
      <c r="E493" s="7">
        <v>641</v>
      </c>
      <c r="F493" s="2" t="s">
        <v>68</v>
      </c>
      <c r="G493" s="2" t="s">
        <v>7281</v>
      </c>
      <c r="H493" s="2" t="s">
        <v>8033</v>
      </c>
      <c r="I493" s="13" t="s">
        <v>4978</v>
      </c>
      <c r="J493" s="7">
        <v>641</v>
      </c>
      <c r="K493" s="7">
        <v>516</v>
      </c>
      <c r="L493" s="7" t="s">
        <v>70</v>
      </c>
      <c r="M493" s="2" t="s">
        <v>70</v>
      </c>
      <c r="N493" s="2" t="s">
        <v>70</v>
      </c>
      <c r="O493" s="2" t="s">
        <v>70</v>
      </c>
    </row>
    <row r="494" spans="1:15" s="16" customFormat="1" ht="14.25" customHeight="1">
      <c r="A494" s="17" t="s">
        <v>38</v>
      </c>
      <c r="B494" s="2" t="s">
        <v>5494</v>
      </c>
      <c r="C494" s="2" t="s">
        <v>6422</v>
      </c>
      <c r="D494" s="7">
        <v>4336</v>
      </c>
      <c r="E494" s="7">
        <v>4336</v>
      </c>
      <c r="F494" s="2" t="s">
        <v>68</v>
      </c>
      <c r="G494" s="2" t="s">
        <v>7282</v>
      </c>
      <c r="H494" s="2" t="s">
        <v>8034</v>
      </c>
      <c r="I494" s="13" t="s">
        <v>4978</v>
      </c>
      <c r="J494" s="7">
        <v>4336</v>
      </c>
      <c r="K494" s="7">
        <v>290.74</v>
      </c>
      <c r="L494" s="7" t="s">
        <v>70</v>
      </c>
      <c r="M494" s="2" t="s">
        <v>70</v>
      </c>
      <c r="N494" s="2" t="s">
        <v>70</v>
      </c>
      <c r="O494" s="2" t="s">
        <v>70</v>
      </c>
    </row>
    <row r="495" spans="1:15" s="16" customFormat="1" ht="14.25" customHeight="1">
      <c r="A495" s="17" t="s">
        <v>38</v>
      </c>
      <c r="B495" s="2" t="s">
        <v>5495</v>
      </c>
      <c r="C495" s="2" t="s">
        <v>6423</v>
      </c>
      <c r="D495" s="7">
        <v>331</v>
      </c>
      <c r="E495" s="7">
        <v>331</v>
      </c>
      <c r="F495" s="2" t="s">
        <v>68</v>
      </c>
      <c r="G495" s="2" t="s">
        <v>7283</v>
      </c>
      <c r="H495" s="2" t="s">
        <v>8035</v>
      </c>
      <c r="I495" s="13" t="s">
        <v>4980</v>
      </c>
      <c r="J495" s="7">
        <v>331</v>
      </c>
      <c r="K495" s="7">
        <v>22.92</v>
      </c>
      <c r="L495" s="7" t="s">
        <v>70</v>
      </c>
      <c r="M495" s="2" t="s">
        <v>70</v>
      </c>
      <c r="N495" s="2" t="s">
        <v>70</v>
      </c>
      <c r="O495" s="2" t="s">
        <v>70</v>
      </c>
    </row>
    <row r="496" spans="1:15" s="16" customFormat="1" ht="14.25" customHeight="1">
      <c r="A496" s="17" t="s">
        <v>59</v>
      </c>
      <c r="B496" s="2" t="s">
        <v>5496</v>
      </c>
      <c r="C496" s="2" t="s">
        <v>6424</v>
      </c>
      <c r="D496" s="7">
        <v>7300</v>
      </c>
      <c r="E496" s="7">
        <v>7300</v>
      </c>
      <c r="F496" s="2" t="s">
        <v>68</v>
      </c>
      <c r="G496" s="2" t="s">
        <v>7284</v>
      </c>
      <c r="H496" s="2" t="s">
        <v>8036</v>
      </c>
      <c r="I496" s="13" t="s">
        <v>4978</v>
      </c>
      <c r="J496" s="7">
        <v>7300</v>
      </c>
      <c r="K496" s="7">
        <v>7008</v>
      </c>
      <c r="L496" s="7" t="s">
        <v>70</v>
      </c>
      <c r="M496" s="2" t="s">
        <v>70</v>
      </c>
      <c r="N496" s="2" t="s">
        <v>70</v>
      </c>
      <c r="O496" s="2" t="s">
        <v>70</v>
      </c>
    </row>
    <row r="497" spans="1:15" s="16" customFormat="1" ht="14.25" customHeight="1">
      <c r="A497" s="17" t="s">
        <v>59</v>
      </c>
      <c r="B497" s="2" t="s">
        <v>5497</v>
      </c>
      <c r="C497" s="2" t="s">
        <v>6425</v>
      </c>
      <c r="D497" s="7">
        <v>8702</v>
      </c>
      <c r="E497" s="7">
        <v>8702</v>
      </c>
      <c r="F497" s="2" t="s">
        <v>68</v>
      </c>
      <c r="G497" s="2" t="s">
        <v>7285</v>
      </c>
      <c r="H497" s="2" t="s">
        <v>8037</v>
      </c>
      <c r="I497" s="13" t="s">
        <v>4978</v>
      </c>
      <c r="J497" s="7">
        <v>8702</v>
      </c>
      <c r="K497" s="7">
        <v>7008</v>
      </c>
      <c r="L497" s="7" t="s">
        <v>70</v>
      </c>
      <c r="M497" s="2" t="s">
        <v>70</v>
      </c>
      <c r="N497" s="2" t="s">
        <v>70</v>
      </c>
      <c r="O497" s="2" t="s">
        <v>70</v>
      </c>
    </row>
    <row r="498" spans="1:15" s="16" customFormat="1" ht="14.25" customHeight="1">
      <c r="A498" s="17" t="s">
        <v>59</v>
      </c>
      <c r="B498" s="2" t="s">
        <v>5498</v>
      </c>
      <c r="C498" s="2" t="s">
        <v>6426</v>
      </c>
      <c r="D498" s="7">
        <v>4410</v>
      </c>
      <c r="E498" s="7">
        <v>4410</v>
      </c>
      <c r="F498" s="2" t="s">
        <v>68</v>
      </c>
      <c r="G498" s="2" t="s">
        <v>7286</v>
      </c>
      <c r="H498" s="2" t="s">
        <v>8038</v>
      </c>
      <c r="I498" s="13" t="s">
        <v>4978</v>
      </c>
      <c r="J498" s="7">
        <v>4410</v>
      </c>
      <c r="K498" s="7">
        <v>3552</v>
      </c>
      <c r="L498" s="7" t="s">
        <v>70</v>
      </c>
      <c r="M498" s="2" t="s">
        <v>70</v>
      </c>
      <c r="N498" s="2" t="s">
        <v>70</v>
      </c>
      <c r="O498" s="2" t="s">
        <v>70</v>
      </c>
    </row>
    <row r="499" spans="1:15" s="16" customFormat="1" ht="14.25" customHeight="1">
      <c r="A499" s="17" t="s">
        <v>59</v>
      </c>
      <c r="B499" s="2" t="s">
        <v>5499</v>
      </c>
      <c r="C499" s="2" t="s">
        <v>6427</v>
      </c>
      <c r="D499" s="7">
        <v>6973</v>
      </c>
      <c r="E499" s="7">
        <v>6973</v>
      </c>
      <c r="F499" s="2" t="s">
        <v>68</v>
      </c>
      <c r="G499" s="2" t="s">
        <v>7287</v>
      </c>
      <c r="H499" s="2" t="s">
        <v>8039</v>
      </c>
      <c r="I499" s="13" t="s">
        <v>4978</v>
      </c>
      <c r="J499" s="7">
        <v>6973</v>
      </c>
      <c r="K499" s="7">
        <v>5616</v>
      </c>
      <c r="L499" s="7" t="s">
        <v>70</v>
      </c>
      <c r="M499" s="2" t="s">
        <v>70</v>
      </c>
      <c r="N499" s="2" t="s">
        <v>70</v>
      </c>
      <c r="O499" s="2" t="s">
        <v>70</v>
      </c>
    </row>
    <row r="500" spans="1:15" s="16" customFormat="1" ht="14.25" customHeight="1">
      <c r="A500" s="17" t="s">
        <v>59</v>
      </c>
      <c r="B500" s="2" t="s">
        <v>5500</v>
      </c>
      <c r="C500" s="2" t="s">
        <v>6428</v>
      </c>
      <c r="D500" s="7">
        <v>2831</v>
      </c>
      <c r="E500" s="7">
        <v>2831</v>
      </c>
      <c r="F500" s="2" t="s">
        <v>68</v>
      </c>
      <c r="G500" s="2" t="s">
        <v>7288</v>
      </c>
      <c r="H500" s="2" t="s">
        <v>8040</v>
      </c>
      <c r="I500" s="13" t="s">
        <v>4978</v>
      </c>
      <c r="J500" s="7">
        <v>2831</v>
      </c>
      <c r="K500" s="7">
        <v>2272</v>
      </c>
      <c r="L500" s="7" t="s">
        <v>70</v>
      </c>
      <c r="M500" s="2" t="s">
        <v>70</v>
      </c>
      <c r="N500" s="2" t="s">
        <v>70</v>
      </c>
      <c r="O500" s="2" t="s">
        <v>70</v>
      </c>
    </row>
    <row r="501" spans="1:15" s="16" customFormat="1" ht="14.25" customHeight="1">
      <c r="A501" s="17" t="s">
        <v>59</v>
      </c>
      <c r="B501" s="2" t="s">
        <v>5501</v>
      </c>
      <c r="C501" s="2" t="s">
        <v>6429</v>
      </c>
      <c r="D501" s="7">
        <v>12225</v>
      </c>
      <c r="E501" s="7">
        <v>12225</v>
      </c>
      <c r="F501" s="2" t="s">
        <v>68</v>
      </c>
      <c r="G501" s="2" t="s">
        <v>7289</v>
      </c>
      <c r="H501" s="2" t="s">
        <v>8041</v>
      </c>
      <c r="I501" s="13" t="s">
        <v>4978</v>
      </c>
      <c r="J501" s="7">
        <v>12225</v>
      </c>
      <c r="K501" s="7">
        <v>11736</v>
      </c>
      <c r="L501" s="7" t="s">
        <v>70</v>
      </c>
      <c r="M501" s="2" t="s">
        <v>70</v>
      </c>
      <c r="N501" s="2" t="s">
        <v>70</v>
      </c>
      <c r="O501" s="2" t="s">
        <v>70</v>
      </c>
    </row>
    <row r="502" spans="1:15" s="16" customFormat="1" ht="14.25" customHeight="1">
      <c r="A502" s="17" t="s">
        <v>59</v>
      </c>
      <c r="B502" s="2" t="s">
        <v>5502</v>
      </c>
      <c r="C502" s="2" t="s">
        <v>6430</v>
      </c>
      <c r="D502" s="7">
        <v>14572</v>
      </c>
      <c r="E502" s="7">
        <v>14572</v>
      </c>
      <c r="F502" s="2" t="s">
        <v>68</v>
      </c>
      <c r="G502" s="2" t="s">
        <v>7290</v>
      </c>
      <c r="H502" s="2" t="s">
        <v>8042</v>
      </c>
      <c r="I502" s="13" t="s">
        <v>4978</v>
      </c>
      <c r="J502" s="7">
        <v>14572</v>
      </c>
      <c r="K502" s="7">
        <v>11736</v>
      </c>
      <c r="L502" s="7" t="s">
        <v>70</v>
      </c>
      <c r="M502" s="2" t="s">
        <v>70</v>
      </c>
      <c r="N502" s="2" t="s">
        <v>70</v>
      </c>
      <c r="O502" s="2" t="s">
        <v>70</v>
      </c>
    </row>
    <row r="503" spans="1:15" s="16" customFormat="1" ht="14.25" customHeight="1">
      <c r="A503" s="17" t="s">
        <v>59</v>
      </c>
      <c r="B503" s="2" t="s">
        <v>5503</v>
      </c>
      <c r="C503" s="2" t="s">
        <v>6431</v>
      </c>
      <c r="D503" s="7">
        <v>7808</v>
      </c>
      <c r="E503" s="7">
        <v>7808</v>
      </c>
      <c r="F503" s="2" t="s">
        <v>68</v>
      </c>
      <c r="G503" s="2" t="s">
        <v>7291</v>
      </c>
      <c r="H503" s="2" t="s">
        <v>8043</v>
      </c>
      <c r="I503" s="13" t="s">
        <v>4978</v>
      </c>
      <c r="J503" s="7">
        <v>7808</v>
      </c>
      <c r="K503" s="7">
        <v>6288</v>
      </c>
      <c r="L503" s="7" t="s">
        <v>70</v>
      </c>
      <c r="M503" s="2" t="s">
        <v>70</v>
      </c>
      <c r="N503" s="2" t="s">
        <v>70</v>
      </c>
      <c r="O503" s="2" t="s">
        <v>70</v>
      </c>
    </row>
    <row r="504" spans="1:15" s="16" customFormat="1" ht="14.25" customHeight="1">
      <c r="A504" s="17" t="s">
        <v>59</v>
      </c>
      <c r="B504" s="2" t="s">
        <v>5504</v>
      </c>
      <c r="C504" s="2" t="s">
        <v>6432</v>
      </c>
      <c r="D504" s="7">
        <v>2831</v>
      </c>
      <c r="E504" s="7">
        <v>2831</v>
      </c>
      <c r="F504" s="2" t="s">
        <v>68</v>
      </c>
      <c r="G504" s="2" t="s">
        <v>7292</v>
      </c>
      <c r="H504" s="2" t="s">
        <v>8044</v>
      </c>
      <c r="I504" s="13" t="s">
        <v>4978</v>
      </c>
      <c r="J504" s="7">
        <v>2831</v>
      </c>
      <c r="K504" s="7">
        <v>2272</v>
      </c>
      <c r="L504" s="7" t="s">
        <v>70</v>
      </c>
      <c r="M504" s="2" t="s">
        <v>70</v>
      </c>
      <c r="N504" s="2" t="s">
        <v>70</v>
      </c>
      <c r="O504" s="2" t="s">
        <v>70</v>
      </c>
    </row>
    <row r="505" spans="1:15" s="16" customFormat="1" ht="14.25" customHeight="1">
      <c r="A505" s="17" t="s">
        <v>55</v>
      </c>
      <c r="B505" s="2" t="s">
        <v>5505</v>
      </c>
      <c r="C505" s="2" t="s">
        <v>6433</v>
      </c>
      <c r="D505" s="7">
        <v>418</v>
      </c>
      <c r="E505" s="7">
        <v>418</v>
      </c>
      <c r="F505" s="2" t="s">
        <v>68</v>
      </c>
      <c r="G505" s="2" t="s">
        <v>7293</v>
      </c>
      <c r="H505" s="2" t="s">
        <v>8045</v>
      </c>
      <c r="I505" s="13" t="s">
        <v>4978</v>
      </c>
      <c r="J505" s="7">
        <v>418</v>
      </c>
      <c r="K505" s="7">
        <v>144</v>
      </c>
      <c r="L505" s="7" t="s">
        <v>70</v>
      </c>
      <c r="M505" s="2" t="s">
        <v>70</v>
      </c>
      <c r="N505" s="2" t="s">
        <v>70</v>
      </c>
      <c r="O505" s="2" t="s">
        <v>70</v>
      </c>
    </row>
    <row r="506" spans="1:15" s="16" customFormat="1" ht="14.25" customHeight="1">
      <c r="A506" s="17" t="s">
        <v>55</v>
      </c>
      <c r="B506" s="2" t="s">
        <v>5506</v>
      </c>
      <c r="C506" s="2" t="s">
        <v>6434</v>
      </c>
      <c r="D506" s="7">
        <v>2635</v>
      </c>
      <c r="E506" s="7">
        <v>2635</v>
      </c>
      <c r="F506" s="2" t="s">
        <v>68</v>
      </c>
      <c r="G506" s="2" t="s">
        <v>7294</v>
      </c>
      <c r="H506" s="2" t="s">
        <v>8046</v>
      </c>
      <c r="I506" s="13" t="s">
        <v>4978</v>
      </c>
      <c r="J506" s="7">
        <v>2635</v>
      </c>
      <c r="K506" s="7">
        <v>576</v>
      </c>
      <c r="L506" s="7" t="s">
        <v>70</v>
      </c>
      <c r="M506" s="2" t="s">
        <v>70</v>
      </c>
      <c r="N506" s="2" t="s">
        <v>70</v>
      </c>
      <c r="O506" s="2" t="s">
        <v>70</v>
      </c>
    </row>
    <row r="507" spans="1:15" s="16" customFormat="1" ht="14.25" customHeight="1">
      <c r="A507" s="17" t="s">
        <v>55</v>
      </c>
      <c r="B507" s="2" t="s">
        <v>5507</v>
      </c>
      <c r="C507" s="2" t="s">
        <v>6435</v>
      </c>
      <c r="D507" s="7">
        <v>864</v>
      </c>
      <c r="E507" s="7">
        <v>864</v>
      </c>
      <c r="F507" s="2" t="s">
        <v>68</v>
      </c>
      <c r="G507" s="2" t="s">
        <v>7295</v>
      </c>
      <c r="H507" s="2" t="s">
        <v>8047</v>
      </c>
      <c r="I507" s="13" t="s">
        <v>4978</v>
      </c>
      <c r="J507" s="7">
        <v>864</v>
      </c>
      <c r="K507" s="7">
        <v>147</v>
      </c>
      <c r="L507" s="7" t="s">
        <v>70</v>
      </c>
      <c r="M507" s="2" t="s">
        <v>70</v>
      </c>
      <c r="N507" s="2" t="s">
        <v>70</v>
      </c>
      <c r="O507" s="2" t="s">
        <v>70</v>
      </c>
    </row>
    <row r="508" spans="1:15" s="16" customFormat="1" ht="14.25" customHeight="1">
      <c r="A508" s="17" t="s">
        <v>55</v>
      </c>
      <c r="B508" s="2" t="s">
        <v>5508</v>
      </c>
      <c r="C508" s="2" t="s">
        <v>6436</v>
      </c>
      <c r="D508" s="7">
        <v>346</v>
      </c>
      <c r="E508" s="7">
        <v>346</v>
      </c>
      <c r="F508" s="2" t="s">
        <v>68</v>
      </c>
      <c r="G508" s="2" t="s">
        <v>7296</v>
      </c>
      <c r="H508" s="2" t="s">
        <v>8048</v>
      </c>
      <c r="I508" s="13" t="s">
        <v>4978</v>
      </c>
      <c r="J508" s="7">
        <v>346</v>
      </c>
      <c r="K508" s="7">
        <v>57</v>
      </c>
      <c r="L508" s="7" t="s">
        <v>70</v>
      </c>
      <c r="M508" s="2" t="s">
        <v>70</v>
      </c>
      <c r="N508" s="2" t="s">
        <v>70</v>
      </c>
      <c r="O508" s="2" t="s">
        <v>70</v>
      </c>
    </row>
    <row r="509" spans="1:15" s="16" customFormat="1" ht="14.25" customHeight="1">
      <c r="A509" s="17" t="s">
        <v>55</v>
      </c>
      <c r="B509" s="2" t="s">
        <v>5509</v>
      </c>
      <c r="C509" s="2" t="s">
        <v>6437</v>
      </c>
      <c r="D509" s="7">
        <v>1800</v>
      </c>
      <c r="E509" s="7">
        <v>1800</v>
      </c>
      <c r="F509" s="2" t="s">
        <v>68</v>
      </c>
      <c r="G509" s="2" t="s">
        <v>7297</v>
      </c>
      <c r="H509" s="2" t="s">
        <v>8049</v>
      </c>
      <c r="I509" s="13" t="s">
        <v>4978</v>
      </c>
      <c r="J509" s="7">
        <v>1800</v>
      </c>
      <c r="K509" s="7">
        <v>306</v>
      </c>
      <c r="L509" s="7" t="s">
        <v>70</v>
      </c>
      <c r="M509" s="2" t="s">
        <v>70</v>
      </c>
      <c r="N509" s="2" t="s">
        <v>70</v>
      </c>
      <c r="O509" s="2" t="s">
        <v>70</v>
      </c>
    </row>
    <row r="510" spans="1:15" s="16" customFormat="1" ht="14.25" customHeight="1">
      <c r="A510" s="17" t="s">
        <v>55</v>
      </c>
      <c r="B510" s="2" t="s">
        <v>5510</v>
      </c>
      <c r="C510" s="2" t="s">
        <v>6438</v>
      </c>
      <c r="D510" s="7">
        <v>230</v>
      </c>
      <c r="E510" s="7">
        <v>230</v>
      </c>
      <c r="F510" s="2" t="s">
        <v>68</v>
      </c>
      <c r="G510" s="2" t="s">
        <v>7298</v>
      </c>
      <c r="H510" s="2" t="s">
        <v>8050</v>
      </c>
      <c r="I510" s="13" t="s">
        <v>4978</v>
      </c>
      <c r="J510" s="7">
        <v>230</v>
      </c>
      <c r="K510" s="7">
        <v>225</v>
      </c>
      <c r="L510" s="7" t="s">
        <v>70</v>
      </c>
      <c r="M510" s="2" t="s">
        <v>70</v>
      </c>
      <c r="N510" s="2" t="s">
        <v>70</v>
      </c>
      <c r="O510" s="2" t="s">
        <v>70</v>
      </c>
    </row>
    <row r="511" spans="1:15" s="16" customFormat="1" ht="14.25" customHeight="1">
      <c r="A511" s="17" t="s">
        <v>52</v>
      </c>
      <c r="B511" s="2" t="s">
        <v>5511</v>
      </c>
      <c r="C511" s="2" t="s">
        <v>6439</v>
      </c>
      <c r="D511" s="7">
        <v>1267</v>
      </c>
      <c r="E511" s="7">
        <v>1267</v>
      </c>
      <c r="F511" s="2" t="s">
        <v>68</v>
      </c>
      <c r="G511" s="2" t="s">
        <v>7299</v>
      </c>
      <c r="H511" s="2" t="s">
        <v>8051</v>
      </c>
      <c r="I511" s="13" t="s">
        <v>4979</v>
      </c>
      <c r="J511" s="7">
        <v>1267</v>
      </c>
      <c r="K511" s="7">
        <v>1018</v>
      </c>
      <c r="L511" s="7" t="s">
        <v>70</v>
      </c>
      <c r="M511" s="2" t="s">
        <v>70</v>
      </c>
      <c r="N511" s="2" t="s">
        <v>70</v>
      </c>
      <c r="O511" s="2" t="s">
        <v>70</v>
      </c>
    </row>
    <row r="512" spans="1:15" s="16" customFormat="1" ht="14.25" customHeight="1">
      <c r="A512" s="17" t="s">
        <v>52</v>
      </c>
      <c r="B512" s="2" t="s">
        <v>5512</v>
      </c>
      <c r="C512" s="2" t="s">
        <v>6440</v>
      </c>
      <c r="D512" s="7">
        <v>2424</v>
      </c>
      <c r="E512" s="7">
        <v>2424</v>
      </c>
      <c r="F512" s="2" t="s">
        <v>68</v>
      </c>
      <c r="G512" s="2" t="s">
        <v>7300</v>
      </c>
      <c r="H512" s="2" t="s">
        <v>8052</v>
      </c>
      <c r="I512" s="13" t="s">
        <v>4979</v>
      </c>
      <c r="J512" s="7">
        <v>2424</v>
      </c>
      <c r="K512" s="7">
        <v>960</v>
      </c>
      <c r="L512" s="7" t="s">
        <v>70</v>
      </c>
      <c r="M512" s="2" t="s">
        <v>70</v>
      </c>
      <c r="N512" s="2" t="s">
        <v>70</v>
      </c>
      <c r="O512" s="2" t="s">
        <v>70</v>
      </c>
    </row>
    <row r="513" spans="1:15" s="16" customFormat="1" ht="14.25" customHeight="1">
      <c r="A513" s="17" t="s">
        <v>52</v>
      </c>
      <c r="B513" s="2" t="s">
        <v>5513</v>
      </c>
      <c r="C513" s="2" t="s">
        <v>6441</v>
      </c>
      <c r="D513" s="7">
        <v>1505</v>
      </c>
      <c r="E513" s="7">
        <v>1505</v>
      </c>
      <c r="F513" s="2" t="s">
        <v>68</v>
      </c>
      <c r="G513" s="2" t="s">
        <v>7301</v>
      </c>
      <c r="H513" s="2" t="s">
        <v>8053</v>
      </c>
      <c r="I513" s="13" t="s">
        <v>4979</v>
      </c>
      <c r="J513" s="7">
        <v>1505</v>
      </c>
      <c r="K513" s="7">
        <v>1205</v>
      </c>
      <c r="L513" s="7" t="s">
        <v>70</v>
      </c>
      <c r="M513" s="2" t="s">
        <v>70</v>
      </c>
      <c r="N513" s="2" t="s">
        <v>70</v>
      </c>
      <c r="O513" s="2" t="s">
        <v>70</v>
      </c>
    </row>
    <row r="514" spans="1:15" s="16" customFormat="1" ht="14.25" customHeight="1">
      <c r="A514" s="17" t="s">
        <v>52</v>
      </c>
      <c r="B514" s="2" t="s">
        <v>5514</v>
      </c>
      <c r="C514" s="2" t="s">
        <v>6442</v>
      </c>
      <c r="D514" s="7">
        <v>2454</v>
      </c>
      <c r="E514" s="7">
        <v>2454</v>
      </c>
      <c r="F514" s="2" t="s">
        <v>68</v>
      </c>
      <c r="G514" s="2" t="s">
        <v>7302</v>
      </c>
      <c r="H514" s="2" t="s">
        <v>8054</v>
      </c>
      <c r="I514" s="13" t="s">
        <v>4979</v>
      </c>
      <c r="J514" s="7">
        <v>2454</v>
      </c>
      <c r="K514" s="7">
        <v>964</v>
      </c>
      <c r="L514" s="7" t="s">
        <v>70</v>
      </c>
      <c r="M514" s="2" t="s">
        <v>70</v>
      </c>
      <c r="N514" s="2" t="s">
        <v>70</v>
      </c>
      <c r="O514" s="2" t="s">
        <v>70</v>
      </c>
    </row>
    <row r="515" spans="1:15" s="16" customFormat="1" ht="14.25" customHeight="1">
      <c r="A515" s="17" t="s">
        <v>45</v>
      </c>
      <c r="B515" s="2" t="s">
        <v>5515</v>
      </c>
      <c r="C515" s="2" t="s">
        <v>6443</v>
      </c>
      <c r="D515" s="7">
        <v>1445</v>
      </c>
      <c r="E515" s="7">
        <v>1445</v>
      </c>
      <c r="F515" s="2" t="s">
        <v>68</v>
      </c>
      <c r="G515" s="2" t="s">
        <v>7303</v>
      </c>
      <c r="H515" s="2" t="s">
        <v>8055</v>
      </c>
      <c r="I515" s="13" t="s">
        <v>4979</v>
      </c>
      <c r="J515" s="7">
        <v>1445</v>
      </c>
      <c r="K515" s="7">
        <v>1164</v>
      </c>
      <c r="L515" s="7" t="s">
        <v>70</v>
      </c>
      <c r="M515" s="2" t="s">
        <v>70</v>
      </c>
      <c r="N515" s="2" t="s">
        <v>70</v>
      </c>
      <c r="O515" s="2" t="s">
        <v>70</v>
      </c>
    </row>
    <row r="516" spans="1:15" s="16" customFormat="1" ht="14.25" customHeight="1">
      <c r="A516" s="17" t="s">
        <v>45</v>
      </c>
      <c r="B516" s="2" t="s">
        <v>5516</v>
      </c>
      <c r="C516" s="2" t="s">
        <v>6444</v>
      </c>
      <c r="D516" s="7">
        <v>30</v>
      </c>
      <c r="E516" s="7">
        <v>30</v>
      </c>
      <c r="F516" s="2" t="s">
        <v>68</v>
      </c>
      <c r="G516" s="2" t="s">
        <v>7304</v>
      </c>
      <c r="H516" s="2" t="s">
        <v>8056</v>
      </c>
      <c r="I516" s="13" t="s">
        <v>4979</v>
      </c>
      <c r="J516" s="7">
        <v>30</v>
      </c>
      <c r="K516" s="7">
        <v>24</v>
      </c>
      <c r="L516" s="7" t="s">
        <v>70</v>
      </c>
      <c r="M516" s="2" t="s">
        <v>70</v>
      </c>
      <c r="N516" s="2" t="s">
        <v>70</v>
      </c>
      <c r="O516" s="2" t="s">
        <v>70</v>
      </c>
    </row>
    <row r="517" spans="1:15" s="16" customFormat="1" ht="14.25" customHeight="1">
      <c r="A517" s="17" t="s">
        <v>73</v>
      </c>
      <c r="B517" s="2" t="s">
        <v>5517</v>
      </c>
      <c r="C517" s="2" t="s">
        <v>6445</v>
      </c>
      <c r="D517" s="7">
        <v>2220</v>
      </c>
      <c r="E517" s="7">
        <v>2220</v>
      </c>
      <c r="F517" s="2" t="s">
        <v>68</v>
      </c>
      <c r="G517" s="2" t="s">
        <v>7305</v>
      </c>
      <c r="H517" s="2" t="s">
        <v>8057</v>
      </c>
      <c r="I517" s="13" t="s">
        <v>4979</v>
      </c>
      <c r="J517" s="7">
        <v>2220</v>
      </c>
      <c r="K517" s="7">
        <v>149</v>
      </c>
      <c r="L517" s="7" t="s">
        <v>70</v>
      </c>
      <c r="M517" s="2" t="s">
        <v>70</v>
      </c>
      <c r="N517" s="2" t="s">
        <v>70</v>
      </c>
      <c r="O517" s="2" t="s">
        <v>70</v>
      </c>
    </row>
    <row r="518" spans="1:15" s="16" customFormat="1" ht="14.25" customHeight="1">
      <c r="A518" s="17" t="s">
        <v>73</v>
      </c>
      <c r="B518" s="2" t="s">
        <v>5518</v>
      </c>
      <c r="C518" s="2" t="s">
        <v>6446</v>
      </c>
      <c r="D518" s="7">
        <v>477</v>
      </c>
      <c r="E518" s="7">
        <v>477</v>
      </c>
      <c r="F518" s="2" t="s">
        <v>68</v>
      </c>
      <c r="G518" s="2" t="s">
        <v>7306</v>
      </c>
      <c r="H518" s="2" t="s">
        <v>8058</v>
      </c>
      <c r="I518" s="13" t="s">
        <v>4979</v>
      </c>
      <c r="J518" s="7">
        <v>477</v>
      </c>
      <c r="K518" s="7">
        <v>32</v>
      </c>
      <c r="L518" s="7" t="s">
        <v>70</v>
      </c>
      <c r="M518" s="2" t="s">
        <v>70</v>
      </c>
      <c r="N518" s="2" t="s">
        <v>70</v>
      </c>
      <c r="O518" s="2" t="s">
        <v>70</v>
      </c>
    </row>
    <row r="519" spans="1:15" s="16" customFormat="1" ht="14.25" customHeight="1">
      <c r="A519" s="17" t="s">
        <v>73</v>
      </c>
      <c r="B519" s="2" t="s">
        <v>5519</v>
      </c>
      <c r="C519" s="2" t="s">
        <v>6447</v>
      </c>
      <c r="D519" s="7">
        <v>2667</v>
      </c>
      <c r="E519" s="7">
        <v>2667</v>
      </c>
      <c r="F519" s="2" t="s">
        <v>68</v>
      </c>
      <c r="G519" s="2" t="s">
        <v>7307</v>
      </c>
      <c r="H519" s="2" t="s">
        <v>8059</v>
      </c>
      <c r="I519" s="13" t="s">
        <v>4979</v>
      </c>
      <c r="J519" s="7">
        <v>2667</v>
      </c>
      <c r="K519" s="7">
        <v>179</v>
      </c>
      <c r="L519" s="7" t="s">
        <v>70</v>
      </c>
      <c r="M519" s="2" t="s">
        <v>70</v>
      </c>
      <c r="N519" s="2" t="s">
        <v>70</v>
      </c>
      <c r="O519" s="2" t="s">
        <v>70</v>
      </c>
    </row>
    <row r="520" spans="1:15" s="16" customFormat="1" ht="14.25" customHeight="1">
      <c r="A520" s="17" t="s">
        <v>45</v>
      </c>
      <c r="B520" s="2" t="s">
        <v>5520</v>
      </c>
      <c r="C520" s="2" t="s">
        <v>6448</v>
      </c>
      <c r="D520" s="7">
        <v>1356</v>
      </c>
      <c r="E520" s="7">
        <v>1356</v>
      </c>
      <c r="F520" s="2" t="s">
        <v>68</v>
      </c>
      <c r="G520" s="2" t="s">
        <v>7308</v>
      </c>
      <c r="H520" s="2" t="s">
        <v>8060</v>
      </c>
      <c r="I520" s="13" t="s">
        <v>4979</v>
      </c>
      <c r="J520" s="7">
        <v>1356</v>
      </c>
      <c r="K520" s="7">
        <v>1086</v>
      </c>
      <c r="L520" s="7" t="s">
        <v>70</v>
      </c>
      <c r="M520" s="2" t="s">
        <v>70</v>
      </c>
      <c r="N520" s="2" t="s">
        <v>70</v>
      </c>
      <c r="O520" s="2" t="s">
        <v>70</v>
      </c>
    </row>
    <row r="521" spans="1:15" s="16" customFormat="1" ht="14.25" customHeight="1">
      <c r="A521" s="17" t="s">
        <v>73</v>
      </c>
      <c r="B521" s="2" t="s">
        <v>5521</v>
      </c>
      <c r="C521" s="2" t="s">
        <v>6449</v>
      </c>
      <c r="D521" s="7">
        <v>268</v>
      </c>
      <c r="E521" s="7">
        <v>268</v>
      </c>
      <c r="F521" s="2" t="s">
        <v>68</v>
      </c>
      <c r="G521" s="2" t="s">
        <v>7309</v>
      </c>
      <c r="H521" s="2" t="s">
        <v>8061</v>
      </c>
      <c r="I521" s="13" t="s">
        <v>4980</v>
      </c>
      <c r="J521" s="7">
        <v>268</v>
      </c>
      <c r="K521" s="7">
        <v>18</v>
      </c>
      <c r="L521" s="7" t="s">
        <v>70</v>
      </c>
      <c r="M521" s="2" t="s">
        <v>70</v>
      </c>
      <c r="N521" s="2" t="s">
        <v>70</v>
      </c>
      <c r="O521" s="2" t="s">
        <v>70</v>
      </c>
    </row>
    <row r="522" spans="1:15" s="16" customFormat="1" ht="14.25" customHeight="1">
      <c r="A522" s="17" t="s">
        <v>45</v>
      </c>
      <c r="B522" s="2" t="s">
        <v>5522</v>
      </c>
      <c r="C522" s="2" t="s">
        <v>6450</v>
      </c>
      <c r="D522" s="7">
        <v>179</v>
      </c>
      <c r="E522" s="7">
        <v>179</v>
      </c>
      <c r="F522" s="2" t="s">
        <v>68</v>
      </c>
      <c r="G522" s="2" t="s">
        <v>7310</v>
      </c>
      <c r="H522" s="2" t="s">
        <v>8062</v>
      </c>
      <c r="I522" s="13" t="s">
        <v>4980</v>
      </c>
      <c r="J522" s="7">
        <v>179</v>
      </c>
      <c r="K522" s="7">
        <v>142</v>
      </c>
      <c r="L522" s="7" t="s">
        <v>70</v>
      </c>
      <c r="M522" s="2" t="s">
        <v>70</v>
      </c>
      <c r="N522" s="2" t="s">
        <v>70</v>
      </c>
      <c r="O522" s="2" t="s">
        <v>70</v>
      </c>
    </row>
    <row r="523" spans="1:15" s="16" customFormat="1" ht="14.25" customHeight="1">
      <c r="A523" s="17" t="s">
        <v>45</v>
      </c>
      <c r="B523" s="2" t="s">
        <v>5523</v>
      </c>
      <c r="C523" s="2" t="s">
        <v>6451</v>
      </c>
      <c r="D523" s="7">
        <v>283</v>
      </c>
      <c r="E523" s="7">
        <v>283</v>
      </c>
      <c r="F523" s="2" t="s">
        <v>68</v>
      </c>
      <c r="G523" s="2" t="s">
        <v>7311</v>
      </c>
      <c r="H523" s="2" t="s">
        <v>8063</v>
      </c>
      <c r="I523" s="13" t="s">
        <v>4979</v>
      </c>
      <c r="J523" s="7">
        <v>283</v>
      </c>
      <c r="K523" s="7">
        <v>221</v>
      </c>
      <c r="L523" s="7" t="s">
        <v>70</v>
      </c>
      <c r="M523" s="2" t="s">
        <v>70</v>
      </c>
      <c r="N523" s="2" t="s">
        <v>70</v>
      </c>
      <c r="O523" s="2" t="s">
        <v>70</v>
      </c>
    </row>
    <row r="524" spans="1:15" s="16" customFormat="1" ht="14.25" customHeight="1">
      <c r="A524" s="17" t="s">
        <v>47</v>
      </c>
      <c r="B524" s="2" t="s">
        <v>5524</v>
      </c>
      <c r="C524" s="2" t="s">
        <v>6452</v>
      </c>
      <c r="D524" s="7">
        <v>3099</v>
      </c>
      <c r="E524" s="7">
        <v>3099</v>
      </c>
      <c r="F524" s="2" t="s">
        <v>68</v>
      </c>
      <c r="G524" s="2" t="s">
        <v>7312</v>
      </c>
      <c r="H524" s="2" t="s">
        <v>8064</v>
      </c>
      <c r="I524" s="13" t="s">
        <v>4979</v>
      </c>
      <c r="J524" s="7">
        <v>3099</v>
      </c>
      <c r="K524" s="7">
        <v>208</v>
      </c>
      <c r="L524" s="7" t="s">
        <v>70</v>
      </c>
      <c r="M524" s="2" t="s">
        <v>70</v>
      </c>
      <c r="N524" s="2" t="s">
        <v>70</v>
      </c>
      <c r="O524" s="2" t="s">
        <v>70</v>
      </c>
    </row>
    <row r="525" spans="1:15" s="16" customFormat="1" ht="14.25" customHeight="1">
      <c r="A525" s="17" t="s">
        <v>47</v>
      </c>
      <c r="B525" s="2" t="s">
        <v>5525</v>
      </c>
      <c r="C525" s="2" t="s">
        <v>6453</v>
      </c>
      <c r="D525" s="7">
        <v>1863</v>
      </c>
      <c r="E525" s="7">
        <v>1863</v>
      </c>
      <c r="F525" s="2" t="s">
        <v>68</v>
      </c>
      <c r="G525" s="2" t="s">
        <v>7313</v>
      </c>
      <c r="H525" s="2" t="s">
        <v>8065</v>
      </c>
      <c r="I525" s="13" t="s">
        <v>4979</v>
      </c>
      <c r="J525" s="7">
        <v>1863</v>
      </c>
      <c r="K525" s="7">
        <v>125</v>
      </c>
      <c r="L525" s="7" t="s">
        <v>70</v>
      </c>
      <c r="M525" s="2" t="s">
        <v>70</v>
      </c>
      <c r="N525" s="2" t="s">
        <v>70</v>
      </c>
      <c r="O525" s="2" t="s">
        <v>70</v>
      </c>
    </row>
    <row r="526" spans="1:15" s="16" customFormat="1" ht="14.25" customHeight="1">
      <c r="A526" s="17" t="s">
        <v>73</v>
      </c>
      <c r="B526" s="2" t="s">
        <v>5526</v>
      </c>
      <c r="C526" s="2" t="s">
        <v>6454</v>
      </c>
      <c r="D526" s="7">
        <v>7435</v>
      </c>
      <c r="E526" s="7">
        <v>7435</v>
      </c>
      <c r="F526" s="2" t="s">
        <v>68</v>
      </c>
      <c r="G526" s="2" t="s">
        <v>7314</v>
      </c>
      <c r="H526" s="2" t="s">
        <v>8066</v>
      </c>
      <c r="I526" s="13" t="s">
        <v>4980</v>
      </c>
      <c r="J526" s="7">
        <v>7435</v>
      </c>
      <c r="K526" s="7">
        <v>499</v>
      </c>
      <c r="L526" s="7" t="s">
        <v>70</v>
      </c>
      <c r="M526" s="2" t="s">
        <v>70</v>
      </c>
      <c r="N526" s="2" t="s">
        <v>70</v>
      </c>
      <c r="O526" s="2" t="s">
        <v>70</v>
      </c>
    </row>
    <row r="527" spans="1:15" s="16" customFormat="1" ht="14.25" customHeight="1">
      <c r="A527" s="17" t="s">
        <v>47</v>
      </c>
      <c r="B527" s="2" t="s">
        <v>5527</v>
      </c>
      <c r="C527" s="2" t="s">
        <v>6455</v>
      </c>
      <c r="D527" s="7">
        <v>164</v>
      </c>
      <c r="E527" s="7">
        <v>164</v>
      </c>
      <c r="F527" s="2" t="s">
        <v>68</v>
      </c>
      <c r="G527" s="2" t="s">
        <v>7315</v>
      </c>
      <c r="H527" s="2" t="s">
        <v>8067</v>
      </c>
      <c r="I527" s="13" t="s">
        <v>4979</v>
      </c>
      <c r="J527" s="7">
        <v>164</v>
      </c>
      <c r="K527" s="7">
        <v>11</v>
      </c>
      <c r="L527" s="7" t="s">
        <v>70</v>
      </c>
      <c r="M527" s="2" t="s">
        <v>70</v>
      </c>
      <c r="N527" s="2" t="s">
        <v>70</v>
      </c>
      <c r="O527" s="2" t="s">
        <v>70</v>
      </c>
    </row>
    <row r="528" spans="1:15" s="16" customFormat="1" ht="14.25" customHeight="1">
      <c r="A528" s="17" t="s">
        <v>46</v>
      </c>
      <c r="B528" s="2" t="s">
        <v>5528</v>
      </c>
      <c r="C528" s="2" t="s">
        <v>6456</v>
      </c>
      <c r="D528" s="7">
        <v>1594</v>
      </c>
      <c r="E528" s="7">
        <v>1594</v>
      </c>
      <c r="F528" s="2" t="s">
        <v>68</v>
      </c>
      <c r="G528" s="2" t="s">
        <v>7316</v>
      </c>
      <c r="H528" s="2" t="s">
        <v>8068</v>
      </c>
      <c r="I528" s="13" t="s">
        <v>4979</v>
      </c>
      <c r="J528" s="7">
        <v>1594</v>
      </c>
      <c r="K528" s="7">
        <v>1280</v>
      </c>
      <c r="L528" s="7" t="s">
        <v>70</v>
      </c>
      <c r="M528" s="2" t="s">
        <v>70</v>
      </c>
      <c r="N528" s="2" t="s">
        <v>70</v>
      </c>
      <c r="O528" s="2" t="s">
        <v>70</v>
      </c>
    </row>
    <row r="529" spans="1:15" s="16" customFormat="1" ht="14.25" customHeight="1">
      <c r="A529" s="17" t="s">
        <v>73</v>
      </c>
      <c r="B529" s="2" t="s">
        <v>5529</v>
      </c>
      <c r="C529" s="2" t="s">
        <v>6457</v>
      </c>
      <c r="D529" s="7">
        <v>805</v>
      </c>
      <c r="E529" s="7">
        <v>805</v>
      </c>
      <c r="F529" s="2" t="s">
        <v>68</v>
      </c>
      <c r="G529" s="2" t="s">
        <v>7317</v>
      </c>
      <c r="H529" s="2" t="s">
        <v>8069</v>
      </c>
      <c r="I529" s="13" t="s">
        <v>4980</v>
      </c>
      <c r="J529" s="7">
        <v>805</v>
      </c>
      <c r="K529" s="7">
        <v>54</v>
      </c>
      <c r="L529" s="7" t="s">
        <v>70</v>
      </c>
      <c r="M529" s="2" t="s">
        <v>70</v>
      </c>
      <c r="N529" s="2" t="s">
        <v>70</v>
      </c>
      <c r="O529" s="2" t="s">
        <v>70</v>
      </c>
    </row>
    <row r="530" spans="1:15" s="16" customFormat="1" ht="14.25" customHeight="1">
      <c r="A530" s="17" t="s">
        <v>47</v>
      </c>
      <c r="B530" s="2" t="s">
        <v>5530</v>
      </c>
      <c r="C530" s="2" t="s">
        <v>6458</v>
      </c>
      <c r="D530" s="7">
        <v>2384</v>
      </c>
      <c r="E530" s="7">
        <v>2384</v>
      </c>
      <c r="F530" s="2" t="s">
        <v>68</v>
      </c>
      <c r="G530" s="2" t="s">
        <v>7318</v>
      </c>
      <c r="H530" s="2" t="s">
        <v>8070</v>
      </c>
      <c r="I530" s="13" t="s">
        <v>4979</v>
      </c>
      <c r="J530" s="7">
        <v>2384</v>
      </c>
      <c r="K530" s="7">
        <v>160</v>
      </c>
      <c r="L530" s="7" t="s">
        <v>70</v>
      </c>
      <c r="M530" s="2" t="s">
        <v>70</v>
      </c>
      <c r="N530" s="2" t="s">
        <v>70</v>
      </c>
      <c r="O530" s="2" t="s">
        <v>70</v>
      </c>
    </row>
    <row r="531" spans="1:15" s="16" customFormat="1" ht="14.25" customHeight="1">
      <c r="A531" s="17" t="s">
        <v>47</v>
      </c>
      <c r="B531" s="2" t="s">
        <v>5531</v>
      </c>
      <c r="C531" s="2" t="s">
        <v>6459</v>
      </c>
      <c r="D531" s="7">
        <v>1118</v>
      </c>
      <c r="E531" s="7">
        <v>1118</v>
      </c>
      <c r="F531" s="2" t="s">
        <v>68</v>
      </c>
      <c r="G531" s="2" t="s">
        <v>7319</v>
      </c>
      <c r="H531" s="2" t="s">
        <v>8071</v>
      </c>
      <c r="I531" s="13" t="s">
        <v>4979</v>
      </c>
      <c r="J531" s="7">
        <v>1118</v>
      </c>
      <c r="K531" s="7">
        <v>75</v>
      </c>
      <c r="L531" s="7" t="s">
        <v>70</v>
      </c>
      <c r="M531" s="2" t="s">
        <v>70</v>
      </c>
      <c r="N531" s="2" t="s">
        <v>70</v>
      </c>
      <c r="O531" s="2" t="s">
        <v>70</v>
      </c>
    </row>
    <row r="532" spans="1:15" s="16" customFormat="1" ht="14.25" customHeight="1">
      <c r="A532" s="17" t="s">
        <v>47</v>
      </c>
      <c r="B532" s="2" t="s">
        <v>5532</v>
      </c>
      <c r="C532" s="2" t="s">
        <v>6460</v>
      </c>
      <c r="D532" s="7">
        <v>1088</v>
      </c>
      <c r="E532" s="7">
        <v>1088</v>
      </c>
      <c r="F532" s="2" t="s">
        <v>68</v>
      </c>
      <c r="G532" s="2" t="s">
        <v>7320</v>
      </c>
      <c r="H532" s="2" t="s">
        <v>8072</v>
      </c>
      <c r="I532" s="13" t="s">
        <v>4979</v>
      </c>
      <c r="J532" s="7">
        <v>1088</v>
      </c>
      <c r="K532" s="7">
        <v>73</v>
      </c>
      <c r="L532" s="7" t="s">
        <v>70</v>
      </c>
      <c r="M532" s="2" t="s">
        <v>70</v>
      </c>
      <c r="N532" s="2" t="s">
        <v>70</v>
      </c>
      <c r="O532" s="2" t="s">
        <v>70</v>
      </c>
    </row>
    <row r="533" spans="1:15" s="16" customFormat="1" ht="14.25" customHeight="1">
      <c r="A533" s="17" t="s">
        <v>47</v>
      </c>
      <c r="B533" s="2" t="s">
        <v>5533</v>
      </c>
      <c r="C533" s="2" t="s">
        <v>6461</v>
      </c>
      <c r="D533" s="7">
        <v>1073</v>
      </c>
      <c r="E533" s="7">
        <v>1073</v>
      </c>
      <c r="F533" s="2" t="s">
        <v>68</v>
      </c>
      <c r="G533" s="2" t="s">
        <v>7321</v>
      </c>
      <c r="H533" s="2" t="s">
        <v>8073</v>
      </c>
      <c r="I533" s="13" t="s">
        <v>4979</v>
      </c>
      <c r="J533" s="7">
        <v>1073</v>
      </c>
      <c r="K533" s="7">
        <v>72</v>
      </c>
      <c r="L533" s="7" t="s">
        <v>70</v>
      </c>
      <c r="M533" s="2" t="s">
        <v>70</v>
      </c>
      <c r="N533" s="2" t="s">
        <v>70</v>
      </c>
      <c r="O533" s="2" t="s">
        <v>70</v>
      </c>
    </row>
    <row r="534" spans="1:15" s="16" customFormat="1" ht="14.25" customHeight="1">
      <c r="A534" s="17" t="s">
        <v>47</v>
      </c>
      <c r="B534" s="2" t="s">
        <v>5534</v>
      </c>
      <c r="C534" s="2" t="s">
        <v>6462</v>
      </c>
      <c r="D534" s="7">
        <v>1639</v>
      </c>
      <c r="E534" s="7">
        <v>1639</v>
      </c>
      <c r="F534" s="2" t="s">
        <v>68</v>
      </c>
      <c r="G534" s="2" t="s">
        <v>7322</v>
      </c>
      <c r="H534" s="2" t="s">
        <v>8074</v>
      </c>
      <c r="I534" s="13" t="s">
        <v>4979</v>
      </c>
      <c r="J534" s="7">
        <v>1639</v>
      </c>
      <c r="K534" s="7">
        <v>110</v>
      </c>
      <c r="L534" s="7" t="s">
        <v>70</v>
      </c>
      <c r="M534" s="2" t="s">
        <v>70</v>
      </c>
      <c r="N534" s="2" t="s">
        <v>70</v>
      </c>
      <c r="O534" s="2" t="s">
        <v>70</v>
      </c>
    </row>
    <row r="535" spans="1:15" s="16" customFormat="1" ht="14.25" customHeight="1">
      <c r="A535" s="17" t="s">
        <v>47</v>
      </c>
      <c r="B535" s="2" t="s">
        <v>5535</v>
      </c>
      <c r="C535" s="2" t="s">
        <v>6463</v>
      </c>
      <c r="D535" s="7">
        <v>1088</v>
      </c>
      <c r="E535" s="7">
        <v>1088</v>
      </c>
      <c r="F535" s="2" t="s">
        <v>68</v>
      </c>
      <c r="G535" s="2" t="s">
        <v>7323</v>
      </c>
      <c r="H535" s="2" t="s">
        <v>8075</v>
      </c>
      <c r="I535" s="13" t="s">
        <v>4979</v>
      </c>
      <c r="J535" s="7">
        <v>1088</v>
      </c>
      <c r="K535" s="7">
        <v>73</v>
      </c>
      <c r="L535" s="7" t="s">
        <v>70</v>
      </c>
      <c r="M535" s="2" t="s">
        <v>70</v>
      </c>
      <c r="N535" s="2" t="s">
        <v>70</v>
      </c>
      <c r="O535" s="2" t="s">
        <v>70</v>
      </c>
    </row>
    <row r="536" spans="1:15" s="16" customFormat="1" ht="14.25" customHeight="1">
      <c r="A536" s="17" t="s">
        <v>47</v>
      </c>
      <c r="B536" s="2" t="s">
        <v>5536</v>
      </c>
      <c r="C536" s="2" t="s">
        <v>6464</v>
      </c>
      <c r="D536" s="7">
        <v>343</v>
      </c>
      <c r="E536" s="7">
        <v>343</v>
      </c>
      <c r="F536" s="2" t="s">
        <v>68</v>
      </c>
      <c r="G536" s="2" t="s">
        <v>7324</v>
      </c>
      <c r="H536" s="2" t="s">
        <v>8076</v>
      </c>
      <c r="I536" s="13" t="s">
        <v>4979</v>
      </c>
      <c r="J536" s="7">
        <v>343</v>
      </c>
      <c r="K536" s="7">
        <v>23</v>
      </c>
      <c r="L536" s="7" t="s">
        <v>70</v>
      </c>
      <c r="M536" s="2" t="s">
        <v>70</v>
      </c>
      <c r="N536" s="2" t="s">
        <v>70</v>
      </c>
      <c r="O536" s="2" t="s">
        <v>70</v>
      </c>
    </row>
    <row r="537" spans="1:15" s="16" customFormat="1" ht="14.25" customHeight="1">
      <c r="A537" s="17" t="s">
        <v>47</v>
      </c>
      <c r="B537" s="2" t="s">
        <v>5537</v>
      </c>
      <c r="C537" s="2" t="s">
        <v>6465</v>
      </c>
      <c r="D537" s="7">
        <v>134</v>
      </c>
      <c r="E537" s="7">
        <v>134</v>
      </c>
      <c r="F537" s="2" t="s">
        <v>68</v>
      </c>
      <c r="G537" s="2" t="s">
        <v>7325</v>
      </c>
      <c r="H537" s="2" t="s">
        <v>8077</v>
      </c>
      <c r="I537" s="13" t="s">
        <v>4979</v>
      </c>
      <c r="J537" s="7">
        <v>134</v>
      </c>
      <c r="K537" s="7">
        <v>9</v>
      </c>
      <c r="L537" s="7" t="s">
        <v>70</v>
      </c>
      <c r="M537" s="2" t="s">
        <v>70</v>
      </c>
      <c r="N537" s="2" t="s">
        <v>70</v>
      </c>
      <c r="O537" s="2" t="s">
        <v>70</v>
      </c>
    </row>
    <row r="538" spans="1:15" s="16" customFormat="1" ht="14.25" customHeight="1">
      <c r="A538" s="17" t="s">
        <v>132</v>
      </c>
      <c r="B538" s="2" t="s">
        <v>5538</v>
      </c>
      <c r="C538" s="2" t="s">
        <v>6466</v>
      </c>
      <c r="D538" s="7">
        <v>303</v>
      </c>
      <c r="E538" s="7">
        <v>303</v>
      </c>
      <c r="F538" s="2" t="s">
        <v>68</v>
      </c>
      <c r="G538" s="2" t="s">
        <v>7326</v>
      </c>
      <c r="H538" s="2" t="s">
        <v>8078</v>
      </c>
      <c r="I538" s="13" t="s">
        <v>4979</v>
      </c>
      <c r="J538" s="7">
        <v>303</v>
      </c>
      <c r="K538" s="7">
        <v>300</v>
      </c>
      <c r="L538" s="7" t="s">
        <v>70</v>
      </c>
      <c r="M538" s="2" t="s">
        <v>70</v>
      </c>
      <c r="N538" s="2" t="s">
        <v>70</v>
      </c>
      <c r="O538" s="2" t="s">
        <v>70</v>
      </c>
    </row>
    <row r="539" spans="1:15" s="16" customFormat="1" ht="14.25" customHeight="1">
      <c r="A539" s="17" t="s">
        <v>47</v>
      </c>
      <c r="B539" s="2" t="s">
        <v>5539</v>
      </c>
      <c r="C539" s="2" t="s">
        <v>6467</v>
      </c>
      <c r="D539" s="7">
        <v>700</v>
      </c>
      <c r="E539" s="7">
        <v>700</v>
      </c>
      <c r="F539" s="2" t="s">
        <v>68</v>
      </c>
      <c r="G539" s="2" t="s">
        <v>7327</v>
      </c>
      <c r="H539" s="2" t="s">
        <v>8079</v>
      </c>
      <c r="I539" s="13" t="s">
        <v>4979</v>
      </c>
      <c r="J539" s="7">
        <v>700</v>
      </c>
      <c r="K539" s="7">
        <v>47</v>
      </c>
      <c r="L539" s="7" t="s">
        <v>70</v>
      </c>
      <c r="M539" s="2" t="s">
        <v>70</v>
      </c>
      <c r="N539" s="2" t="s">
        <v>70</v>
      </c>
      <c r="O539" s="2" t="s">
        <v>70</v>
      </c>
    </row>
    <row r="540" spans="1:15" s="16" customFormat="1" ht="14.25" customHeight="1">
      <c r="A540" s="17" t="s">
        <v>47</v>
      </c>
      <c r="B540" s="2" t="s">
        <v>5540</v>
      </c>
      <c r="C540" s="2" t="s">
        <v>6468</v>
      </c>
      <c r="D540" s="7">
        <v>7450</v>
      </c>
      <c r="E540" s="7">
        <v>7450</v>
      </c>
      <c r="F540" s="2" t="s">
        <v>68</v>
      </c>
      <c r="G540" s="2" t="s">
        <v>7328</v>
      </c>
      <c r="H540" s="2" t="s">
        <v>8080</v>
      </c>
      <c r="I540" s="13" t="s">
        <v>4979</v>
      </c>
      <c r="J540" s="7">
        <v>7450</v>
      </c>
      <c r="K540" s="7">
        <v>500</v>
      </c>
      <c r="L540" s="7" t="s">
        <v>70</v>
      </c>
      <c r="M540" s="2" t="s">
        <v>70</v>
      </c>
      <c r="N540" s="2" t="s">
        <v>70</v>
      </c>
      <c r="O540" s="2" t="s">
        <v>70</v>
      </c>
    </row>
    <row r="541" spans="1:15" s="16" customFormat="1" ht="14.25" customHeight="1">
      <c r="A541" s="17" t="s">
        <v>47</v>
      </c>
      <c r="B541" s="2" t="s">
        <v>5541</v>
      </c>
      <c r="C541" s="2" t="s">
        <v>6469</v>
      </c>
      <c r="D541" s="7">
        <v>13887</v>
      </c>
      <c r="E541" s="7">
        <v>13887</v>
      </c>
      <c r="F541" s="2" t="s">
        <v>68</v>
      </c>
      <c r="G541" s="2" t="s">
        <v>7329</v>
      </c>
      <c r="H541" s="2" t="s">
        <v>8081</v>
      </c>
      <c r="I541" s="13" t="s">
        <v>4979</v>
      </c>
      <c r="J541" s="7">
        <v>13887</v>
      </c>
      <c r="K541" s="7">
        <v>932</v>
      </c>
      <c r="L541" s="7" t="s">
        <v>70</v>
      </c>
      <c r="M541" s="2" t="s">
        <v>70</v>
      </c>
      <c r="N541" s="2" t="s">
        <v>70</v>
      </c>
      <c r="O541" s="2" t="s">
        <v>70</v>
      </c>
    </row>
    <row r="542" spans="1:15" s="16" customFormat="1" ht="14.25" customHeight="1">
      <c r="A542" s="17" t="s">
        <v>73</v>
      </c>
      <c r="B542" s="2" t="s">
        <v>5542</v>
      </c>
      <c r="C542" s="2" t="s">
        <v>6470</v>
      </c>
      <c r="D542" s="7">
        <v>5677</v>
      </c>
      <c r="E542" s="7">
        <v>5677</v>
      </c>
      <c r="F542" s="2" t="s">
        <v>68</v>
      </c>
      <c r="G542" s="2" t="s">
        <v>7330</v>
      </c>
      <c r="H542" s="2" t="s">
        <v>8082</v>
      </c>
      <c r="I542" s="13" t="s">
        <v>4979</v>
      </c>
      <c r="J542" s="7">
        <v>5677</v>
      </c>
      <c r="K542" s="7">
        <v>381</v>
      </c>
      <c r="L542" s="7" t="s">
        <v>70</v>
      </c>
      <c r="M542" s="2" t="s">
        <v>70</v>
      </c>
      <c r="N542" s="2" t="s">
        <v>70</v>
      </c>
      <c r="O542" s="2" t="s">
        <v>70</v>
      </c>
    </row>
    <row r="543" spans="1:15" s="16" customFormat="1" ht="14.25" customHeight="1">
      <c r="A543" s="17" t="s">
        <v>73</v>
      </c>
      <c r="B543" s="2" t="s">
        <v>5543</v>
      </c>
      <c r="C543" s="2" t="s">
        <v>6471</v>
      </c>
      <c r="D543" s="7">
        <v>581</v>
      </c>
      <c r="E543" s="7">
        <v>581</v>
      </c>
      <c r="F543" s="2" t="s">
        <v>68</v>
      </c>
      <c r="G543" s="2" t="s">
        <v>7331</v>
      </c>
      <c r="H543" s="2" t="s">
        <v>8083</v>
      </c>
      <c r="I543" s="13" t="s">
        <v>4979</v>
      </c>
      <c r="J543" s="7">
        <v>581</v>
      </c>
      <c r="K543" s="7">
        <v>39</v>
      </c>
      <c r="L543" s="7" t="s">
        <v>70</v>
      </c>
      <c r="M543" s="2" t="s">
        <v>70</v>
      </c>
      <c r="N543" s="2" t="s">
        <v>70</v>
      </c>
      <c r="O543" s="2" t="s">
        <v>70</v>
      </c>
    </row>
    <row r="544" spans="1:15" s="16" customFormat="1" ht="14.25" customHeight="1">
      <c r="A544" s="17" t="s">
        <v>39</v>
      </c>
      <c r="B544" s="2" t="s">
        <v>5544</v>
      </c>
      <c r="C544" s="2" t="s">
        <v>6472</v>
      </c>
      <c r="D544" s="7">
        <v>745</v>
      </c>
      <c r="E544" s="7">
        <v>745</v>
      </c>
      <c r="F544" s="2" t="s">
        <v>68</v>
      </c>
      <c r="G544" s="2" t="s">
        <v>7332</v>
      </c>
      <c r="H544" s="2" t="s">
        <v>8084</v>
      </c>
      <c r="I544" s="13" t="s">
        <v>4979</v>
      </c>
      <c r="J544" s="7">
        <v>745</v>
      </c>
      <c r="K544" s="7">
        <v>49.42</v>
      </c>
      <c r="L544" s="7" t="s">
        <v>70</v>
      </c>
      <c r="M544" s="2" t="s">
        <v>70</v>
      </c>
      <c r="N544" s="2" t="s">
        <v>70</v>
      </c>
      <c r="O544" s="2" t="s">
        <v>70</v>
      </c>
    </row>
    <row r="545" spans="1:15" s="16" customFormat="1" ht="14.25" customHeight="1">
      <c r="A545" s="17" t="s">
        <v>39</v>
      </c>
      <c r="B545" s="2" t="s">
        <v>5545</v>
      </c>
      <c r="C545" s="2" t="s">
        <v>6473</v>
      </c>
      <c r="D545" s="7">
        <v>1803</v>
      </c>
      <c r="E545" s="7">
        <v>1803</v>
      </c>
      <c r="F545" s="2" t="s">
        <v>68</v>
      </c>
      <c r="G545" s="2" t="s">
        <v>7333</v>
      </c>
      <c r="H545" s="2" t="s">
        <v>8085</v>
      </c>
      <c r="I545" s="13" t="s">
        <v>4979</v>
      </c>
      <c r="J545" s="7">
        <v>1803</v>
      </c>
      <c r="K545" s="7">
        <v>120.75</v>
      </c>
      <c r="L545" s="7" t="s">
        <v>70</v>
      </c>
      <c r="M545" s="2" t="s">
        <v>70</v>
      </c>
      <c r="N545" s="2" t="s">
        <v>70</v>
      </c>
      <c r="O545" s="2" t="s">
        <v>70</v>
      </c>
    </row>
    <row r="546" spans="1:15" s="16" customFormat="1" ht="14.25" customHeight="1">
      <c r="A546" s="17" t="s">
        <v>183</v>
      </c>
      <c r="B546" s="2" t="s">
        <v>5546</v>
      </c>
      <c r="C546" s="2" t="s">
        <v>6474</v>
      </c>
      <c r="D546" s="7">
        <v>1008</v>
      </c>
      <c r="E546" s="7">
        <v>1008</v>
      </c>
      <c r="F546" s="2" t="s">
        <v>68</v>
      </c>
      <c r="G546" s="2" t="s">
        <v>7334</v>
      </c>
      <c r="H546" s="2" t="s">
        <v>8086</v>
      </c>
      <c r="I546" s="13" t="s">
        <v>4980</v>
      </c>
      <c r="J546" s="7">
        <v>1008</v>
      </c>
      <c r="K546" s="7"/>
      <c r="L546" s="7">
        <v>1008</v>
      </c>
      <c r="M546" s="2" t="s">
        <v>8382</v>
      </c>
      <c r="N546" s="2" t="s">
        <v>5004</v>
      </c>
      <c r="O546" s="2" t="s">
        <v>120</v>
      </c>
    </row>
    <row r="547" spans="1:15" s="16" customFormat="1" ht="14.25" customHeight="1">
      <c r="A547" s="17" t="s">
        <v>51</v>
      </c>
      <c r="B547" s="2" t="s">
        <v>5547</v>
      </c>
      <c r="C547" s="2" t="s">
        <v>6475</v>
      </c>
      <c r="D547" s="7">
        <v>492</v>
      </c>
      <c r="E547" s="7">
        <v>492</v>
      </c>
      <c r="F547" s="2" t="s">
        <v>68</v>
      </c>
      <c r="G547" s="2" t="s">
        <v>7335</v>
      </c>
      <c r="H547" s="2" t="s">
        <v>8087</v>
      </c>
      <c r="I547" s="13" t="s">
        <v>4979</v>
      </c>
      <c r="J547" s="7">
        <v>492</v>
      </c>
      <c r="K547" s="7"/>
      <c r="L547" s="7">
        <v>492</v>
      </c>
      <c r="M547" s="2" t="s">
        <v>8383</v>
      </c>
      <c r="N547" s="2" t="s">
        <v>5011</v>
      </c>
      <c r="O547" s="2" t="s">
        <v>120</v>
      </c>
    </row>
    <row r="548" spans="1:15" s="16" customFormat="1" ht="14.25" customHeight="1">
      <c r="A548" s="17" t="s">
        <v>51</v>
      </c>
      <c r="B548" s="2" t="s">
        <v>5548</v>
      </c>
      <c r="C548" s="2" t="s">
        <v>6476</v>
      </c>
      <c r="D548" s="7">
        <v>1997</v>
      </c>
      <c r="E548" s="7">
        <v>1997</v>
      </c>
      <c r="F548" s="2" t="s">
        <v>68</v>
      </c>
      <c r="G548" s="2" t="s">
        <v>7336</v>
      </c>
      <c r="H548" s="2" t="s">
        <v>8088</v>
      </c>
      <c r="I548" s="13" t="s">
        <v>4979</v>
      </c>
      <c r="J548" s="7">
        <v>1997</v>
      </c>
      <c r="K548" s="7"/>
      <c r="L548" s="7">
        <v>1997</v>
      </c>
      <c r="M548" s="2" t="s">
        <v>8384</v>
      </c>
      <c r="N548" s="2" t="s">
        <v>5011</v>
      </c>
      <c r="O548" s="2" t="s">
        <v>120</v>
      </c>
    </row>
    <row r="549" spans="1:15" s="16" customFormat="1" ht="14.25" customHeight="1">
      <c r="A549" s="17" t="s">
        <v>51</v>
      </c>
      <c r="B549" s="2" t="s">
        <v>5549</v>
      </c>
      <c r="C549" s="2" t="s">
        <v>6477</v>
      </c>
      <c r="D549" s="7">
        <v>268</v>
      </c>
      <c r="E549" s="7">
        <v>268</v>
      </c>
      <c r="F549" s="2" t="s">
        <v>68</v>
      </c>
      <c r="G549" s="2" t="s">
        <v>7337</v>
      </c>
      <c r="H549" s="2" t="s">
        <v>8089</v>
      </c>
      <c r="I549" s="13" t="s">
        <v>4979</v>
      </c>
      <c r="J549" s="7">
        <v>268</v>
      </c>
      <c r="K549" s="7"/>
      <c r="L549" s="7">
        <v>268</v>
      </c>
      <c r="M549" s="2" t="s">
        <v>8385</v>
      </c>
      <c r="N549" s="2" t="s">
        <v>5011</v>
      </c>
      <c r="O549" s="2" t="s">
        <v>120</v>
      </c>
    </row>
    <row r="550" spans="1:15" s="16" customFormat="1" ht="14.25" customHeight="1">
      <c r="A550" s="17" t="s">
        <v>51</v>
      </c>
      <c r="B550" s="2" t="s">
        <v>5550</v>
      </c>
      <c r="C550" s="2" t="s">
        <v>6478</v>
      </c>
      <c r="D550" s="7">
        <v>194</v>
      </c>
      <c r="E550" s="7">
        <v>194</v>
      </c>
      <c r="F550" s="2" t="s">
        <v>68</v>
      </c>
      <c r="G550" s="2" t="s">
        <v>7338</v>
      </c>
      <c r="H550" s="2" t="s">
        <v>8090</v>
      </c>
      <c r="I550" s="13" t="s">
        <v>4979</v>
      </c>
      <c r="J550" s="7">
        <v>194</v>
      </c>
      <c r="K550" s="7"/>
      <c r="L550" s="7">
        <v>194</v>
      </c>
      <c r="M550" s="2" t="s">
        <v>8386</v>
      </c>
      <c r="N550" s="2" t="s">
        <v>5011</v>
      </c>
      <c r="O550" s="2" t="s">
        <v>120</v>
      </c>
    </row>
    <row r="551" spans="1:15" s="16" customFormat="1" ht="14.25" customHeight="1">
      <c r="A551" s="17" t="s">
        <v>45</v>
      </c>
      <c r="B551" s="2" t="s">
        <v>5551</v>
      </c>
      <c r="C551" s="2" t="s">
        <v>6479</v>
      </c>
      <c r="D551" s="7">
        <v>358</v>
      </c>
      <c r="E551" s="7">
        <v>358</v>
      </c>
      <c r="F551" s="2" t="s">
        <v>68</v>
      </c>
      <c r="G551" s="2" t="s">
        <v>7339</v>
      </c>
      <c r="H551" s="2" t="s">
        <v>8091</v>
      </c>
      <c r="I551" s="13" t="s">
        <v>4977</v>
      </c>
      <c r="J551" s="7">
        <v>358</v>
      </c>
      <c r="K551" s="7">
        <v>286</v>
      </c>
      <c r="L551" s="7" t="s">
        <v>70</v>
      </c>
      <c r="M551" s="2" t="s">
        <v>70</v>
      </c>
      <c r="N551" s="2" t="s">
        <v>70</v>
      </c>
      <c r="O551" s="2" t="s">
        <v>70</v>
      </c>
    </row>
    <row r="552" spans="1:15" s="16" customFormat="1" ht="14.25" customHeight="1">
      <c r="A552" s="17" t="s">
        <v>45</v>
      </c>
      <c r="B552" s="2" t="s">
        <v>5552</v>
      </c>
      <c r="C552" s="2" t="s">
        <v>6480</v>
      </c>
      <c r="D552" s="7">
        <v>4336</v>
      </c>
      <c r="E552" s="7">
        <v>4336</v>
      </c>
      <c r="F552" s="2" t="s">
        <v>68</v>
      </c>
      <c r="G552" s="2" t="s">
        <v>7340</v>
      </c>
      <c r="H552" s="2" t="s">
        <v>8092</v>
      </c>
      <c r="I552" s="13" t="s">
        <v>4977</v>
      </c>
      <c r="J552" s="7">
        <v>4336</v>
      </c>
      <c r="K552" s="7">
        <v>3487</v>
      </c>
      <c r="L552" s="7" t="s">
        <v>70</v>
      </c>
      <c r="M552" s="2" t="s">
        <v>70</v>
      </c>
      <c r="N552" s="2" t="s">
        <v>70</v>
      </c>
      <c r="O552" s="2" t="s">
        <v>70</v>
      </c>
    </row>
    <row r="553" spans="1:15" s="16" customFormat="1" ht="14.25" customHeight="1">
      <c r="A553" s="17" t="s">
        <v>45</v>
      </c>
      <c r="B553" s="2" t="s">
        <v>5553</v>
      </c>
      <c r="C553" s="2" t="s">
        <v>6481</v>
      </c>
      <c r="D553" s="7">
        <v>2116</v>
      </c>
      <c r="E553" s="7">
        <v>2116</v>
      </c>
      <c r="F553" s="2" t="s">
        <v>68</v>
      </c>
      <c r="G553" s="2" t="s">
        <v>7341</v>
      </c>
      <c r="H553" s="2" t="s">
        <v>8093</v>
      </c>
      <c r="I553" s="13" t="s">
        <v>4977</v>
      </c>
      <c r="J553" s="7">
        <v>2116</v>
      </c>
      <c r="K553" s="7">
        <v>1696</v>
      </c>
      <c r="L553" s="7" t="s">
        <v>70</v>
      </c>
      <c r="M553" s="2" t="s">
        <v>70</v>
      </c>
      <c r="N553" s="2" t="s">
        <v>70</v>
      </c>
      <c r="O553" s="2" t="s">
        <v>70</v>
      </c>
    </row>
    <row r="554" spans="1:15" s="16" customFormat="1" ht="14.25" customHeight="1">
      <c r="A554" s="17" t="s">
        <v>45</v>
      </c>
      <c r="B554" s="2" t="s">
        <v>5554</v>
      </c>
      <c r="C554" s="2" t="s">
        <v>6482</v>
      </c>
      <c r="D554" s="7">
        <v>89</v>
      </c>
      <c r="E554" s="7">
        <v>89</v>
      </c>
      <c r="F554" s="2" t="s">
        <v>68</v>
      </c>
      <c r="G554" s="2" t="s">
        <v>7342</v>
      </c>
      <c r="H554" s="2" t="s">
        <v>8094</v>
      </c>
      <c r="I554" s="13" t="s">
        <v>4977</v>
      </c>
      <c r="J554" s="7">
        <v>89</v>
      </c>
      <c r="K554" s="7">
        <v>70</v>
      </c>
      <c r="L554" s="7" t="s">
        <v>70</v>
      </c>
      <c r="M554" s="2" t="s">
        <v>70</v>
      </c>
      <c r="N554" s="2" t="s">
        <v>70</v>
      </c>
      <c r="O554" s="2" t="s">
        <v>70</v>
      </c>
    </row>
    <row r="555" spans="1:15" s="16" customFormat="1" ht="14.25" customHeight="1">
      <c r="A555" s="17" t="s">
        <v>129</v>
      </c>
      <c r="B555" s="2" t="s">
        <v>5555</v>
      </c>
      <c r="C555" s="2" t="s">
        <v>6483</v>
      </c>
      <c r="D555" s="7">
        <v>268</v>
      </c>
      <c r="E555" s="7">
        <v>268</v>
      </c>
      <c r="F555" s="2" t="s">
        <v>68</v>
      </c>
      <c r="G555" s="2" t="s">
        <v>7343</v>
      </c>
      <c r="H555" s="2" t="s">
        <v>8095</v>
      </c>
      <c r="I555" s="13" t="s">
        <v>4977</v>
      </c>
      <c r="J555" s="7">
        <v>268</v>
      </c>
      <c r="K555" s="7"/>
      <c r="L555" s="7" t="s">
        <v>70</v>
      </c>
      <c r="M555" s="2" t="s">
        <v>70</v>
      </c>
      <c r="N555" s="2" t="s">
        <v>70</v>
      </c>
      <c r="O555" s="2" t="s">
        <v>70</v>
      </c>
    </row>
    <row r="556" spans="1:15" s="16" customFormat="1" ht="14.25" customHeight="1">
      <c r="A556" s="17" t="s">
        <v>41</v>
      </c>
      <c r="B556" s="2" t="s">
        <v>5556</v>
      </c>
      <c r="C556" s="2" t="s">
        <v>6484</v>
      </c>
      <c r="D556" s="7">
        <v>2175</v>
      </c>
      <c r="E556" s="7">
        <v>2175</v>
      </c>
      <c r="F556" s="2" t="s">
        <v>68</v>
      </c>
      <c r="G556" s="2" t="s">
        <v>7344</v>
      </c>
      <c r="H556" s="2" t="s">
        <v>8096</v>
      </c>
      <c r="I556" s="13" t="s">
        <v>4977</v>
      </c>
      <c r="J556" s="7">
        <v>2175</v>
      </c>
      <c r="K556" s="7">
        <v>1751</v>
      </c>
      <c r="L556" s="7" t="s">
        <v>70</v>
      </c>
      <c r="M556" s="2" t="s">
        <v>70</v>
      </c>
      <c r="N556" s="2" t="s">
        <v>70</v>
      </c>
      <c r="O556" s="2" t="s">
        <v>70</v>
      </c>
    </row>
    <row r="557" spans="1:15" s="16" customFormat="1" ht="14.25" customHeight="1">
      <c r="A557" s="17" t="s">
        <v>129</v>
      </c>
      <c r="B557" s="2" t="s">
        <v>5557</v>
      </c>
      <c r="C557" s="2" t="s">
        <v>6485</v>
      </c>
      <c r="D557" s="7">
        <v>745</v>
      </c>
      <c r="E557" s="7">
        <v>745</v>
      </c>
      <c r="F557" s="2" t="s">
        <v>68</v>
      </c>
      <c r="G557" s="2" t="s">
        <v>7345</v>
      </c>
      <c r="H557" s="2" t="s">
        <v>8097</v>
      </c>
      <c r="I557" s="13" t="s">
        <v>4977</v>
      </c>
      <c r="J557" s="7">
        <v>745</v>
      </c>
      <c r="K557" s="7">
        <v>600</v>
      </c>
      <c r="L557" s="7" t="s">
        <v>70</v>
      </c>
      <c r="M557" s="2" t="s">
        <v>70</v>
      </c>
      <c r="N557" s="2" t="s">
        <v>70</v>
      </c>
      <c r="O557" s="2" t="s">
        <v>70</v>
      </c>
    </row>
    <row r="558" spans="1:15" s="16" customFormat="1" ht="14.25" customHeight="1">
      <c r="A558" s="17" t="s">
        <v>41</v>
      </c>
      <c r="B558" s="2" t="s">
        <v>5558</v>
      </c>
      <c r="C558" s="2" t="s">
        <v>6486</v>
      </c>
      <c r="D558" s="7">
        <v>1624</v>
      </c>
      <c r="E558" s="7">
        <v>1624</v>
      </c>
      <c r="F558" s="2" t="s">
        <v>68</v>
      </c>
      <c r="G558" s="2" t="s">
        <v>7346</v>
      </c>
      <c r="H558" s="2" t="s">
        <v>8098</v>
      </c>
      <c r="I558" s="13" t="s">
        <v>4977</v>
      </c>
      <c r="J558" s="7">
        <v>1624</v>
      </c>
      <c r="K558" s="7">
        <v>1301</v>
      </c>
      <c r="L558" s="7" t="s">
        <v>70</v>
      </c>
      <c r="M558" s="2" t="s">
        <v>70</v>
      </c>
      <c r="N558" s="2" t="s">
        <v>70</v>
      </c>
      <c r="O558" s="2" t="s">
        <v>70</v>
      </c>
    </row>
    <row r="559" spans="1:15" s="16" customFormat="1" ht="14.25" customHeight="1">
      <c r="A559" s="17" t="s">
        <v>41</v>
      </c>
      <c r="B559" s="2" t="s">
        <v>5559</v>
      </c>
      <c r="C559" s="2" t="s">
        <v>6487</v>
      </c>
      <c r="D559" s="7">
        <v>358</v>
      </c>
      <c r="E559" s="7">
        <v>358</v>
      </c>
      <c r="F559" s="2" t="s">
        <v>68</v>
      </c>
      <c r="G559" s="2" t="s">
        <v>7347</v>
      </c>
      <c r="H559" s="2" t="s">
        <v>8099</v>
      </c>
      <c r="I559" s="13" t="s">
        <v>4977</v>
      </c>
      <c r="J559" s="7">
        <v>358</v>
      </c>
      <c r="K559" s="7">
        <v>287</v>
      </c>
      <c r="L559" s="7" t="s">
        <v>70</v>
      </c>
      <c r="M559" s="2" t="s">
        <v>70</v>
      </c>
      <c r="N559" s="2" t="s">
        <v>70</v>
      </c>
      <c r="O559" s="2" t="s">
        <v>70</v>
      </c>
    </row>
    <row r="560" spans="1:15" s="16" customFormat="1" ht="14.25" customHeight="1">
      <c r="A560" s="17" t="s">
        <v>42</v>
      </c>
      <c r="B560" s="2" t="s">
        <v>5560</v>
      </c>
      <c r="C560" s="2" t="s">
        <v>6488</v>
      </c>
      <c r="D560" s="7">
        <v>634</v>
      </c>
      <c r="E560" s="7">
        <v>634</v>
      </c>
      <c r="F560" s="2" t="s">
        <v>68</v>
      </c>
      <c r="G560" s="2" t="s">
        <v>7348</v>
      </c>
      <c r="H560" s="2" t="s">
        <v>8100</v>
      </c>
      <c r="I560" s="13" t="s">
        <v>4977</v>
      </c>
      <c r="J560" s="7">
        <v>634</v>
      </c>
      <c r="K560" s="7">
        <v>44</v>
      </c>
      <c r="L560" s="7" t="s">
        <v>70</v>
      </c>
      <c r="M560" s="2" t="s">
        <v>70</v>
      </c>
      <c r="N560" s="2" t="s">
        <v>70</v>
      </c>
      <c r="O560" s="2" t="s">
        <v>70</v>
      </c>
    </row>
    <row r="561" spans="1:15" s="16" customFormat="1" ht="14.25" customHeight="1">
      <c r="A561" s="17" t="s">
        <v>41</v>
      </c>
      <c r="B561" s="2" t="s">
        <v>5561</v>
      </c>
      <c r="C561" s="2" t="s">
        <v>6489</v>
      </c>
      <c r="D561" s="7">
        <v>30</v>
      </c>
      <c r="E561" s="7">
        <v>30</v>
      </c>
      <c r="F561" s="2" t="s">
        <v>68</v>
      </c>
      <c r="G561" s="2" t="s">
        <v>7349</v>
      </c>
      <c r="H561" s="2" t="s">
        <v>8101</v>
      </c>
      <c r="I561" s="13" t="s">
        <v>4977</v>
      </c>
      <c r="J561" s="7">
        <v>30</v>
      </c>
      <c r="K561" s="7">
        <v>18</v>
      </c>
      <c r="L561" s="7" t="s">
        <v>70</v>
      </c>
      <c r="M561" s="2" t="s">
        <v>70</v>
      </c>
      <c r="N561" s="2" t="s">
        <v>70</v>
      </c>
      <c r="O561" s="2" t="s">
        <v>70</v>
      </c>
    </row>
    <row r="562" spans="1:15" s="16" customFormat="1" ht="14.25" customHeight="1">
      <c r="A562" s="17" t="s">
        <v>41</v>
      </c>
      <c r="B562" s="2" t="s">
        <v>5562</v>
      </c>
      <c r="C562" s="2" t="s">
        <v>6490</v>
      </c>
      <c r="D562" s="7">
        <v>15</v>
      </c>
      <c r="E562" s="7">
        <v>15</v>
      </c>
      <c r="F562" s="2" t="s">
        <v>68</v>
      </c>
      <c r="G562" s="2" t="s">
        <v>7350</v>
      </c>
      <c r="H562" s="2" t="s">
        <v>8102</v>
      </c>
      <c r="I562" s="13" t="s">
        <v>4977</v>
      </c>
      <c r="J562" s="7">
        <v>15</v>
      </c>
      <c r="K562" s="7">
        <v>11</v>
      </c>
      <c r="L562" s="7" t="s">
        <v>70</v>
      </c>
      <c r="M562" s="2" t="s">
        <v>70</v>
      </c>
      <c r="N562" s="2" t="s">
        <v>70</v>
      </c>
      <c r="O562" s="2" t="s">
        <v>70</v>
      </c>
    </row>
    <row r="563" spans="1:15" s="16" customFormat="1" ht="14.25" customHeight="1">
      <c r="A563" s="17" t="s">
        <v>41</v>
      </c>
      <c r="B563" s="2" t="s">
        <v>5563</v>
      </c>
      <c r="C563" s="2" t="s">
        <v>6491</v>
      </c>
      <c r="D563" s="7">
        <v>15</v>
      </c>
      <c r="E563" s="7">
        <v>15</v>
      </c>
      <c r="F563" s="2" t="s">
        <v>68</v>
      </c>
      <c r="G563" s="2" t="s">
        <v>7351</v>
      </c>
      <c r="H563" s="2" t="s">
        <v>8103</v>
      </c>
      <c r="I563" s="13" t="s">
        <v>4977</v>
      </c>
      <c r="J563" s="7">
        <v>15</v>
      </c>
      <c r="K563" s="7">
        <v>2</v>
      </c>
      <c r="L563" s="7" t="s">
        <v>70</v>
      </c>
      <c r="M563" s="2" t="s">
        <v>70</v>
      </c>
      <c r="N563" s="2" t="s">
        <v>70</v>
      </c>
      <c r="O563" s="2" t="s">
        <v>70</v>
      </c>
    </row>
    <row r="564" spans="1:15" s="16" customFormat="1" ht="14.25" customHeight="1">
      <c r="A564" s="17" t="s">
        <v>42</v>
      </c>
      <c r="B564" s="2" t="s">
        <v>5564</v>
      </c>
      <c r="C564" s="2" t="s">
        <v>6492</v>
      </c>
      <c r="D564" s="7">
        <v>9562</v>
      </c>
      <c r="E564" s="7">
        <v>9562</v>
      </c>
      <c r="F564" s="2" t="s">
        <v>68</v>
      </c>
      <c r="G564" s="2" t="s">
        <v>7352</v>
      </c>
      <c r="H564" s="2" t="s">
        <v>8104</v>
      </c>
      <c r="I564" s="13" t="s">
        <v>4977</v>
      </c>
      <c r="J564" s="7">
        <v>9562</v>
      </c>
      <c r="K564" s="7">
        <v>664</v>
      </c>
      <c r="L564" s="7" t="s">
        <v>70</v>
      </c>
      <c r="M564" s="2" t="s">
        <v>70</v>
      </c>
      <c r="N564" s="2" t="s">
        <v>70</v>
      </c>
      <c r="O564" s="2" t="s">
        <v>70</v>
      </c>
    </row>
    <row r="565" spans="1:15" s="16" customFormat="1" ht="14.25" customHeight="1">
      <c r="A565" s="17" t="s">
        <v>42</v>
      </c>
      <c r="B565" s="2" t="s">
        <v>5565</v>
      </c>
      <c r="C565" s="2" t="s">
        <v>6493</v>
      </c>
      <c r="D565" s="7">
        <v>21658</v>
      </c>
      <c r="E565" s="7">
        <v>21658</v>
      </c>
      <c r="F565" s="2" t="s">
        <v>68</v>
      </c>
      <c r="G565" s="2" t="s">
        <v>7353</v>
      </c>
      <c r="H565" s="2" t="s">
        <v>8105</v>
      </c>
      <c r="I565" s="13" t="s">
        <v>4977</v>
      </c>
      <c r="J565" s="7">
        <v>21658</v>
      </c>
      <c r="K565" s="7">
        <v>1504</v>
      </c>
      <c r="L565" s="7" t="s">
        <v>70</v>
      </c>
      <c r="M565" s="2" t="s">
        <v>70</v>
      </c>
      <c r="N565" s="2" t="s">
        <v>70</v>
      </c>
      <c r="O565" s="2" t="s">
        <v>70</v>
      </c>
    </row>
    <row r="566" spans="1:15" s="16" customFormat="1" ht="14.25" customHeight="1">
      <c r="A566" s="17" t="s">
        <v>42</v>
      </c>
      <c r="B566" s="2" t="s">
        <v>5566</v>
      </c>
      <c r="C566" s="2" t="s">
        <v>6494</v>
      </c>
      <c r="D566" s="7">
        <v>29010</v>
      </c>
      <c r="E566" s="7">
        <v>29010</v>
      </c>
      <c r="F566" s="2" t="s">
        <v>68</v>
      </c>
      <c r="G566" s="2" t="s">
        <v>7354</v>
      </c>
      <c r="H566" s="2" t="s">
        <v>8106</v>
      </c>
      <c r="I566" s="13" t="s">
        <v>4977</v>
      </c>
      <c r="J566" s="7">
        <v>29010</v>
      </c>
      <c r="K566" s="7">
        <v>1947</v>
      </c>
      <c r="L566" s="7" t="s">
        <v>70</v>
      </c>
      <c r="M566" s="2" t="s">
        <v>70</v>
      </c>
      <c r="N566" s="2" t="s">
        <v>70</v>
      </c>
      <c r="O566" s="2" t="s">
        <v>70</v>
      </c>
    </row>
    <row r="567" spans="1:15" s="16" customFormat="1" ht="14.25" customHeight="1">
      <c r="A567" s="17" t="s">
        <v>42</v>
      </c>
      <c r="B567" s="2" t="s">
        <v>5567</v>
      </c>
      <c r="C567" s="2" t="s">
        <v>6495</v>
      </c>
      <c r="D567" s="7">
        <v>4378</v>
      </c>
      <c r="E567" s="7">
        <v>4378</v>
      </c>
      <c r="F567" s="2" t="s">
        <v>68</v>
      </c>
      <c r="G567" s="2" t="s">
        <v>7355</v>
      </c>
      <c r="H567" s="2" t="s">
        <v>8107</v>
      </c>
      <c r="I567" s="13" t="s">
        <v>4977</v>
      </c>
      <c r="J567" s="7">
        <v>4378</v>
      </c>
      <c r="K567" s="7">
        <v>304</v>
      </c>
      <c r="L567" s="7" t="s">
        <v>70</v>
      </c>
      <c r="M567" s="2" t="s">
        <v>70</v>
      </c>
      <c r="N567" s="2" t="s">
        <v>70</v>
      </c>
      <c r="O567" s="2" t="s">
        <v>70</v>
      </c>
    </row>
    <row r="568" spans="1:15" s="16" customFormat="1" ht="14.25" customHeight="1">
      <c r="A568" s="17" t="s">
        <v>42</v>
      </c>
      <c r="B568" s="2" t="s">
        <v>5568</v>
      </c>
      <c r="C568" s="2" t="s">
        <v>6496</v>
      </c>
      <c r="D568" s="7">
        <v>950</v>
      </c>
      <c r="E568" s="7">
        <v>950</v>
      </c>
      <c r="F568" s="2" t="s">
        <v>68</v>
      </c>
      <c r="G568" s="2" t="s">
        <v>7356</v>
      </c>
      <c r="H568" s="2" t="s">
        <v>8108</v>
      </c>
      <c r="I568" s="13" t="s">
        <v>4977</v>
      </c>
      <c r="J568" s="7">
        <v>950</v>
      </c>
      <c r="K568" s="7">
        <v>66</v>
      </c>
      <c r="L568" s="7" t="s">
        <v>70</v>
      </c>
      <c r="M568" s="2" t="s">
        <v>70</v>
      </c>
      <c r="N568" s="2" t="s">
        <v>70</v>
      </c>
      <c r="O568" s="2" t="s">
        <v>70</v>
      </c>
    </row>
    <row r="569" spans="1:15" s="16" customFormat="1" ht="14.25" customHeight="1">
      <c r="A569" s="17" t="s">
        <v>42</v>
      </c>
      <c r="B569" s="2" t="s">
        <v>5569</v>
      </c>
      <c r="C569" s="2" t="s">
        <v>6497</v>
      </c>
      <c r="D569" s="7">
        <v>778</v>
      </c>
      <c r="E569" s="7">
        <v>778</v>
      </c>
      <c r="F569" s="2" t="s">
        <v>68</v>
      </c>
      <c r="G569" s="2" t="s">
        <v>7357</v>
      </c>
      <c r="H569" s="2" t="s">
        <v>8109</v>
      </c>
      <c r="I569" s="13" t="s">
        <v>4977</v>
      </c>
      <c r="J569" s="7">
        <v>778</v>
      </c>
      <c r="K569" s="7">
        <v>54</v>
      </c>
      <c r="L569" s="7" t="s">
        <v>70</v>
      </c>
      <c r="M569" s="2" t="s">
        <v>70</v>
      </c>
      <c r="N569" s="2" t="s">
        <v>70</v>
      </c>
      <c r="O569" s="2" t="s">
        <v>70</v>
      </c>
    </row>
    <row r="570" spans="1:15" s="16" customFormat="1" ht="14.25" customHeight="1">
      <c r="A570" s="17" t="s">
        <v>42</v>
      </c>
      <c r="B570" s="2" t="s">
        <v>5570</v>
      </c>
      <c r="C570" s="2" t="s">
        <v>6498</v>
      </c>
      <c r="D570" s="7">
        <v>763</v>
      </c>
      <c r="E570" s="7">
        <v>763</v>
      </c>
      <c r="F570" s="2" t="s">
        <v>68</v>
      </c>
      <c r="G570" s="2" t="s">
        <v>7358</v>
      </c>
      <c r="H570" s="2" t="s">
        <v>8110</v>
      </c>
      <c r="I570" s="13" t="s">
        <v>4977</v>
      </c>
      <c r="J570" s="7">
        <v>763</v>
      </c>
      <c r="K570" s="7">
        <v>53</v>
      </c>
      <c r="L570" s="7" t="s">
        <v>70</v>
      </c>
      <c r="M570" s="2" t="s">
        <v>70</v>
      </c>
      <c r="N570" s="2" t="s">
        <v>70</v>
      </c>
      <c r="O570" s="2" t="s">
        <v>70</v>
      </c>
    </row>
    <row r="571" spans="1:15" s="16" customFormat="1" ht="14.25" customHeight="1">
      <c r="A571" s="17" t="s">
        <v>42</v>
      </c>
      <c r="B571" s="2" t="s">
        <v>5571</v>
      </c>
      <c r="C571" s="2" t="s">
        <v>6499</v>
      </c>
      <c r="D571" s="7">
        <v>373</v>
      </c>
      <c r="E571" s="7">
        <v>373</v>
      </c>
      <c r="F571" s="2" t="s">
        <v>68</v>
      </c>
      <c r="G571" s="2" t="s">
        <v>7359</v>
      </c>
      <c r="H571" s="2" t="s">
        <v>8111</v>
      </c>
      <c r="I571" s="13" t="s">
        <v>4977</v>
      </c>
      <c r="J571" s="7">
        <v>373</v>
      </c>
      <c r="K571" s="7">
        <v>25</v>
      </c>
      <c r="L571" s="7" t="s">
        <v>70</v>
      </c>
      <c r="M571" s="2" t="s">
        <v>70</v>
      </c>
      <c r="N571" s="2" t="s">
        <v>70</v>
      </c>
      <c r="O571" s="2" t="s">
        <v>70</v>
      </c>
    </row>
    <row r="572" spans="1:15" s="16" customFormat="1" ht="14.25" customHeight="1">
      <c r="A572" s="17" t="s">
        <v>42</v>
      </c>
      <c r="B572" s="2" t="s">
        <v>5572</v>
      </c>
      <c r="C572" s="2" t="s">
        <v>6500</v>
      </c>
      <c r="D572" s="7">
        <v>373</v>
      </c>
      <c r="E572" s="7">
        <v>373</v>
      </c>
      <c r="F572" s="2" t="s">
        <v>68</v>
      </c>
      <c r="G572" s="2" t="s">
        <v>7360</v>
      </c>
      <c r="H572" s="2" t="s">
        <v>8112</v>
      </c>
      <c r="I572" s="13" t="s">
        <v>4977</v>
      </c>
      <c r="J572" s="7">
        <v>373</v>
      </c>
      <c r="K572" s="7">
        <v>25</v>
      </c>
      <c r="L572" s="7" t="s">
        <v>70</v>
      </c>
      <c r="M572" s="2" t="s">
        <v>70</v>
      </c>
      <c r="N572" s="2" t="s">
        <v>70</v>
      </c>
      <c r="O572" s="2" t="s">
        <v>70</v>
      </c>
    </row>
    <row r="573" spans="1:15" s="16" customFormat="1" ht="14.25" customHeight="1">
      <c r="A573" s="17" t="s">
        <v>42</v>
      </c>
      <c r="B573" s="2" t="s">
        <v>5573</v>
      </c>
      <c r="C573" s="2" t="s">
        <v>6501</v>
      </c>
      <c r="D573" s="7">
        <v>1118</v>
      </c>
      <c r="E573" s="7">
        <v>1118</v>
      </c>
      <c r="F573" s="2" t="s">
        <v>68</v>
      </c>
      <c r="G573" s="2" t="s">
        <v>7361</v>
      </c>
      <c r="H573" s="2" t="s">
        <v>8113</v>
      </c>
      <c r="I573" s="13" t="s">
        <v>4977</v>
      </c>
      <c r="J573" s="7">
        <v>1118</v>
      </c>
      <c r="K573" s="7">
        <v>75</v>
      </c>
      <c r="L573" s="7" t="s">
        <v>70</v>
      </c>
      <c r="M573" s="2" t="s">
        <v>70</v>
      </c>
      <c r="N573" s="2" t="s">
        <v>70</v>
      </c>
      <c r="O573" s="2" t="s">
        <v>70</v>
      </c>
    </row>
    <row r="574" spans="1:15" s="16" customFormat="1" ht="14.25" customHeight="1">
      <c r="A574" s="17" t="s">
        <v>42</v>
      </c>
      <c r="B574" s="2" t="s">
        <v>5574</v>
      </c>
      <c r="C574" s="2" t="s">
        <v>6502</v>
      </c>
      <c r="D574" s="7">
        <v>998</v>
      </c>
      <c r="E574" s="7">
        <v>998</v>
      </c>
      <c r="F574" s="2" t="s">
        <v>68</v>
      </c>
      <c r="G574" s="2" t="s">
        <v>7362</v>
      </c>
      <c r="H574" s="2" t="s">
        <v>8114</v>
      </c>
      <c r="I574" s="13" t="s">
        <v>4977</v>
      </c>
      <c r="J574" s="7">
        <v>998</v>
      </c>
      <c r="K574" s="7">
        <v>67</v>
      </c>
      <c r="L574" s="7" t="s">
        <v>70</v>
      </c>
      <c r="M574" s="2" t="s">
        <v>70</v>
      </c>
      <c r="N574" s="2" t="s">
        <v>70</v>
      </c>
      <c r="O574" s="2" t="s">
        <v>70</v>
      </c>
    </row>
    <row r="575" spans="1:15" s="16" customFormat="1" ht="14.25" customHeight="1">
      <c r="A575" s="17" t="s">
        <v>42</v>
      </c>
      <c r="B575" s="2" t="s">
        <v>5575</v>
      </c>
      <c r="C575" s="2" t="s">
        <v>6503</v>
      </c>
      <c r="D575" s="7">
        <v>979</v>
      </c>
      <c r="E575" s="7">
        <v>979</v>
      </c>
      <c r="F575" s="2" t="s">
        <v>68</v>
      </c>
      <c r="G575" s="2" t="s">
        <v>7363</v>
      </c>
      <c r="H575" s="2" t="s">
        <v>8115</v>
      </c>
      <c r="I575" s="13" t="s">
        <v>4977</v>
      </c>
      <c r="J575" s="7">
        <v>979</v>
      </c>
      <c r="K575" s="7"/>
      <c r="L575" s="7" t="s">
        <v>70</v>
      </c>
      <c r="M575" s="2" t="s">
        <v>70</v>
      </c>
      <c r="N575" s="2" t="s">
        <v>70</v>
      </c>
      <c r="O575" s="2" t="s">
        <v>70</v>
      </c>
    </row>
    <row r="576" spans="1:15" s="16" customFormat="1" ht="14.25" customHeight="1">
      <c r="A576" s="17" t="s">
        <v>42</v>
      </c>
      <c r="B576" s="2" t="s">
        <v>5576</v>
      </c>
      <c r="C576" s="2" t="s">
        <v>6504</v>
      </c>
      <c r="D576" s="7">
        <v>432</v>
      </c>
      <c r="E576" s="7">
        <v>432</v>
      </c>
      <c r="F576" s="2" t="s">
        <v>68</v>
      </c>
      <c r="G576" s="2" t="s">
        <v>7364</v>
      </c>
      <c r="H576" s="2" t="s">
        <v>8116</v>
      </c>
      <c r="I576" s="13" t="s">
        <v>4977</v>
      </c>
      <c r="J576" s="7">
        <v>432</v>
      </c>
      <c r="K576" s="7"/>
      <c r="L576" s="7" t="s">
        <v>70</v>
      </c>
      <c r="M576" s="2" t="s">
        <v>70</v>
      </c>
      <c r="N576" s="2" t="s">
        <v>70</v>
      </c>
      <c r="O576" s="2" t="s">
        <v>70</v>
      </c>
    </row>
    <row r="577" spans="1:15" s="16" customFormat="1" ht="14.25" customHeight="1">
      <c r="A577" s="17" t="s">
        <v>42</v>
      </c>
      <c r="B577" s="2" t="s">
        <v>5577</v>
      </c>
      <c r="C577" s="2" t="s">
        <v>6505</v>
      </c>
      <c r="D577" s="7">
        <v>4435</v>
      </c>
      <c r="E577" s="7">
        <v>4435</v>
      </c>
      <c r="F577" s="2" t="s">
        <v>68</v>
      </c>
      <c r="G577" s="2" t="s">
        <v>7365</v>
      </c>
      <c r="H577" s="2" t="s">
        <v>8117</v>
      </c>
      <c r="I577" s="13" t="s">
        <v>4977</v>
      </c>
      <c r="J577" s="7">
        <v>4435</v>
      </c>
      <c r="K577" s="7"/>
      <c r="L577" s="7" t="s">
        <v>70</v>
      </c>
      <c r="M577" s="2" t="s">
        <v>70</v>
      </c>
      <c r="N577" s="2" t="s">
        <v>70</v>
      </c>
      <c r="O577" s="2" t="s">
        <v>70</v>
      </c>
    </row>
    <row r="578" spans="1:15" s="16" customFormat="1" ht="14.25" customHeight="1">
      <c r="A578" s="17" t="s">
        <v>46</v>
      </c>
      <c r="B578" s="2" t="s">
        <v>5578</v>
      </c>
      <c r="C578" s="2" t="s">
        <v>6506</v>
      </c>
      <c r="D578" s="7">
        <v>5737</v>
      </c>
      <c r="E578" s="7">
        <v>5737</v>
      </c>
      <c r="F578" s="2" t="s">
        <v>68</v>
      </c>
      <c r="G578" s="2" t="s">
        <v>7366</v>
      </c>
      <c r="H578" s="2" t="s">
        <v>8118</v>
      </c>
      <c r="I578" s="13" t="s">
        <v>4977</v>
      </c>
      <c r="J578" s="7">
        <v>5737</v>
      </c>
      <c r="K578" s="7">
        <v>4610</v>
      </c>
      <c r="L578" s="7" t="s">
        <v>70</v>
      </c>
      <c r="M578" s="2" t="s">
        <v>70</v>
      </c>
      <c r="N578" s="2" t="s">
        <v>70</v>
      </c>
      <c r="O578" s="2" t="s">
        <v>70</v>
      </c>
    </row>
    <row r="579" spans="1:15" s="16" customFormat="1" ht="14.25" customHeight="1">
      <c r="A579" s="17"/>
      <c r="B579" s="2" t="s">
        <v>5579</v>
      </c>
      <c r="C579" s="2" t="s">
        <v>6507</v>
      </c>
      <c r="D579" s="7">
        <v>21254</v>
      </c>
      <c r="E579" s="7" t="s">
        <v>70</v>
      </c>
      <c r="F579" s="2" t="s">
        <v>69</v>
      </c>
      <c r="G579" s="2" t="s">
        <v>70</v>
      </c>
      <c r="H579" s="2"/>
      <c r="I579" s="13" t="s">
        <v>70</v>
      </c>
      <c r="J579" s="7" t="s">
        <v>70</v>
      </c>
      <c r="K579" s="7"/>
      <c r="L579" s="7" t="s">
        <v>70</v>
      </c>
      <c r="M579" s="2" t="s">
        <v>70</v>
      </c>
      <c r="N579" s="2" t="s">
        <v>70</v>
      </c>
      <c r="O579" s="2" t="s">
        <v>70</v>
      </c>
    </row>
    <row r="580" spans="1:15" s="16" customFormat="1" ht="14.25" customHeight="1">
      <c r="A580" s="17" t="s">
        <v>130</v>
      </c>
      <c r="B580" s="2" t="s">
        <v>5580</v>
      </c>
      <c r="C580" s="2" t="s">
        <v>6508</v>
      </c>
      <c r="D580" s="7">
        <v>2965</v>
      </c>
      <c r="E580" s="7">
        <v>2965</v>
      </c>
      <c r="F580" s="2" t="s">
        <v>68</v>
      </c>
      <c r="G580" s="2" t="s">
        <v>7367</v>
      </c>
      <c r="H580" s="2" t="s">
        <v>8119</v>
      </c>
      <c r="I580" s="13" t="s">
        <v>4977</v>
      </c>
      <c r="J580" s="7">
        <v>2965</v>
      </c>
      <c r="K580" s="7">
        <v>198.17</v>
      </c>
      <c r="L580" s="7" t="s">
        <v>70</v>
      </c>
      <c r="M580" s="2" t="s">
        <v>70</v>
      </c>
      <c r="N580" s="2" t="s">
        <v>70</v>
      </c>
      <c r="O580" s="2" t="s">
        <v>70</v>
      </c>
    </row>
    <row r="581" spans="1:15" s="16" customFormat="1" ht="14.25" customHeight="1">
      <c r="A581" s="17" t="s">
        <v>130</v>
      </c>
      <c r="B581" s="2" t="s">
        <v>5581</v>
      </c>
      <c r="C581" s="2" t="s">
        <v>6509</v>
      </c>
      <c r="D581" s="7">
        <v>45</v>
      </c>
      <c r="E581" s="7">
        <v>45</v>
      </c>
      <c r="F581" s="2" t="s">
        <v>68</v>
      </c>
      <c r="G581" s="2" t="s">
        <v>7368</v>
      </c>
      <c r="H581" s="2" t="s">
        <v>8120</v>
      </c>
      <c r="I581" s="13" t="s">
        <v>4977</v>
      </c>
      <c r="J581" s="7">
        <v>45</v>
      </c>
      <c r="K581" s="7">
        <v>2.83</v>
      </c>
      <c r="L581" s="7" t="s">
        <v>70</v>
      </c>
      <c r="M581" s="2" t="s">
        <v>70</v>
      </c>
      <c r="N581" s="2" t="s">
        <v>70</v>
      </c>
      <c r="O581" s="2" t="s">
        <v>70</v>
      </c>
    </row>
    <row r="582" spans="1:15" s="16" customFormat="1" ht="14.25" customHeight="1">
      <c r="A582" s="17" t="s">
        <v>50</v>
      </c>
      <c r="B582" s="2" t="s">
        <v>5582</v>
      </c>
      <c r="C582" s="2" t="s">
        <v>6510</v>
      </c>
      <c r="D582" s="7">
        <v>10445</v>
      </c>
      <c r="E582" s="7">
        <v>10445</v>
      </c>
      <c r="F582" s="2" t="s">
        <v>68</v>
      </c>
      <c r="G582" s="2" t="s">
        <v>7369</v>
      </c>
      <c r="H582" s="2" t="s">
        <v>8121</v>
      </c>
      <c r="I582" s="13" t="s">
        <v>4977</v>
      </c>
      <c r="J582" s="7">
        <v>10445</v>
      </c>
      <c r="K582" s="7"/>
      <c r="L582" s="7" t="s">
        <v>70</v>
      </c>
      <c r="M582" s="2" t="s">
        <v>70</v>
      </c>
      <c r="N582" s="2" t="s">
        <v>70</v>
      </c>
      <c r="O582" s="2" t="s">
        <v>70</v>
      </c>
    </row>
    <row r="583" spans="1:15" s="16" customFormat="1" ht="14.25" customHeight="1">
      <c r="A583" s="17" t="s">
        <v>50</v>
      </c>
      <c r="B583" s="2" t="s">
        <v>5583</v>
      </c>
      <c r="C583" s="2" t="s">
        <v>6511</v>
      </c>
      <c r="D583" s="7">
        <v>4440</v>
      </c>
      <c r="E583" s="7">
        <v>4440</v>
      </c>
      <c r="F583" s="2" t="s">
        <v>68</v>
      </c>
      <c r="G583" s="2" t="s">
        <v>7370</v>
      </c>
      <c r="H583" s="2" t="s">
        <v>8122</v>
      </c>
      <c r="I583" s="13" t="s">
        <v>4977</v>
      </c>
      <c r="J583" s="7">
        <v>4440</v>
      </c>
      <c r="K583" s="7"/>
      <c r="L583" s="7" t="s">
        <v>70</v>
      </c>
      <c r="M583" s="2" t="s">
        <v>70</v>
      </c>
      <c r="N583" s="2" t="s">
        <v>70</v>
      </c>
      <c r="O583" s="2" t="s">
        <v>70</v>
      </c>
    </row>
    <row r="584" spans="1:15" s="16" customFormat="1" ht="14.25" customHeight="1">
      <c r="A584" s="17" t="s">
        <v>73</v>
      </c>
      <c r="B584" s="2" t="s">
        <v>5584</v>
      </c>
      <c r="C584" s="2" t="s">
        <v>6512</v>
      </c>
      <c r="D584" s="7">
        <v>3338</v>
      </c>
      <c r="E584" s="7">
        <v>3338</v>
      </c>
      <c r="F584" s="2" t="s">
        <v>68</v>
      </c>
      <c r="G584" s="2" t="s">
        <v>7371</v>
      </c>
      <c r="H584" s="2" t="s">
        <v>8123</v>
      </c>
      <c r="I584" s="13" t="s">
        <v>4980</v>
      </c>
      <c r="J584" s="7">
        <v>3338</v>
      </c>
      <c r="K584" s="7">
        <v>224</v>
      </c>
      <c r="L584" s="7" t="s">
        <v>70</v>
      </c>
      <c r="M584" s="2" t="s">
        <v>70</v>
      </c>
      <c r="N584" s="2" t="s">
        <v>70</v>
      </c>
      <c r="O584" s="2" t="s">
        <v>70</v>
      </c>
    </row>
    <row r="585" spans="1:15" s="16" customFormat="1" ht="14.25" customHeight="1">
      <c r="A585" s="17" t="s">
        <v>73</v>
      </c>
      <c r="B585" s="2" t="s">
        <v>5585</v>
      </c>
      <c r="C585" s="2" t="s">
        <v>6513</v>
      </c>
      <c r="D585" s="7">
        <v>626</v>
      </c>
      <c r="E585" s="7">
        <v>626</v>
      </c>
      <c r="F585" s="2" t="s">
        <v>68</v>
      </c>
      <c r="G585" s="2" t="s">
        <v>7372</v>
      </c>
      <c r="H585" s="2" t="s">
        <v>8124</v>
      </c>
      <c r="I585" s="13" t="s">
        <v>4980</v>
      </c>
      <c r="J585" s="7">
        <v>626</v>
      </c>
      <c r="K585" s="7">
        <v>42</v>
      </c>
      <c r="L585" s="7" t="s">
        <v>70</v>
      </c>
      <c r="M585" s="2" t="s">
        <v>70</v>
      </c>
      <c r="N585" s="2" t="s">
        <v>70</v>
      </c>
      <c r="O585" s="2" t="s">
        <v>70</v>
      </c>
    </row>
    <row r="586" spans="1:15" s="16" customFormat="1" ht="14.25" customHeight="1">
      <c r="A586" s="17" t="s">
        <v>42</v>
      </c>
      <c r="B586" s="2" t="s">
        <v>5586</v>
      </c>
      <c r="C586" s="2" t="s">
        <v>6514</v>
      </c>
      <c r="D586" s="7">
        <v>101</v>
      </c>
      <c r="E586" s="7">
        <v>101</v>
      </c>
      <c r="F586" s="2" t="s">
        <v>68</v>
      </c>
      <c r="G586" s="2" t="s">
        <v>7373</v>
      </c>
      <c r="H586" s="2" t="s">
        <v>8125</v>
      </c>
      <c r="I586" s="13" t="s">
        <v>4980</v>
      </c>
      <c r="J586" s="7">
        <v>101</v>
      </c>
      <c r="K586" s="7"/>
      <c r="L586" s="7" t="s">
        <v>70</v>
      </c>
      <c r="M586" s="2" t="s">
        <v>70</v>
      </c>
      <c r="N586" s="2" t="s">
        <v>70</v>
      </c>
      <c r="O586" s="2" t="s">
        <v>70</v>
      </c>
    </row>
    <row r="587" spans="1:15" s="16" customFormat="1" ht="14.25" customHeight="1">
      <c r="A587" s="17" t="s">
        <v>42</v>
      </c>
      <c r="B587" s="2" t="s">
        <v>5587</v>
      </c>
      <c r="C587" s="2" t="s">
        <v>6515</v>
      </c>
      <c r="D587" s="7">
        <v>11419</v>
      </c>
      <c r="E587" s="7">
        <v>11419</v>
      </c>
      <c r="F587" s="2" t="s">
        <v>68</v>
      </c>
      <c r="G587" s="2" t="s">
        <v>7374</v>
      </c>
      <c r="H587" s="2" t="s">
        <v>8126</v>
      </c>
      <c r="I587" s="13" t="s">
        <v>4980</v>
      </c>
      <c r="J587" s="7">
        <v>11419</v>
      </c>
      <c r="K587" s="7"/>
      <c r="L587" s="7" t="s">
        <v>70</v>
      </c>
      <c r="M587" s="2" t="s">
        <v>70</v>
      </c>
      <c r="N587" s="2" t="s">
        <v>70</v>
      </c>
      <c r="O587" s="2" t="s">
        <v>70</v>
      </c>
    </row>
    <row r="588" spans="1:15" s="16" customFormat="1" ht="14.25" customHeight="1">
      <c r="A588" s="17" t="s">
        <v>42</v>
      </c>
      <c r="B588" s="2" t="s">
        <v>5588</v>
      </c>
      <c r="C588" s="2" t="s">
        <v>6516</v>
      </c>
      <c r="D588" s="7">
        <v>2533</v>
      </c>
      <c r="E588" s="7">
        <v>2533</v>
      </c>
      <c r="F588" s="2" t="s">
        <v>68</v>
      </c>
      <c r="G588" s="2" t="s">
        <v>7375</v>
      </c>
      <c r="H588" s="2" t="s">
        <v>8127</v>
      </c>
      <c r="I588" s="13" t="s">
        <v>4980</v>
      </c>
      <c r="J588" s="7">
        <v>2533</v>
      </c>
      <c r="K588" s="7">
        <v>170</v>
      </c>
      <c r="L588" s="7" t="s">
        <v>70</v>
      </c>
      <c r="M588" s="2" t="s">
        <v>70</v>
      </c>
      <c r="N588" s="2" t="s">
        <v>70</v>
      </c>
      <c r="O588" s="2" t="s">
        <v>70</v>
      </c>
    </row>
    <row r="589" spans="1:15" s="16" customFormat="1" ht="14.25" customHeight="1">
      <c r="A589" s="17" t="s">
        <v>41</v>
      </c>
      <c r="B589" s="2" t="s">
        <v>5589</v>
      </c>
      <c r="C589" s="2" t="s">
        <v>6517</v>
      </c>
      <c r="D589" s="7">
        <v>8955</v>
      </c>
      <c r="E589" s="7">
        <v>8955</v>
      </c>
      <c r="F589" s="2" t="s">
        <v>68</v>
      </c>
      <c r="G589" s="2" t="s">
        <v>7376</v>
      </c>
      <c r="H589" s="2" t="s">
        <v>8128</v>
      </c>
      <c r="I589" s="13" t="s">
        <v>4980</v>
      </c>
      <c r="J589" s="7">
        <v>8955</v>
      </c>
      <c r="K589" s="7">
        <v>7207</v>
      </c>
      <c r="L589" s="7" t="s">
        <v>70</v>
      </c>
      <c r="M589" s="2" t="s">
        <v>70</v>
      </c>
      <c r="N589" s="2" t="s">
        <v>70</v>
      </c>
      <c r="O589" s="2" t="s">
        <v>70</v>
      </c>
    </row>
    <row r="590" spans="1:15" s="16" customFormat="1" ht="14.25" customHeight="1">
      <c r="A590" s="17" t="s">
        <v>42</v>
      </c>
      <c r="B590" s="2" t="s">
        <v>5590</v>
      </c>
      <c r="C590" s="2" t="s">
        <v>6518</v>
      </c>
      <c r="D590" s="7">
        <v>2779</v>
      </c>
      <c r="E590" s="7">
        <v>2779</v>
      </c>
      <c r="F590" s="2" t="s">
        <v>68</v>
      </c>
      <c r="G590" s="2" t="s">
        <v>7377</v>
      </c>
      <c r="H590" s="2" t="s">
        <v>8129</v>
      </c>
      <c r="I590" s="13" t="s">
        <v>4980</v>
      </c>
      <c r="J590" s="7">
        <v>2779</v>
      </c>
      <c r="K590" s="7"/>
      <c r="L590" s="7" t="s">
        <v>70</v>
      </c>
      <c r="M590" s="2" t="s">
        <v>70</v>
      </c>
      <c r="N590" s="2" t="s">
        <v>70</v>
      </c>
      <c r="O590" s="2" t="s">
        <v>70</v>
      </c>
    </row>
    <row r="591" spans="1:15" s="16" customFormat="1" ht="14.25" customHeight="1">
      <c r="A591" s="17" t="s">
        <v>41</v>
      </c>
      <c r="B591" s="2" t="s">
        <v>5591</v>
      </c>
      <c r="C591" s="2" t="s">
        <v>6519</v>
      </c>
      <c r="D591" s="7">
        <v>2771</v>
      </c>
      <c r="E591" s="7">
        <v>2771</v>
      </c>
      <c r="F591" s="2" t="s">
        <v>68</v>
      </c>
      <c r="G591" s="2" t="s">
        <v>7378</v>
      </c>
      <c r="H591" s="2" t="s">
        <v>8130</v>
      </c>
      <c r="I591" s="13" t="s">
        <v>4980</v>
      </c>
      <c r="J591" s="7">
        <v>2771</v>
      </c>
      <c r="K591" s="7">
        <v>2226</v>
      </c>
      <c r="L591" s="7" t="s">
        <v>70</v>
      </c>
      <c r="M591" s="2" t="s">
        <v>70</v>
      </c>
      <c r="N591" s="2" t="s">
        <v>70</v>
      </c>
      <c r="O591" s="2" t="s">
        <v>70</v>
      </c>
    </row>
    <row r="592" spans="1:15" s="16" customFormat="1" ht="14.25" customHeight="1">
      <c r="A592" s="17" t="s">
        <v>42</v>
      </c>
      <c r="B592" s="2" t="s">
        <v>5592</v>
      </c>
      <c r="C592" s="2" t="s">
        <v>6520</v>
      </c>
      <c r="D592" s="7">
        <v>1901</v>
      </c>
      <c r="E592" s="7">
        <v>1901</v>
      </c>
      <c r="F592" s="2" t="s">
        <v>68</v>
      </c>
      <c r="G592" s="2" t="s">
        <v>7379</v>
      </c>
      <c r="H592" s="2" t="s">
        <v>8131</v>
      </c>
      <c r="I592" s="13" t="s">
        <v>4980</v>
      </c>
      <c r="J592" s="7">
        <v>1901</v>
      </c>
      <c r="K592" s="7"/>
      <c r="L592" s="7" t="s">
        <v>70</v>
      </c>
      <c r="M592" s="2" t="s">
        <v>70</v>
      </c>
      <c r="N592" s="2" t="s">
        <v>70</v>
      </c>
      <c r="O592" s="2" t="s">
        <v>70</v>
      </c>
    </row>
    <row r="593" spans="1:15" s="16" customFormat="1" ht="14.25" customHeight="1">
      <c r="A593" s="17" t="s">
        <v>42</v>
      </c>
      <c r="B593" s="2" t="s">
        <v>5593</v>
      </c>
      <c r="C593" s="2" t="s">
        <v>6521</v>
      </c>
      <c r="D593" s="7">
        <v>8064</v>
      </c>
      <c r="E593" s="7">
        <v>8064</v>
      </c>
      <c r="F593" s="2" t="s">
        <v>68</v>
      </c>
      <c r="G593" s="2" t="s">
        <v>7380</v>
      </c>
      <c r="H593" s="2" t="s">
        <v>8132</v>
      </c>
      <c r="I593" s="13" t="s">
        <v>4980</v>
      </c>
      <c r="J593" s="7">
        <v>8064</v>
      </c>
      <c r="K593" s="7"/>
      <c r="L593" s="7" t="s">
        <v>70</v>
      </c>
      <c r="M593" s="2" t="s">
        <v>70</v>
      </c>
      <c r="N593" s="2" t="s">
        <v>70</v>
      </c>
      <c r="O593" s="2" t="s">
        <v>70</v>
      </c>
    </row>
    <row r="594" spans="1:15" s="16" customFormat="1" ht="14.25" customHeight="1">
      <c r="A594" s="17" t="s">
        <v>41</v>
      </c>
      <c r="B594" s="2" t="s">
        <v>5594</v>
      </c>
      <c r="C594" s="2" t="s">
        <v>6522</v>
      </c>
      <c r="D594" s="7">
        <v>119</v>
      </c>
      <c r="E594" s="7">
        <v>119</v>
      </c>
      <c r="F594" s="2" t="s">
        <v>68</v>
      </c>
      <c r="G594" s="2" t="s">
        <v>7381</v>
      </c>
      <c r="H594" s="2" t="s">
        <v>8133</v>
      </c>
      <c r="I594" s="13" t="s">
        <v>4980</v>
      </c>
      <c r="J594" s="7">
        <v>119</v>
      </c>
      <c r="K594" s="7">
        <v>96</v>
      </c>
      <c r="L594" s="7" t="s">
        <v>70</v>
      </c>
      <c r="M594" s="2" t="s">
        <v>70</v>
      </c>
      <c r="N594" s="2" t="s">
        <v>70</v>
      </c>
      <c r="O594" s="2" t="s">
        <v>70</v>
      </c>
    </row>
    <row r="595" spans="1:15" s="16" customFormat="1" ht="14.25" customHeight="1">
      <c r="A595" s="17" t="s">
        <v>41</v>
      </c>
      <c r="B595" s="2" t="s">
        <v>5595</v>
      </c>
      <c r="C595" s="2" t="s">
        <v>6523</v>
      </c>
      <c r="D595" s="7">
        <v>15</v>
      </c>
      <c r="E595" s="7">
        <v>15</v>
      </c>
      <c r="F595" s="2" t="s">
        <v>68</v>
      </c>
      <c r="G595" s="2" t="s">
        <v>7382</v>
      </c>
      <c r="H595" s="2" t="s">
        <v>8134</v>
      </c>
      <c r="I595" s="13" t="s">
        <v>4980</v>
      </c>
      <c r="J595" s="7">
        <v>15</v>
      </c>
      <c r="K595" s="7">
        <v>12</v>
      </c>
      <c r="L595" s="7" t="s">
        <v>70</v>
      </c>
      <c r="M595" s="2" t="s">
        <v>70</v>
      </c>
      <c r="N595" s="2" t="s">
        <v>70</v>
      </c>
      <c r="O595" s="2" t="s">
        <v>70</v>
      </c>
    </row>
    <row r="596" spans="1:15" s="16" customFormat="1" ht="14.25" customHeight="1">
      <c r="A596" s="17" t="s">
        <v>41</v>
      </c>
      <c r="B596" s="2" t="s">
        <v>5596</v>
      </c>
      <c r="C596" s="2" t="s">
        <v>6524</v>
      </c>
      <c r="D596" s="7">
        <v>15</v>
      </c>
      <c r="E596" s="7">
        <v>15</v>
      </c>
      <c r="F596" s="2" t="s">
        <v>68</v>
      </c>
      <c r="G596" s="2" t="s">
        <v>7383</v>
      </c>
      <c r="H596" s="2" t="s">
        <v>8135</v>
      </c>
      <c r="I596" s="13" t="s">
        <v>4980</v>
      </c>
      <c r="J596" s="7">
        <v>15</v>
      </c>
      <c r="K596" s="7">
        <v>8</v>
      </c>
      <c r="L596" s="7" t="s">
        <v>70</v>
      </c>
      <c r="M596" s="2" t="s">
        <v>70</v>
      </c>
      <c r="N596" s="2" t="s">
        <v>70</v>
      </c>
      <c r="O596" s="2" t="s">
        <v>70</v>
      </c>
    </row>
    <row r="597" spans="1:15" s="16" customFormat="1" ht="14.25" customHeight="1">
      <c r="A597" s="17" t="s">
        <v>41</v>
      </c>
      <c r="B597" s="2" t="s">
        <v>5597</v>
      </c>
      <c r="C597" s="2" t="s">
        <v>6525</v>
      </c>
      <c r="D597" s="7">
        <v>15</v>
      </c>
      <c r="E597" s="7">
        <v>15</v>
      </c>
      <c r="F597" s="2" t="s">
        <v>68</v>
      </c>
      <c r="G597" s="2" t="s">
        <v>7384</v>
      </c>
      <c r="H597" s="2" t="s">
        <v>8136</v>
      </c>
      <c r="I597" s="13" t="s">
        <v>4980</v>
      </c>
      <c r="J597" s="7">
        <v>15</v>
      </c>
      <c r="K597" s="7">
        <v>6</v>
      </c>
      <c r="L597" s="7" t="s">
        <v>70</v>
      </c>
      <c r="M597" s="2" t="s">
        <v>70</v>
      </c>
      <c r="N597" s="2" t="s">
        <v>70</v>
      </c>
      <c r="O597" s="2" t="s">
        <v>70</v>
      </c>
    </row>
    <row r="598" spans="1:15" s="16" customFormat="1" ht="14.25" customHeight="1">
      <c r="A598" s="17" t="s">
        <v>132</v>
      </c>
      <c r="B598" s="2" t="s">
        <v>5598</v>
      </c>
      <c r="C598" s="2" t="s">
        <v>6526</v>
      </c>
      <c r="D598" s="7">
        <v>714</v>
      </c>
      <c r="E598" s="7">
        <v>714</v>
      </c>
      <c r="F598" s="2" t="s">
        <v>68</v>
      </c>
      <c r="G598" s="2" t="s">
        <v>7385</v>
      </c>
      <c r="H598" s="2" t="s">
        <v>8137</v>
      </c>
      <c r="I598" s="13" t="s">
        <v>4980</v>
      </c>
      <c r="J598" s="7">
        <v>714</v>
      </c>
      <c r="K598" s="7">
        <v>702</v>
      </c>
      <c r="L598" s="7" t="s">
        <v>70</v>
      </c>
      <c r="M598" s="2" t="s">
        <v>70</v>
      </c>
      <c r="N598" s="2" t="s">
        <v>70</v>
      </c>
      <c r="O598" s="2" t="s">
        <v>70</v>
      </c>
    </row>
    <row r="599" spans="1:15" s="16" customFormat="1" ht="14.25" customHeight="1">
      <c r="A599" s="17"/>
      <c r="B599" s="2" t="s">
        <v>5599</v>
      </c>
      <c r="C599" s="2" t="s">
        <v>6527</v>
      </c>
      <c r="D599" s="7">
        <v>1728</v>
      </c>
      <c r="E599" s="7" t="s">
        <v>70</v>
      </c>
      <c r="F599" s="2" t="s">
        <v>69</v>
      </c>
      <c r="G599" s="2" t="s">
        <v>70</v>
      </c>
      <c r="H599" s="2"/>
      <c r="I599" s="13" t="s">
        <v>70</v>
      </c>
      <c r="J599" s="7" t="s">
        <v>70</v>
      </c>
      <c r="K599" s="7"/>
      <c r="L599" s="7" t="s">
        <v>70</v>
      </c>
      <c r="M599" s="2" t="s">
        <v>70</v>
      </c>
      <c r="N599" s="2" t="s">
        <v>70</v>
      </c>
      <c r="O599" s="2" t="s">
        <v>70</v>
      </c>
    </row>
    <row r="600" spans="1:15" s="16" customFormat="1" ht="14.25" customHeight="1">
      <c r="A600" s="17" t="s">
        <v>47</v>
      </c>
      <c r="B600" s="2" t="s">
        <v>5600</v>
      </c>
      <c r="C600" s="2" t="s">
        <v>6528</v>
      </c>
      <c r="D600" s="7">
        <v>3382</v>
      </c>
      <c r="E600" s="7">
        <v>3382</v>
      </c>
      <c r="F600" s="2" t="s">
        <v>68</v>
      </c>
      <c r="G600" s="2" t="s">
        <v>7386</v>
      </c>
      <c r="H600" s="2" t="s">
        <v>8138</v>
      </c>
      <c r="I600" s="13" t="s">
        <v>4980</v>
      </c>
      <c r="J600" s="7">
        <v>3382</v>
      </c>
      <c r="K600" s="7">
        <v>227</v>
      </c>
      <c r="L600" s="7" t="s">
        <v>70</v>
      </c>
      <c r="M600" s="2" t="s">
        <v>70</v>
      </c>
      <c r="N600" s="2" t="s">
        <v>70</v>
      </c>
      <c r="O600" s="2" t="s">
        <v>70</v>
      </c>
    </row>
    <row r="601" spans="1:15" s="16" customFormat="1" ht="14.25" customHeight="1">
      <c r="A601" s="17"/>
      <c r="B601" s="2" t="s">
        <v>5601</v>
      </c>
      <c r="C601" s="2" t="s">
        <v>6529</v>
      </c>
      <c r="D601" s="7">
        <v>749</v>
      </c>
      <c r="E601" s="7" t="s">
        <v>70</v>
      </c>
      <c r="F601" s="2" t="s">
        <v>69</v>
      </c>
      <c r="G601" s="2" t="s">
        <v>70</v>
      </c>
      <c r="H601" s="2"/>
      <c r="I601" s="13" t="s">
        <v>70</v>
      </c>
      <c r="J601" s="7" t="s">
        <v>70</v>
      </c>
      <c r="K601" s="7"/>
      <c r="L601" s="7" t="s">
        <v>70</v>
      </c>
      <c r="M601" s="2" t="s">
        <v>70</v>
      </c>
      <c r="N601" s="2" t="s">
        <v>70</v>
      </c>
      <c r="O601" s="2" t="s">
        <v>70</v>
      </c>
    </row>
    <row r="602" spans="1:15" s="16" customFormat="1" ht="14.25" customHeight="1">
      <c r="A602" s="17" t="s">
        <v>38</v>
      </c>
      <c r="B602" s="2" t="s">
        <v>5602</v>
      </c>
      <c r="C602" s="2" t="s">
        <v>6530</v>
      </c>
      <c r="D602" s="7">
        <v>6750</v>
      </c>
      <c r="E602" s="7">
        <v>6750</v>
      </c>
      <c r="F602" s="2" t="s">
        <v>68</v>
      </c>
      <c r="G602" s="2" t="s">
        <v>7387</v>
      </c>
      <c r="H602" s="2" t="s">
        <v>8139</v>
      </c>
      <c r="I602" s="13" t="s">
        <v>4980</v>
      </c>
      <c r="J602" s="7">
        <v>6750</v>
      </c>
      <c r="K602" s="7">
        <v>452.42</v>
      </c>
      <c r="L602" s="7" t="s">
        <v>70</v>
      </c>
      <c r="M602" s="2" t="s">
        <v>70</v>
      </c>
      <c r="N602" s="2" t="s">
        <v>70</v>
      </c>
      <c r="O602" s="2" t="s">
        <v>70</v>
      </c>
    </row>
    <row r="603" spans="1:15" s="16" customFormat="1" ht="14.25" customHeight="1">
      <c r="A603" s="17" t="s">
        <v>47</v>
      </c>
      <c r="B603" s="2" t="s">
        <v>5603</v>
      </c>
      <c r="C603" s="2" t="s">
        <v>6531</v>
      </c>
      <c r="D603" s="7">
        <v>402</v>
      </c>
      <c r="E603" s="7">
        <v>402</v>
      </c>
      <c r="F603" s="2" t="s">
        <v>68</v>
      </c>
      <c r="G603" s="2" t="s">
        <v>7388</v>
      </c>
      <c r="H603" s="2" t="s">
        <v>8140</v>
      </c>
      <c r="I603" s="13" t="s">
        <v>4980</v>
      </c>
      <c r="J603" s="7">
        <v>402</v>
      </c>
      <c r="K603" s="7">
        <v>27</v>
      </c>
      <c r="L603" s="7" t="s">
        <v>70</v>
      </c>
      <c r="M603" s="2" t="s">
        <v>70</v>
      </c>
      <c r="N603" s="2" t="s">
        <v>70</v>
      </c>
      <c r="O603" s="2" t="s">
        <v>70</v>
      </c>
    </row>
    <row r="604" spans="1:15" s="16" customFormat="1" ht="14.25" customHeight="1">
      <c r="A604" s="17" t="s">
        <v>47</v>
      </c>
      <c r="B604" s="2" t="s">
        <v>5604</v>
      </c>
      <c r="C604" s="2" t="s">
        <v>6532</v>
      </c>
      <c r="D604" s="7">
        <v>3606</v>
      </c>
      <c r="E604" s="7">
        <v>3606</v>
      </c>
      <c r="F604" s="2" t="s">
        <v>68</v>
      </c>
      <c r="G604" s="2" t="s">
        <v>7389</v>
      </c>
      <c r="H604" s="2" t="s">
        <v>8141</v>
      </c>
      <c r="I604" s="13" t="s">
        <v>4980</v>
      </c>
      <c r="J604" s="7">
        <v>3606</v>
      </c>
      <c r="K604" s="7">
        <v>242</v>
      </c>
      <c r="L604" s="7" t="s">
        <v>70</v>
      </c>
      <c r="M604" s="2" t="s">
        <v>70</v>
      </c>
      <c r="N604" s="2" t="s">
        <v>70</v>
      </c>
      <c r="O604" s="2" t="s">
        <v>70</v>
      </c>
    </row>
    <row r="605" spans="1:15" s="16" customFormat="1" ht="14.25" customHeight="1">
      <c r="A605" s="17" t="s">
        <v>38</v>
      </c>
      <c r="B605" s="2" t="s">
        <v>5605</v>
      </c>
      <c r="C605" s="2" t="s">
        <v>6533</v>
      </c>
      <c r="D605" s="7">
        <v>6735</v>
      </c>
      <c r="E605" s="7">
        <v>6735</v>
      </c>
      <c r="F605" s="2" t="s">
        <v>68</v>
      </c>
      <c r="G605" s="2" t="s">
        <v>7390</v>
      </c>
      <c r="H605" s="2" t="s">
        <v>8142</v>
      </c>
      <c r="I605" s="13" t="s">
        <v>4980</v>
      </c>
      <c r="J605" s="7">
        <v>6735</v>
      </c>
      <c r="K605" s="7">
        <v>451.67</v>
      </c>
      <c r="L605" s="7" t="s">
        <v>70</v>
      </c>
      <c r="M605" s="2" t="s">
        <v>70</v>
      </c>
      <c r="N605" s="2" t="s">
        <v>70</v>
      </c>
      <c r="O605" s="2" t="s">
        <v>70</v>
      </c>
    </row>
    <row r="606" spans="1:15" s="16" customFormat="1" ht="14.25" customHeight="1">
      <c r="A606" s="17" t="s">
        <v>47</v>
      </c>
      <c r="B606" s="2" t="s">
        <v>5606</v>
      </c>
      <c r="C606" s="2" t="s">
        <v>6534</v>
      </c>
      <c r="D606" s="7">
        <v>2414</v>
      </c>
      <c r="E606" s="7">
        <v>2414</v>
      </c>
      <c r="F606" s="2" t="s">
        <v>68</v>
      </c>
      <c r="G606" s="2" t="s">
        <v>7391</v>
      </c>
      <c r="H606" s="2" t="s">
        <v>8143</v>
      </c>
      <c r="I606" s="13" t="s">
        <v>4980</v>
      </c>
      <c r="J606" s="7">
        <v>2414</v>
      </c>
      <c r="K606" s="7">
        <v>162</v>
      </c>
      <c r="L606" s="7" t="s">
        <v>70</v>
      </c>
      <c r="M606" s="2" t="s">
        <v>70</v>
      </c>
      <c r="N606" s="2" t="s">
        <v>70</v>
      </c>
      <c r="O606" s="2" t="s">
        <v>70</v>
      </c>
    </row>
    <row r="607" spans="1:15" s="16" customFormat="1" ht="14.25" customHeight="1">
      <c r="A607" s="17" t="s">
        <v>47</v>
      </c>
      <c r="B607" s="2" t="s">
        <v>5607</v>
      </c>
      <c r="C607" s="2" t="s">
        <v>6535</v>
      </c>
      <c r="D607" s="7">
        <v>1356</v>
      </c>
      <c r="E607" s="7">
        <v>1356</v>
      </c>
      <c r="F607" s="2" t="s">
        <v>68</v>
      </c>
      <c r="G607" s="2" t="s">
        <v>7392</v>
      </c>
      <c r="H607" s="2" t="s">
        <v>8144</v>
      </c>
      <c r="I607" s="13" t="s">
        <v>4980</v>
      </c>
      <c r="J607" s="7">
        <v>1356</v>
      </c>
      <c r="K607" s="7">
        <v>91</v>
      </c>
      <c r="L607" s="7" t="s">
        <v>70</v>
      </c>
      <c r="M607" s="2" t="s">
        <v>70</v>
      </c>
      <c r="N607" s="2" t="s">
        <v>70</v>
      </c>
      <c r="O607" s="2" t="s">
        <v>70</v>
      </c>
    </row>
    <row r="608" spans="1:15" s="16" customFormat="1" ht="14.25" customHeight="1">
      <c r="A608" s="17" t="s">
        <v>38</v>
      </c>
      <c r="B608" s="2" t="s">
        <v>5608</v>
      </c>
      <c r="C608" s="2" t="s">
        <v>6536</v>
      </c>
      <c r="D608" s="7">
        <v>619</v>
      </c>
      <c r="E608" s="7">
        <v>619</v>
      </c>
      <c r="F608" s="2" t="s">
        <v>68</v>
      </c>
      <c r="G608" s="2" t="s">
        <v>7393</v>
      </c>
      <c r="H608" s="2" t="s">
        <v>8145</v>
      </c>
      <c r="I608" s="13" t="s">
        <v>4981</v>
      </c>
      <c r="J608" s="7">
        <v>619</v>
      </c>
      <c r="K608" s="7">
        <v>42.08</v>
      </c>
      <c r="L608" s="7" t="s">
        <v>70</v>
      </c>
      <c r="M608" s="2" t="s">
        <v>70</v>
      </c>
      <c r="N608" s="2" t="s">
        <v>70</v>
      </c>
      <c r="O608" s="2" t="s">
        <v>70</v>
      </c>
    </row>
    <row r="609" spans="1:15" s="16" customFormat="1" ht="14.25" customHeight="1">
      <c r="A609" s="17" t="s">
        <v>64</v>
      </c>
      <c r="B609" s="2" t="s">
        <v>5609</v>
      </c>
      <c r="C609" s="2" t="s">
        <v>6537</v>
      </c>
      <c r="D609" s="7">
        <v>17388</v>
      </c>
      <c r="E609" s="7">
        <v>17388</v>
      </c>
      <c r="F609" s="2" t="s">
        <v>68</v>
      </c>
      <c r="G609" s="2" t="s">
        <v>7394</v>
      </c>
      <c r="H609" s="2" t="s">
        <v>8146</v>
      </c>
      <c r="I609" s="13" t="s">
        <v>4980</v>
      </c>
      <c r="J609" s="7">
        <v>17388</v>
      </c>
      <c r="K609" s="7">
        <v>14004</v>
      </c>
      <c r="L609" s="7" t="s">
        <v>70</v>
      </c>
      <c r="M609" s="2" t="s">
        <v>70</v>
      </c>
      <c r="N609" s="2" t="s">
        <v>70</v>
      </c>
      <c r="O609" s="2" t="s">
        <v>70</v>
      </c>
    </row>
    <row r="610" spans="1:15" s="16" customFormat="1" ht="14.25" customHeight="1">
      <c r="A610" s="17" t="s">
        <v>46</v>
      </c>
      <c r="B610" s="2" t="s">
        <v>5610</v>
      </c>
      <c r="C610" s="2" t="s">
        <v>6538</v>
      </c>
      <c r="D610" s="7">
        <v>1877</v>
      </c>
      <c r="E610" s="7">
        <v>1877</v>
      </c>
      <c r="F610" s="2" t="s">
        <v>68</v>
      </c>
      <c r="G610" s="2" t="s">
        <v>7395</v>
      </c>
      <c r="H610" s="2" t="s">
        <v>8147</v>
      </c>
      <c r="I610" s="13" t="s">
        <v>4980</v>
      </c>
      <c r="J610" s="7">
        <v>1877</v>
      </c>
      <c r="K610" s="7">
        <v>1503</v>
      </c>
      <c r="L610" s="7" t="s">
        <v>70</v>
      </c>
      <c r="M610" s="2" t="s">
        <v>70</v>
      </c>
      <c r="N610" s="2" t="s">
        <v>70</v>
      </c>
      <c r="O610" s="2" t="s">
        <v>70</v>
      </c>
    </row>
    <row r="611" spans="1:15" s="16" customFormat="1" ht="14.25" customHeight="1">
      <c r="A611" s="17" t="s">
        <v>46</v>
      </c>
      <c r="B611" s="2" t="s">
        <v>5611</v>
      </c>
      <c r="C611" s="2" t="s">
        <v>6539</v>
      </c>
      <c r="D611" s="7">
        <v>730</v>
      </c>
      <c r="E611" s="7">
        <v>730</v>
      </c>
      <c r="F611" s="2" t="s">
        <v>68</v>
      </c>
      <c r="G611" s="2" t="s">
        <v>7396</v>
      </c>
      <c r="H611" s="2" t="s">
        <v>8148</v>
      </c>
      <c r="I611" s="13" t="s">
        <v>4980</v>
      </c>
      <c r="J611" s="7">
        <v>730</v>
      </c>
      <c r="K611" s="7">
        <v>587</v>
      </c>
      <c r="L611" s="7" t="s">
        <v>70</v>
      </c>
      <c r="M611" s="2" t="s">
        <v>70</v>
      </c>
      <c r="N611" s="2" t="s">
        <v>70</v>
      </c>
      <c r="O611" s="2" t="s">
        <v>70</v>
      </c>
    </row>
    <row r="612" spans="1:15" s="16" customFormat="1" ht="14.25" customHeight="1">
      <c r="A612" s="17" t="s">
        <v>46</v>
      </c>
      <c r="B612" s="2" t="s">
        <v>5612</v>
      </c>
      <c r="C612" s="2" t="s">
        <v>6540</v>
      </c>
      <c r="D612" s="7">
        <v>983</v>
      </c>
      <c r="E612" s="7">
        <v>983</v>
      </c>
      <c r="F612" s="2" t="s">
        <v>68</v>
      </c>
      <c r="G612" s="2" t="s">
        <v>7397</v>
      </c>
      <c r="H612" s="2" t="s">
        <v>8149</v>
      </c>
      <c r="I612" s="13" t="s">
        <v>4980</v>
      </c>
      <c r="J612" s="7">
        <v>983</v>
      </c>
      <c r="K612" s="7">
        <v>782</v>
      </c>
      <c r="L612" s="7" t="s">
        <v>70</v>
      </c>
      <c r="M612" s="2" t="s">
        <v>70</v>
      </c>
      <c r="N612" s="2" t="s">
        <v>70</v>
      </c>
      <c r="O612" s="2" t="s">
        <v>70</v>
      </c>
    </row>
    <row r="613" spans="1:15" s="16" customFormat="1" ht="14.25" customHeight="1">
      <c r="A613" s="17" t="s">
        <v>46</v>
      </c>
      <c r="B613" s="2" t="s">
        <v>5613</v>
      </c>
      <c r="C613" s="2" t="s">
        <v>6541</v>
      </c>
      <c r="D613" s="7">
        <v>2235</v>
      </c>
      <c r="E613" s="7">
        <v>2235</v>
      </c>
      <c r="F613" s="2" t="s">
        <v>68</v>
      </c>
      <c r="G613" s="2" t="s">
        <v>7398</v>
      </c>
      <c r="H613" s="2" t="s">
        <v>8150</v>
      </c>
      <c r="I613" s="13" t="s">
        <v>4980</v>
      </c>
      <c r="J613" s="7">
        <v>2235</v>
      </c>
      <c r="K613" s="7">
        <v>1791</v>
      </c>
      <c r="L613" s="7" t="s">
        <v>70</v>
      </c>
      <c r="M613" s="2" t="s">
        <v>70</v>
      </c>
      <c r="N613" s="2" t="s">
        <v>70</v>
      </c>
      <c r="O613" s="2" t="s">
        <v>70</v>
      </c>
    </row>
    <row r="614" spans="1:15" s="16" customFormat="1" ht="14.25" customHeight="1">
      <c r="A614" s="17" t="s">
        <v>46</v>
      </c>
      <c r="B614" s="2" t="s">
        <v>5614</v>
      </c>
      <c r="C614" s="2" t="s">
        <v>6542</v>
      </c>
      <c r="D614" s="7">
        <v>1252</v>
      </c>
      <c r="E614" s="7">
        <v>1252</v>
      </c>
      <c r="F614" s="2" t="s">
        <v>68</v>
      </c>
      <c r="G614" s="2" t="s">
        <v>7399</v>
      </c>
      <c r="H614" s="2" t="s">
        <v>8151</v>
      </c>
      <c r="I614" s="13" t="s">
        <v>4980</v>
      </c>
      <c r="J614" s="7">
        <v>1252</v>
      </c>
      <c r="K614" s="7">
        <v>1000</v>
      </c>
      <c r="L614" s="7" t="s">
        <v>70</v>
      </c>
      <c r="M614" s="2" t="s">
        <v>70</v>
      </c>
      <c r="N614" s="2" t="s">
        <v>70</v>
      </c>
      <c r="O614" s="2" t="s">
        <v>70</v>
      </c>
    </row>
    <row r="615" spans="1:15" s="16" customFormat="1" ht="14.25" customHeight="1">
      <c r="A615" s="17" t="s">
        <v>46</v>
      </c>
      <c r="B615" s="2" t="s">
        <v>5615</v>
      </c>
      <c r="C615" s="2" t="s">
        <v>6543</v>
      </c>
      <c r="D615" s="7">
        <v>477</v>
      </c>
      <c r="E615" s="7">
        <v>477</v>
      </c>
      <c r="F615" s="2" t="s">
        <v>68</v>
      </c>
      <c r="G615" s="2" t="s">
        <v>7400</v>
      </c>
      <c r="H615" s="2" t="s">
        <v>8152</v>
      </c>
      <c r="I615" s="13" t="s">
        <v>4980</v>
      </c>
      <c r="J615" s="7">
        <v>477</v>
      </c>
      <c r="K615" s="7">
        <v>380</v>
      </c>
      <c r="L615" s="7" t="s">
        <v>70</v>
      </c>
      <c r="M615" s="2" t="s">
        <v>70</v>
      </c>
      <c r="N615" s="2" t="s">
        <v>70</v>
      </c>
      <c r="O615" s="2" t="s">
        <v>70</v>
      </c>
    </row>
    <row r="616" spans="1:15" s="16" customFormat="1" ht="14.25" customHeight="1">
      <c r="A616" s="17" t="s">
        <v>45</v>
      </c>
      <c r="B616" s="2" t="s">
        <v>5616</v>
      </c>
      <c r="C616" s="2" t="s">
        <v>6544</v>
      </c>
      <c r="D616" s="7">
        <v>2444</v>
      </c>
      <c r="E616" s="7">
        <v>2444</v>
      </c>
      <c r="F616" s="2" t="s">
        <v>68</v>
      </c>
      <c r="G616" s="2" t="s">
        <v>7401</v>
      </c>
      <c r="H616" s="2" t="s">
        <v>8153</v>
      </c>
      <c r="I616" s="13" t="s">
        <v>4981</v>
      </c>
      <c r="J616" s="7">
        <v>2444</v>
      </c>
      <c r="K616" s="7">
        <v>1957</v>
      </c>
      <c r="L616" s="7" t="s">
        <v>70</v>
      </c>
      <c r="M616" s="2" t="s">
        <v>70</v>
      </c>
      <c r="N616" s="2" t="s">
        <v>70</v>
      </c>
      <c r="O616" s="2" t="s">
        <v>70</v>
      </c>
    </row>
    <row r="617" spans="1:15" s="16" customFormat="1" ht="14.25" customHeight="1">
      <c r="A617" s="17" t="s">
        <v>43</v>
      </c>
      <c r="B617" s="2" t="s">
        <v>5617</v>
      </c>
      <c r="C617" s="2" t="s">
        <v>6545</v>
      </c>
      <c r="D617" s="7">
        <v>5781</v>
      </c>
      <c r="E617" s="7">
        <v>5781</v>
      </c>
      <c r="F617" s="2" t="s">
        <v>68</v>
      </c>
      <c r="G617" s="2" t="s">
        <v>7402</v>
      </c>
      <c r="H617" s="2" t="s">
        <v>8154</v>
      </c>
      <c r="I617" s="13" t="s">
        <v>4981</v>
      </c>
      <c r="J617" s="7">
        <v>5781</v>
      </c>
      <c r="K617" s="7">
        <v>4655</v>
      </c>
      <c r="L617" s="7" t="s">
        <v>70</v>
      </c>
      <c r="M617" s="2" t="s">
        <v>70</v>
      </c>
      <c r="N617" s="2" t="s">
        <v>70</v>
      </c>
      <c r="O617" s="2" t="s">
        <v>70</v>
      </c>
    </row>
    <row r="618" spans="1:15" s="16" customFormat="1" ht="14.25" customHeight="1">
      <c r="A618" s="17" t="s">
        <v>45</v>
      </c>
      <c r="B618" s="2" t="s">
        <v>5618</v>
      </c>
      <c r="C618" s="2" t="s">
        <v>6546</v>
      </c>
      <c r="D618" s="7">
        <v>3204</v>
      </c>
      <c r="E618" s="7">
        <v>3204</v>
      </c>
      <c r="F618" s="2" t="s">
        <v>68</v>
      </c>
      <c r="G618" s="2" t="s">
        <v>7403</v>
      </c>
      <c r="H618" s="2" t="s">
        <v>8155</v>
      </c>
      <c r="I618" s="13" t="s">
        <v>4981</v>
      </c>
      <c r="J618" s="7">
        <v>3204</v>
      </c>
      <c r="K618" s="7">
        <v>2571</v>
      </c>
      <c r="L618" s="7" t="s">
        <v>70</v>
      </c>
      <c r="M618" s="2" t="s">
        <v>70</v>
      </c>
      <c r="N618" s="2" t="s">
        <v>70</v>
      </c>
      <c r="O618" s="2" t="s">
        <v>70</v>
      </c>
    </row>
    <row r="619" spans="1:15" s="16" customFormat="1" ht="14.25" customHeight="1">
      <c r="A619" s="17" t="s">
        <v>73</v>
      </c>
      <c r="B619" s="2" t="s">
        <v>5619</v>
      </c>
      <c r="C619" s="2" t="s">
        <v>6547</v>
      </c>
      <c r="D619" s="7">
        <v>7435</v>
      </c>
      <c r="E619" s="7">
        <v>7435</v>
      </c>
      <c r="F619" s="2" t="s">
        <v>68</v>
      </c>
      <c r="G619" s="2" t="s">
        <v>7404</v>
      </c>
      <c r="H619" s="2" t="s">
        <v>8156</v>
      </c>
      <c r="I619" s="13" t="s">
        <v>4981</v>
      </c>
      <c r="J619" s="7">
        <v>7435</v>
      </c>
      <c r="K619" s="7"/>
      <c r="L619" s="7">
        <v>7435</v>
      </c>
      <c r="M619" s="2" t="s">
        <v>8387</v>
      </c>
      <c r="N619" s="2" t="s">
        <v>4977</v>
      </c>
      <c r="O619" s="2" t="s">
        <v>120</v>
      </c>
    </row>
    <row r="620" spans="1:15" s="16" customFormat="1" ht="14.25" customHeight="1">
      <c r="A620" s="17" t="s">
        <v>45</v>
      </c>
      <c r="B620" s="2" t="s">
        <v>5620</v>
      </c>
      <c r="C620" s="2" t="s">
        <v>6548</v>
      </c>
      <c r="D620" s="7">
        <v>2310</v>
      </c>
      <c r="E620" s="7">
        <v>2310</v>
      </c>
      <c r="F620" s="2" t="s">
        <v>68</v>
      </c>
      <c r="G620" s="2" t="s">
        <v>7405</v>
      </c>
      <c r="H620" s="2" t="s">
        <v>8157</v>
      </c>
      <c r="I620" s="13" t="s">
        <v>4981</v>
      </c>
      <c r="J620" s="7">
        <v>2310</v>
      </c>
      <c r="K620" s="7">
        <v>1856</v>
      </c>
      <c r="L620" s="7" t="s">
        <v>70</v>
      </c>
      <c r="M620" s="2" t="s">
        <v>70</v>
      </c>
      <c r="N620" s="2" t="s">
        <v>70</v>
      </c>
      <c r="O620" s="2" t="s">
        <v>70</v>
      </c>
    </row>
    <row r="621" spans="1:15" s="16" customFormat="1" ht="14.25" customHeight="1">
      <c r="A621" s="17" t="s">
        <v>43</v>
      </c>
      <c r="B621" s="2" t="s">
        <v>5621</v>
      </c>
      <c r="C621" s="2" t="s">
        <v>6549</v>
      </c>
      <c r="D621" s="7">
        <v>30</v>
      </c>
      <c r="E621" s="7">
        <v>30</v>
      </c>
      <c r="F621" s="2" t="s">
        <v>68</v>
      </c>
      <c r="G621" s="2" t="s">
        <v>7406</v>
      </c>
      <c r="H621" s="2" t="s">
        <v>8158</v>
      </c>
      <c r="I621" s="13" t="s">
        <v>4981</v>
      </c>
      <c r="J621" s="7">
        <v>30</v>
      </c>
      <c r="K621" s="7">
        <v>14</v>
      </c>
      <c r="L621" s="7" t="s">
        <v>70</v>
      </c>
      <c r="M621" s="2" t="s">
        <v>70</v>
      </c>
      <c r="N621" s="2" t="s">
        <v>70</v>
      </c>
      <c r="O621" s="2" t="s">
        <v>70</v>
      </c>
    </row>
    <row r="622" spans="1:15" s="16" customFormat="1" ht="14.25" customHeight="1">
      <c r="A622" s="17" t="s">
        <v>45</v>
      </c>
      <c r="B622" s="2" t="s">
        <v>5622</v>
      </c>
      <c r="C622" s="2" t="s">
        <v>6550</v>
      </c>
      <c r="D622" s="7">
        <v>238</v>
      </c>
      <c r="E622" s="7">
        <v>238</v>
      </c>
      <c r="F622" s="2" t="s">
        <v>68</v>
      </c>
      <c r="G622" s="2" t="s">
        <v>7407</v>
      </c>
      <c r="H622" s="2" t="s">
        <v>8159</v>
      </c>
      <c r="I622" s="13" t="s">
        <v>4981</v>
      </c>
      <c r="J622" s="7">
        <v>238</v>
      </c>
      <c r="K622" s="7">
        <v>187</v>
      </c>
      <c r="L622" s="7" t="s">
        <v>70</v>
      </c>
      <c r="M622" s="2" t="s">
        <v>70</v>
      </c>
      <c r="N622" s="2" t="s">
        <v>70</v>
      </c>
      <c r="O622" s="2" t="s">
        <v>70</v>
      </c>
    </row>
    <row r="623" spans="1:15" s="16" customFormat="1" ht="14.25" customHeight="1">
      <c r="A623" s="17" t="s">
        <v>73</v>
      </c>
      <c r="B623" s="2" t="s">
        <v>5623</v>
      </c>
      <c r="C623" s="2" t="s">
        <v>6551</v>
      </c>
      <c r="D623" s="7">
        <v>268</v>
      </c>
      <c r="E623" s="7">
        <v>268</v>
      </c>
      <c r="F623" s="2" t="s">
        <v>68</v>
      </c>
      <c r="G623" s="2" t="s">
        <v>7408</v>
      </c>
      <c r="H623" s="2" t="s">
        <v>8160</v>
      </c>
      <c r="I623" s="13" t="s">
        <v>4981</v>
      </c>
      <c r="J623" s="7">
        <v>268</v>
      </c>
      <c r="K623" s="7"/>
      <c r="L623" s="7">
        <v>268</v>
      </c>
      <c r="M623" s="2" t="s">
        <v>8388</v>
      </c>
      <c r="N623" s="2" t="s">
        <v>4977</v>
      </c>
      <c r="O623" s="2" t="s">
        <v>120</v>
      </c>
    </row>
    <row r="624" spans="1:15" s="16" customFormat="1" ht="14.25" customHeight="1">
      <c r="A624" s="17" t="s">
        <v>45</v>
      </c>
      <c r="B624" s="2" t="s">
        <v>5624</v>
      </c>
      <c r="C624" s="2" t="s">
        <v>6552</v>
      </c>
      <c r="D624" s="7">
        <v>626</v>
      </c>
      <c r="E624" s="7">
        <v>626</v>
      </c>
      <c r="F624" s="2" t="s">
        <v>68</v>
      </c>
      <c r="G624" s="2" t="s">
        <v>7409</v>
      </c>
      <c r="H624" s="2" t="s">
        <v>8161</v>
      </c>
      <c r="I624" s="13" t="s">
        <v>4981</v>
      </c>
      <c r="J624" s="7">
        <v>626</v>
      </c>
      <c r="K624" s="7">
        <v>503</v>
      </c>
      <c r="L624" s="7" t="s">
        <v>70</v>
      </c>
      <c r="M624" s="2" t="s">
        <v>70</v>
      </c>
      <c r="N624" s="2" t="s">
        <v>70</v>
      </c>
      <c r="O624" s="2" t="s">
        <v>70</v>
      </c>
    </row>
    <row r="625" spans="1:15" s="16" customFormat="1" ht="14.25" customHeight="1">
      <c r="A625" s="17" t="s">
        <v>183</v>
      </c>
      <c r="B625" s="2" t="s">
        <v>5625</v>
      </c>
      <c r="C625" s="2" t="s">
        <v>6553</v>
      </c>
      <c r="D625" s="7">
        <v>14</v>
      </c>
      <c r="E625" s="7">
        <v>14</v>
      </c>
      <c r="F625" s="2" t="s">
        <v>68</v>
      </c>
      <c r="G625" s="2" t="s">
        <v>7410</v>
      </c>
      <c r="H625" s="2" t="s">
        <v>8162</v>
      </c>
      <c r="I625" s="13" t="s">
        <v>4981</v>
      </c>
      <c r="J625" s="7">
        <v>14</v>
      </c>
      <c r="K625" s="7">
        <v>1</v>
      </c>
      <c r="L625" s="7" t="s">
        <v>70</v>
      </c>
      <c r="M625" s="2" t="s">
        <v>70</v>
      </c>
      <c r="N625" s="2" t="s">
        <v>70</v>
      </c>
      <c r="O625" s="2" t="s">
        <v>70</v>
      </c>
    </row>
    <row r="626" spans="1:15" s="16" customFormat="1" ht="14.25" customHeight="1">
      <c r="A626" s="17" t="s">
        <v>73</v>
      </c>
      <c r="B626" s="2" t="s">
        <v>5626</v>
      </c>
      <c r="C626" s="2" t="s">
        <v>6554</v>
      </c>
      <c r="D626" s="7">
        <v>805</v>
      </c>
      <c r="E626" s="7">
        <v>805</v>
      </c>
      <c r="F626" s="2" t="s">
        <v>68</v>
      </c>
      <c r="G626" s="2" t="s">
        <v>7411</v>
      </c>
      <c r="H626" s="2" t="s">
        <v>8163</v>
      </c>
      <c r="I626" s="13" t="s">
        <v>4981</v>
      </c>
      <c r="J626" s="7">
        <v>805</v>
      </c>
      <c r="K626" s="7"/>
      <c r="L626" s="7">
        <v>805</v>
      </c>
      <c r="M626" s="2" t="s">
        <v>8389</v>
      </c>
      <c r="N626" s="2" t="s">
        <v>4977</v>
      </c>
      <c r="O626" s="2" t="s">
        <v>120</v>
      </c>
    </row>
    <row r="627" spans="1:15" s="16" customFormat="1" ht="14.25" customHeight="1">
      <c r="A627" s="17" t="s">
        <v>73</v>
      </c>
      <c r="B627" s="2" t="s">
        <v>5627</v>
      </c>
      <c r="C627" s="2" t="s">
        <v>6555</v>
      </c>
      <c r="D627" s="7">
        <v>7837</v>
      </c>
      <c r="E627" s="7">
        <v>7837</v>
      </c>
      <c r="F627" s="2" t="s">
        <v>68</v>
      </c>
      <c r="G627" s="2" t="s">
        <v>7412</v>
      </c>
      <c r="H627" s="2" t="s">
        <v>8164</v>
      </c>
      <c r="I627" s="13" t="s">
        <v>4981</v>
      </c>
      <c r="J627" s="7">
        <v>7837</v>
      </c>
      <c r="K627" s="7">
        <v>526</v>
      </c>
      <c r="L627" s="7" t="s">
        <v>70</v>
      </c>
      <c r="M627" s="2" t="s">
        <v>70</v>
      </c>
      <c r="N627" s="2" t="s">
        <v>70</v>
      </c>
      <c r="O627" s="2" t="s">
        <v>70</v>
      </c>
    </row>
    <row r="628" spans="1:15" s="16" customFormat="1" ht="14.25" customHeight="1">
      <c r="A628" s="17" t="s">
        <v>73</v>
      </c>
      <c r="B628" s="2" t="s">
        <v>5628</v>
      </c>
      <c r="C628" s="2" t="s">
        <v>6556</v>
      </c>
      <c r="D628" s="7">
        <v>983</v>
      </c>
      <c r="E628" s="7">
        <v>983</v>
      </c>
      <c r="F628" s="2" t="s">
        <v>68</v>
      </c>
      <c r="G628" s="2" t="s">
        <v>7413</v>
      </c>
      <c r="H628" s="2" t="s">
        <v>8165</v>
      </c>
      <c r="I628" s="13" t="s">
        <v>4981</v>
      </c>
      <c r="J628" s="7">
        <v>983</v>
      </c>
      <c r="K628" s="7">
        <v>66</v>
      </c>
      <c r="L628" s="7" t="s">
        <v>70</v>
      </c>
      <c r="M628" s="2" t="s">
        <v>70</v>
      </c>
      <c r="N628" s="2" t="s">
        <v>70</v>
      </c>
      <c r="O628" s="2" t="s">
        <v>70</v>
      </c>
    </row>
    <row r="629" spans="1:15" s="16" customFormat="1" ht="14.25" customHeight="1">
      <c r="A629" s="17" t="s">
        <v>41</v>
      </c>
      <c r="B629" s="2" t="s">
        <v>5629</v>
      </c>
      <c r="C629" s="2" t="s">
        <v>6557</v>
      </c>
      <c r="D629" s="7">
        <v>4083</v>
      </c>
      <c r="E629" s="7">
        <v>4083</v>
      </c>
      <c r="F629" s="2" t="s">
        <v>68</v>
      </c>
      <c r="G629" s="2" t="s">
        <v>7414</v>
      </c>
      <c r="H629" s="2" t="s">
        <v>8166</v>
      </c>
      <c r="I629" s="13" t="s">
        <v>4981</v>
      </c>
      <c r="J629" s="7">
        <v>4083</v>
      </c>
      <c r="K629" s="7">
        <v>3286</v>
      </c>
      <c r="L629" s="7" t="s">
        <v>70</v>
      </c>
      <c r="M629" s="2" t="s">
        <v>70</v>
      </c>
      <c r="N629" s="2" t="s">
        <v>70</v>
      </c>
      <c r="O629" s="2" t="s">
        <v>70</v>
      </c>
    </row>
    <row r="630" spans="1:15" s="16" customFormat="1" ht="14.25" customHeight="1">
      <c r="A630" s="17" t="s">
        <v>41</v>
      </c>
      <c r="B630" s="2" t="s">
        <v>5630</v>
      </c>
      <c r="C630" s="2" t="s">
        <v>6558</v>
      </c>
      <c r="D630" s="7">
        <v>3025</v>
      </c>
      <c r="E630" s="7">
        <v>3025</v>
      </c>
      <c r="F630" s="2" t="s">
        <v>68</v>
      </c>
      <c r="G630" s="2" t="s">
        <v>7415</v>
      </c>
      <c r="H630" s="2" t="s">
        <v>8167</v>
      </c>
      <c r="I630" s="13" t="s">
        <v>4981</v>
      </c>
      <c r="J630" s="7">
        <v>3025</v>
      </c>
      <c r="K630" s="7">
        <v>2434</v>
      </c>
      <c r="L630" s="7" t="s">
        <v>70</v>
      </c>
      <c r="M630" s="2" t="s">
        <v>70</v>
      </c>
      <c r="N630" s="2" t="s">
        <v>70</v>
      </c>
      <c r="O630" s="2" t="s">
        <v>70</v>
      </c>
    </row>
    <row r="631" spans="1:15" s="16" customFormat="1" ht="14.25" customHeight="1">
      <c r="A631" s="17" t="s">
        <v>47</v>
      </c>
      <c r="B631" s="2" t="s">
        <v>5631</v>
      </c>
      <c r="C631" s="2" t="s">
        <v>6559</v>
      </c>
      <c r="D631" s="7">
        <v>179</v>
      </c>
      <c r="E631" s="7">
        <v>179</v>
      </c>
      <c r="F631" s="2" t="s">
        <v>68</v>
      </c>
      <c r="G631" s="2" t="s">
        <v>7416</v>
      </c>
      <c r="H631" s="2" t="s">
        <v>8168</v>
      </c>
      <c r="I631" s="13" t="s">
        <v>4981</v>
      </c>
      <c r="J631" s="7">
        <v>179</v>
      </c>
      <c r="K631" s="7">
        <v>12</v>
      </c>
      <c r="L631" s="7" t="s">
        <v>70</v>
      </c>
      <c r="M631" s="2" t="s">
        <v>70</v>
      </c>
      <c r="N631" s="2" t="s">
        <v>70</v>
      </c>
      <c r="O631" s="2" t="s">
        <v>70</v>
      </c>
    </row>
    <row r="632" spans="1:15" s="16" customFormat="1" ht="14.25" customHeight="1">
      <c r="A632" s="17" t="s">
        <v>47</v>
      </c>
      <c r="B632" s="2" t="s">
        <v>5632</v>
      </c>
      <c r="C632" s="2" t="s">
        <v>6560</v>
      </c>
      <c r="D632" s="7">
        <v>19728</v>
      </c>
      <c r="E632" s="7">
        <v>19728</v>
      </c>
      <c r="F632" s="2" t="s">
        <v>68</v>
      </c>
      <c r="G632" s="2" t="s">
        <v>7417</v>
      </c>
      <c r="H632" s="2" t="s">
        <v>8169</v>
      </c>
      <c r="I632" s="13" t="s">
        <v>4981</v>
      </c>
      <c r="J632" s="7">
        <v>19728</v>
      </c>
      <c r="K632" s="7">
        <v>1324</v>
      </c>
      <c r="L632" s="7" t="s">
        <v>70</v>
      </c>
      <c r="M632" s="2" t="s">
        <v>70</v>
      </c>
      <c r="N632" s="2" t="s">
        <v>70</v>
      </c>
      <c r="O632" s="2" t="s">
        <v>70</v>
      </c>
    </row>
    <row r="633" spans="1:15" s="16" customFormat="1" ht="14.25" customHeight="1">
      <c r="A633" s="17" t="s">
        <v>47</v>
      </c>
      <c r="B633" s="2" t="s">
        <v>5633</v>
      </c>
      <c r="C633" s="2" t="s">
        <v>6561</v>
      </c>
      <c r="D633" s="7">
        <v>2846</v>
      </c>
      <c r="E633" s="7">
        <v>2846</v>
      </c>
      <c r="F633" s="2" t="s">
        <v>68</v>
      </c>
      <c r="G633" s="2" t="s">
        <v>7418</v>
      </c>
      <c r="H633" s="2" t="s">
        <v>8170</v>
      </c>
      <c r="I633" s="13" t="s">
        <v>4981</v>
      </c>
      <c r="J633" s="7">
        <v>2846</v>
      </c>
      <c r="K633" s="7"/>
      <c r="L633" s="7" t="s">
        <v>70</v>
      </c>
      <c r="M633" s="2" t="s">
        <v>70</v>
      </c>
      <c r="N633" s="2" t="s">
        <v>70</v>
      </c>
      <c r="O633" s="2" t="s">
        <v>70</v>
      </c>
    </row>
    <row r="634" spans="1:15" s="16" customFormat="1" ht="14.25" customHeight="1">
      <c r="A634" s="17" t="s">
        <v>46</v>
      </c>
      <c r="B634" s="2" t="s">
        <v>5634</v>
      </c>
      <c r="C634" s="2" t="s">
        <v>6562</v>
      </c>
      <c r="D634" s="7">
        <v>45</v>
      </c>
      <c r="E634" s="7">
        <v>45</v>
      </c>
      <c r="F634" s="2" t="s">
        <v>68</v>
      </c>
      <c r="G634" s="2" t="s">
        <v>7419</v>
      </c>
      <c r="H634" s="2" t="s">
        <v>8171</v>
      </c>
      <c r="I634" s="13" t="s">
        <v>4981</v>
      </c>
      <c r="J634" s="7">
        <v>45</v>
      </c>
      <c r="K634" s="7">
        <v>34</v>
      </c>
      <c r="L634" s="7" t="s">
        <v>70</v>
      </c>
      <c r="M634" s="2" t="s">
        <v>70</v>
      </c>
      <c r="N634" s="2" t="s">
        <v>70</v>
      </c>
      <c r="O634" s="2" t="s">
        <v>70</v>
      </c>
    </row>
    <row r="635" spans="1:15" s="16" customFormat="1" ht="14.25" customHeight="1">
      <c r="A635" s="17" t="s">
        <v>46</v>
      </c>
      <c r="B635" s="2" t="s">
        <v>5635</v>
      </c>
      <c r="C635" s="2" t="s">
        <v>6563</v>
      </c>
      <c r="D635" s="7">
        <v>60</v>
      </c>
      <c r="E635" s="7">
        <v>60</v>
      </c>
      <c r="F635" s="2" t="s">
        <v>68</v>
      </c>
      <c r="G635" s="2" t="s">
        <v>7420</v>
      </c>
      <c r="H635" s="2" t="s">
        <v>8172</v>
      </c>
      <c r="I635" s="13" t="s">
        <v>4981</v>
      </c>
      <c r="J635" s="7">
        <v>60</v>
      </c>
      <c r="K635" s="7">
        <v>40</v>
      </c>
      <c r="L635" s="7" t="s">
        <v>70</v>
      </c>
      <c r="M635" s="2" t="s">
        <v>70</v>
      </c>
      <c r="N635" s="2" t="s">
        <v>70</v>
      </c>
      <c r="O635" s="2" t="s">
        <v>70</v>
      </c>
    </row>
    <row r="636" spans="1:15" s="16" customFormat="1" ht="14.25" customHeight="1">
      <c r="A636" s="17" t="s">
        <v>46</v>
      </c>
      <c r="B636" s="2" t="s">
        <v>5636</v>
      </c>
      <c r="C636" s="2" t="s">
        <v>6564</v>
      </c>
      <c r="D636" s="7">
        <v>30</v>
      </c>
      <c r="E636" s="7">
        <v>30</v>
      </c>
      <c r="F636" s="2" t="s">
        <v>68</v>
      </c>
      <c r="G636" s="2" t="s">
        <v>7421</v>
      </c>
      <c r="H636" s="2" t="s">
        <v>8173</v>
      </c>
      <c r="I636" s="13" t="s">
        <v>4981</v>
      </c>
      <c r="J636" s="7">
        <v>30</v>
      </c>
      <c r="K636" s="7">
        <v>15</v>
      </c>
      <c r="L636" s="7" t="s">
        <v>70</v>
      </c>
      <c r="M636" s="2" t="s">
        <v>70</v>
      </c>
      <c r="N636" s="2" t="s">
        <v>70</v>
      </c>
      <c r="O636" s="2" t="s">
        <v>70</v>
      </c>
    </row>
    <row r="637" spans="1:15" s="16" customFormat="1" ht="14.25" customHeight="1">
      <c r="A637" s="17" t="s">
        <v>46</v>
      </c>
      <c r="B637" s="2" t="s">
        <v>5637</v>
      </c>
      <c r="C637" s="2" t="s">
        <v>6565</v>
      </c>
      <c r="D637" s="7">
        <v>30</v>
      </c>
      <c r="E637" s="7">
        <v>30</v>
      </c>
      <c r="F637" s="2" t="s">
        <v>68</v>
      </c>
      <c r="G637" s="2" t="s">
        <v>7422</v>
      </c>
      <c r="H637" s="2" t="s">
        <v>8174</v>
      </c>
      <c r="I637" s="13" t="s">
        <v>4981</v>
      </c>
      <c r="J637" s="7">
        <v>30</v>
      </c>
      <c r="K637" s="7">
        <v>15</v>
      </c>
      <c r="L637" s="7" t="s">
        <v>70</v>
      </c>
      <c r="M637" s="2" t="s">
        <v>70</v>
      </c>
      <c r="N637" s="2" t="s">
        <v>70</v>
      </c>
      <c r="O637" s="2" t="s">
        <v>70</v>
      </c>
    </row>
    <row r="638" spans="1:15" s="16" customFormat="1" ht="14.25" customHeight="1">
      <c r="A638" s="17" t="s">
        <v>46</v>
      </c>
      <c r="B638" s="2" t="s">
        <v>5638</v>
      </c>
      <c r="C638" s="2" t="s">
        <v>6566</v>
      </c>
      <c r="D638" s="7">
        <v>45</v>
      </c>
      <c r="E638" s="7">
        <v>45</v>
      </c>
      <c r="F638" s="2" t="s">
        <v>68</v>
      </c>
      <c r="G638" s="2" t="s">
        <v>7423</v>
      </c>
      <c r="H638" s="2" t="s">
        <v>8175</v>
      </c>
      <c r="I638" s="13" t="s">
        <v>4981</v>
      </c>
      <c r="J638" s="7">
        <v>45</v>
      </c>
      <c r="K638" s="7">
        <v>31</v>
      </c>
      <c r="L638" s="7" t="s">
        <v>70</v>
      </c>
      <c r="M638" s="2" t="s">
        <v>70</v>
      </c>
      <c r="N638" s="2" t="s">
        <v>70</v>
      </c>
      <c r="O638" s="2" t="s">
        <v>70</v>
      </c>
    </row>
    <row r="639" spans="1:15" s="16" customFormat="1" ht="14.25" customHeight="1">
      <c r="A639" s="17" t="s">
        <v>46</v>
      </c>
      <c r="B639" s="2" t="s">
        <v>5639</v>
      </c>
      <c r="C639" s="2" t="s">
        <v>6567</v>
      </c>
      <c r="D639" s="7">
        <v>45</v>
      </c>
      <c r="E639" s="7">
        <v>45</v>
      </c>
      <c r="F639" s="2" t="s">
        <v>68</v>
      </c>
      <c r="G639" s="2" t="s">
        <v>7424</v>
      </c>
      <c r="H639" s="2" t="s">
        <v>8176</v>
      </c>
      <c r="I639" s="13" t="s">
        <v>4981</v>
      </c>
      <c r="J639" s="7">
        <v>45</v>
      </c>
      <c r="K639" s="7">
        <v>25</v>
      </c>
      <c r="L639" s="7" t="s">
        <v>70</v>
      </c>
      <c r="M639" s="2" t="s">
        <v>70</v>
      </c>
      <c r="N639" s="2" t="s">
        <v>70</v>
      </c>
      <c r="O639" s="2" t="s">
        <v>70</v>
      </c>
    </row>
    <row r="640" spans="1:15" s="16" customFormat="1" ht="14.25" customHeight="1">
      <c r="A640" s="17" t="s">
        <v>46</v>
      </c>
      <c r="B640" s="2" t="s">
        <v>5640</v>
      </c>
      <c r="C640" s="2" t="s">
        <v>6568</v>
      </c>
      <c r="D640" s="7">
        <v>1311</v>
      </c>
      <c r="E640" s="7">
        <v>1311</v>
      </c>
      <c r="F640" s="2" t="s">
        <v>68</v>
      </c>
      <c r="G640" s="2" t="s">
        <v>7425</v>
      </c>
      <c r="H640" s="2" t="s">
        <v>8177</v>
      </c>
      <c r="I640" s="13" t="s">
        <v>4981</v>
      </c>
      <c r="J640" s="7">
        <v>1311</v>
      </c>
      <c r="K640" s="7">
        <v>1053</v>
      </c>
      <c r="L640" s="7" t="s">
        <v>70</v>
      </c>
      <c r="M640" s="2" t="s">
        <v>70</v>
      </c>
      <c r="N640" s="2" t="s">
        <v>70</v>
      </c>
      <c r="O640" s="2" t="s">
        <v>70</v>
      </c>
    </row>
    <row r="641" spans="1:15" s="16" customFormat="1" ht="14.25" customHeight="1">
      <c r="A641" s="17" t="s">
        <v>59</v>
      </c>
      <c r="B641" s="2" t="s">
        <v>5641</v>
      </c>
      <c r="C641" s="2" t="s">
        <v>6569</v>
      </c>
      <c r="D641" s="7">
        <v>7125</v>
      </c>
      <c r="E641" s="7">
        <v>7125</v>
      </c>
      <c r="F641" s="2" t="s">
        <v>68</v>
      </c>
      <c r="G641" s="2" t="s">
        <v>7426</v>
      </c>
      <c r="H641" s="2" t="s">
        <v>8178</v>
      </c>
      <c r="I641" s="13" t="s">
        <v>4981</v>
      </c>
      <c r="J641" s="7">
        <v>7125</v>
      </c>
      <c r="K641" s="7">
        <v>6840</v>
      </c>
      <c r="L641" s="7" t="s">
        <v>70</v>
      </c>
      <c r="M641" s="2" t="s">
        <v>70</v>
      </c>
      <c r="N641" s="2" t="s">
        <v>70</v>
      </c>
      <c r="O641" s="2" t="s">
        <v>70</v>
      </c>
    </row>
    <row r="642" spans="1:15" s="16" customFormat="1" ht="14.25" customHeight="1">
      <c r="A642" s="17"/>
      <c r="B642" s="2" t="s">
        <v>5642</v>
      </c>
      <c r="C642" s="2" t="s">
        <v>6570</v>
      </c>
      <c r="D642" s="7">
        <v>720</v>
      </c>
      <c r="E642" s="7" t="s">
        <v>70</v>
      </c>
      <c r="F642" s="2" t="s">
        <v>69</v>
      </c>
      <c r="G642" s="2" t="s">
        <v>70</v>
      </c>
      <c r="H642" s="2"/>
      <c r="I642" s="13" t="s">
        <v>70</v>
      </c>
      <c r="J642" s="7" t="s">
        <v>70</v>
      </c>
      <c r="K642" s="7"/>
      <c r="L642" s="7" t="s">
        <v>70</v>
      </c>
      <c r="M642" s="2" t="s">
        <v>70</v>
      </c>
      <c r="N642" s="2" t="s">
        <v>70</v>
      </c>
      <c r="O642" s="2" t="s">
        <v>70</v>
      </c>
    </row>
    <row r="643" spans="1:15" s="16" customFormat="1" ht="14.25" customHeight="1">
      <c r="A643" s="17" t="s">
        <v>59</v>
      </c>
      <c r="B643" s="2" t="s">
        <v>5643</v>
      </c>
      <c r="C643" s="2" t="s">
        <v>6571</v>
      </c>
      <c r="D643" s="7">
        <v>8493</v>
      </c>
      <c r="E643" s="7">
        <v>8493</v>
      </c>
      <c r="F643" s="2" t="s">
        <v>68</v>
      </c>
      <c r="G643" s="2" t="s">
        <v>7427</v>
      </c>
      <c r="H643" s="2" t="s">
        <v>8179</v>
      </c>
      <c r="I643" s="13" t="s">
        <v>4981</v>
      </c>
      <c r="J643" s="7">
        <v>8493</v>
      </c>
      <c r="K643" s="7">
        <v>6840</v>
      </c>
      <c r="L643" s="7" t="s">
        <v>70</v>
      </c>
      <c r="M643" s="2" t="s">
        <v>70</v>
      </c>
      <c r="N643" s="2" t="s">
        <v>70</v>
      </c>
      <c r="O643" s="2" t="s">
        <v>70</v>
      </c>
    </row>
    <row r="644" spans="1:15" s="16" customFormat="1" ht="14.25" customHeight="1">
      <c r="A644" s="17" t="s">
        <v>59</v>
      </c>
      <c r="B644" s="2" t="s">
        <v>5644</v>
      </c>
      <c r="C644" s="2" t="s">
        <v>6572</v>
      </c>
      <c r="D644" s="7">
        <v>11741</v>
      </c>
      <c r="E644" s="7">
        <v>11741</v>
      </c>
      <c r="F644" s="2" t="s">
        <v>68</v>
      </c>
      <c r="G644" s="2" t="s">
        <v>7428</v>
      </c>
      <c r="H644" s="2" t="s">
        <v>8180</v>
      </c>
      <c r="I644" s="13" t="s">
        <v>4981</v>
      </c>
      <c r="J644" s="7">
        <v>11741</v>
      </c>
      <c r="K644" s="7">
        <v>9456</v>
      </c>
      <c r="L644" s="7" t="s">
        <v>70</v>
      </c>
      <c r="M644" s="2" t="s">
        <v>70</v>
      </c>
      <c r="N644" s="2" t="s">
        <v>70</v>
      </c>
      <c r="O644" s="2" t="s">
        <v>70</v>
      </c>
    </row>
    <row r="645" spans="1:15" s="16" customFormat="1" ht="14.25" customHeight="1">
      <c r="A645" s="17" t="s">
        <v>59</v>
      </c>
      <c r="B645" s="2" t="s">
        <v>5645</v>
      </c>
      <c r="C645" s="2" t="s">
        <v>6573</v>
      </c>
      <c r="D645" s="7">
        <v>11741</v>
      </c>
      <c r="E645" s="7">
        <v>11741</v>
      </c>
      <c r="F645" s="2" t="s">
        <v>68</v>
      </c>
      <c r="G645" s="2" t="s">
        <v>7429</v>
      </c>
      <c r="H645" s="2" t="s">
        <v>8181</v>
      </c>
      <c r="I645" s="13" t="s">
        <v>4981</v>
      </c>
      <c r="J645" s="7">
        <v>11741</v>
      </c>
      <c r="K645" s="7">
        <v>9456</v>
      </c>
      <c r="L645" s="7" t="s">
        <v>70</v>
      </c>
      <c r="M645" s="2" t="s">
        <v>70</v>
      </c>
      <c r="N645" s="2" t="s">
        <v>70</v>
      </c>
      <c r="O645" s="2" t="s">
        <v>70</v>
      </c>
    </row>
    <row r="646" spans="1:15" s="16" customFormat="1" ht="14.25" customHeight="1">
      <c r="A646" s="17"/>
      <c r="B646" s="2" t="s">
        <v>5646</v>
      </c>
      <c r="C646" s="2" t="s">
        <v>6574</v>
      </c>
      <c r="D646" s="7">
        <v>576</v>
      </c>
      <c r="E646" s="7" t="s">
        <v>70</v>
      </c>
      <c r="F646" s="2" t="s">
        <v>69</v>
      </c>
      <c r="G646" s="2" t="s">
        <v>70</v>
      </c>
      <c r="H646" s="2"/>
      <c r="I646" s="13" t="s">
        <v>70</v>
      </c>
      <c r="J646" s="7" t="s">
        <v>70</v>
      </c>
      <c r="K646" s="7"/>
      <c r="L646" s="7" t="s">
        <v>70</v>
      </c>
      <c r="M646" s="2" t="s">
        <v>70</v>
      </c>
      <c r="N646" s="2" t="s">
        <v>70</v>
      </c>
      <c r="O646" s="2" t="s">
        <v>70</v>
      </c>
    </row>
    <row r="647" spans="1:15" s="16" customFormat="1" ht="14.25" customHeight="1">
      <c r="A647" s="17" t="s">
        <v>183</v>
      </c>
      <c r="B647" s="2" t="s">
        <v>5647</v>
      </c>
      <c r="C647" s="2" t="s">
        <v>6575</v>
      </c>
      <c r="D647" s="7">
        <v>115</v>
      </c>
      <c r="E647" s="7">
        <v>115</v>
      </c>
      <c r="F647" s="2" t="s">
        <v>68</v>
      </c>
      <c r="G647" s="2" t="s">
        <v>7430</v>
      </c>
      <c r="H647" s="2" t="s">
        <v>5669</v>
      </c>
      <c r="I647" s="13" t="s">
        <v>4981</v>
      </c>
      <c r="J647" s="7">
        <v>115</v>
      </c>
      <c r="K647" s="7">
        <v>8</v>
      </c>
      <c r="L647" s="7" t="s">
        <v>70</v>
      </c>
      <c r="M647" s="2" t="s">
        <v>70</v>
      </c>
      <c r="N647" s="2" t="s">
        <v>70</v>
      </c>
      <c r="O647" s="2" t="s">
        <v>70</v>
      </c>
    </row>
    <row r="648" spans="1:15" s="16" customFormat="1" ht="14.25" customHeight="1">
      <c r="A648" s="17" t="s">
        <v>129</v>
      </c>
      <c r="B648" s="2" t="s">
        <v>5648</v>
      </c>
      <c r="C648" s="2" t="s">
        <v>6576</v>
      </c>
      <c r="D648" s="7">
        <v>417</v>
      </c>
      <c r="E648" s="7">
        <v>417</v>
      </c>
      <c r="F648" s="2" t="s">
        <v>68</v>
      </c>
      <c r="G648" s="2" t="s">
        <v>7431</v>
      </c>
      <c r="H648" s="2" t="s">
        <v>8182</v>
      </c>
      <c r="I648" s="13" t="s">
        <v>4981</v>
      </c>
      <c r="J648" s="7">
        <v>417</v>
      </c>
      <c r="K648" s="7"/>
      <c r="L648" s="7" t="s">
        <v>70</v>
      </c>
      <c r="M648" s="2" t="s">
        <v>70</v>
      </c>
      <c r="N648" s="2" t="s">
        <v>70</v>
      </c>
      <c r="O648" s="2" t="s">
        <v>70</v>
      </c>
    </row>
    <row r="649" spans="1:15" s="16" customFormat="1" ht="14.25" customHeight="1">
      <c r="A649" s="17" t="s">
        <v>43</v>
      </c>
      <c r="B649" s="2" t="s">
        <v>5649</v>
      </c>
      <c r="C649" s="2" t="s">
        <v>6577</v>
      </c>
      <c r="D649" s="7">
        <v>477</v>
      </c>
      <c r="E649" s="7">
        <v>477</v>
      </c>
      <c r="F649" s="2" t="s">
        <v>68</v>
      </c>
      <c r="G649" s="2" t="s">
        <v>7432</v>
      </c>
      <c r="H649" s="2" t="s">
        <v>8183</v>
      </c>
      <c r="I649" s="13" t="s">
        <v>4981</v>
      </c>
      <c r="J649" s="7">
        <v>477</v>
      </c>
      <c r="K649" s="7">
        <v>375</v>
      </c>
      <c r="L649" s="7" t="s">
        <v>70</v>
      </c>
      <c r="M649" s="2" t="s">
        <v>70</v>
      </c>
      <c r="N649" s="2" t="s">
        <v>70</v>
      </c>
      <c r="O649" s="2" t="s">
        <v>70</v>
      </c>
    </row>
    <row r="650" spans="1:15" s="16" customFormat="1" ht="14.25" customHeight="1">
      <c r="A650" s="17"/>
      <c r="B650" s="2" t="s">
        <v>5650</v>
      </c>
      <c r="C650" s="2" t="s">
        <v>6578</v>
      </c>
      <c r="D650" s="7">
        <v>1152</v>
      </c>
      <c r="E650" s="7" t="s">
        <v>70</v>
      </c>
      <c r="F650" s="2" t="s">
        <v>69</v>
      </c>
      <c r="G650" s="2" t="s">
        <v>70</v>
      </c>
      <c r="H650" s="2"/>
      <c r="I650" s="13" t="s">
        <v>70</v>
      </c>
      <c r="J650" s="7" t="s">
        <v>70</v>
      </c>
      <c r="K650" s="7"/>
      <c r="L650" s="7" t="s">
        <v>70</v>
      </c>
      <c r="M650" s="2" t="s">
        <v>70</v>
      </c>
      <c r="N650" s="2" t="s">
        <v>70</v>
      </c>
      <c r="O650" s="2" t="s">
        <v>70</v>
      </c>
    </row>
    <row r="651" spans="1:15" s="16" customFormat="1" ht="14.25" customHeight="1">
      <c r="A651" s="17" t="s">
        <v>55</v>
      </c>
      <c r="B651" s="2" t="s">
        <v>5651</v>
      </c>
      <c r="C651" s="2" t="s">
        <v>6579</v>
      </c>
      <c r="D651" s="7">
        <v>1354</v>
      </c>
      <c r="E651" s="7">
        <v>1354</v>
      </c>
      <c r="F651" s="2" t="s">
        <v>68</v>
      </c>
      <c r="G651" s="2" t="s">
        <v>7433</v>
      </c>
      <c r="H651" s="2" t="s">
        <v>8184</v>
      </c>
      <c r="I651" s="13" t="s">
        <v>4981</v>
      </c>
      <c r="J651" s="7">
        <v>1354</v>
      </c>
      <c r="K651" s="7">
        <v>469</v>
      </c>
      <c r="L651" s="7" t="s">
        <v>70</v>
      </c>
      <c r="M651" s="2" t="s">
        <v>70</v>
      </c>
      <c r="N651" s="2" t="s">
        <v>70</v>
      </c>
      <c r="O651" s="2" t="s">
        <v>70</v>
      </c>
    </row>
    <row r="652" spans="1:15" s="16" customFormat="1" ht="14.25" customHeight="1">
      <c r="A652" s="17" t="s">
        <v>55</v>
      </c>
      <c r="B652" s="2" t="s">
        <v>5652</v>
      </c>
      <c r="C652" s="2" t="s">
        <v>6580</v>
      </c>
      <c r="D652" s="7">
        <v>5342</v>
      </c>
      <c r="E652" s="7">
        <v>5342</v>
      </c>
      <c r="F652" s="2" t="s">
        <v>68</v>
      </c>
      <c r="G652" s="2" t="s">
        <v>7434</v>
      </c>
      <c r="H652" s="2" t="s">
        <v>8185</v>
      </c>
      <c r="I652" s="13" t="s">
        <v>4981</v>
      </c>
      <c r="J652" s="7">
        <v>5342</v>
      </c>
      <c r="K652" s="7">
        <v>1066</v>
      </c>
      <c r="L652" s="7" t="s">
        <v>70</v>
      </c>
      <c r="M652" s="2" t="s">
        <v>70</v>
      </c>
      <c r="N652" s="2" t="s">
        <v>70</v>
      </c>
      <c r="O652" s="2" t="s">
        <v>70</v>
      </c>
    </row>
    <row r="653" spans="1:15" s="16" customFormat="1" ht="14.25" customHeight="1">
      <c r="A653" s="17" t="s">
        <v>55</v>
      </c>
      <c r="B653" s="2" t="s">
        <v>5653</v>
      </c>
      <c r="C653" s="2" t="s">
        <v>6581</v>
      </c>
      <c r="D653" s="7">
        <v>1598</v>
      </c>
      <c r="E653" s="7">
        <v>1598</v>
      </c>
      <c r="F653" s="2" t="s">
        <v>68</v>
      </c>
      <c r="G653" s="2" t="s">
        <v>7435</v>
      </c>
      <c r="H653" s="2" t="s">
        <v>5673</v>
      </c>
      <c r="I653" s="13" t="s">
        <v>4981</v>
      </c>
      <c r="J653" s="7">
        <v>1598</v>
      </c>
      <c r="K653" s="7">
        <v>270</v>
      </c>
      <c r="L653" s="7" t="s">
        <v>70</v>
      </c>
      <c r="M653" s="2" t="s">
        <v>70</v>
      </c>
      <c r="N653" s="2" t="s">
        <v>70</v>
      </c>
      <c r="O653" s="2" t="s">
        <v>70</v>
      </c>
    </row>
    <row r="654" spans="1:15" s="16" customFormat="1" ht="14.25" customHeight="1">
      <c r="A654" s="17" t="s">
        <v>55</v>
      </c>
      <c r="B654" s="2" t="s">
        <v>5654</v>
      </c>
      <c r="C654" s="2" t="s">
        <v>6582</v>
      </c>
      <c r="D654" s="7">
        <v>547</v>
      </c>
      <c r="E654" s="7">
        <v>547</v>
      </c>
      <c r="F654" s="2" t="s">
        <v>68</v>
      </c>
      <c r="G654" s="2" t="s">
        <v>7436</v>
      </c>
      <c r="H654" s="2" t="s">
        <v>8186</v>
      </c>
      <c r="I654" s="13" t="s">
        <v>4981</v>
      </c>
      <c r="J654" s="7">
        <v>547</v>
      </c>
      <c r="K654" s="7">
        <v>91</v>
      </c>
      <c r="L654" s="7" t="s">
        <v>70</v>
      </c>
      <c r="M654" s="2" t="s">
        <v>70</v>
      </c>
      <c r="N654" s="2" t="s">
        <v>70</v>
      </c>
      <c r="O654" s="2" t="s">
        <v>70</v>
      </c>
    </row>
    <row r="655" spans="1:15" s="16" customFormat="1" ht="14.25" customHeight="1">
      <c r="A655" s="17" t="s">
        <v>55</v>
      </c>
      <c r="B655" s="2" t="s">
        <v>5655</v>
      </c>
      <c r="C655" s="2" t="s">
        <v>6583</v>
      </c>
      <c r="D655" s="7">
        <v>36</v>
      </c>
      <c r="E655" s="7">
        <v>36</v>
      </c>
      <c r="F655" s="2" t="s">
        <v>68</v>
      </c>
      <c r="G655" s="2" t="s">
        <v>7437</v>
      </c>
      <c r="H655" s="2" t="s">
        <v>8187</v>
      </c>
      <c r="I655" s="13" t="s">
        <v>4981</v>
      </c>
      <c r="J655" s="7">
        <v>36</v>
      </c>
      <c r="K655" s="7">
        <v>25</v>
      </c>
      <c r="L655" s="7" t="s">
        <v>70</v>
      </c>
      <c r="M655" s="2" t="s">
        <v>70</v>
      </c>
      <c r="N655" s="2" t="s">
        <v>70</v>
      </c>
      <c r="O655" s="2" t="s">
        <v>70</v>
      </c>
    </row>
    <row r="656" spans="1:15" s="16" customFormat="1" ht="14.25" customHeight="1">
      <c r="A656" s="17" t="s">
        <v>55</v>
      </c>
      <c r="B656" s="2" t="s">
        <v>5656</v>
      </c>
      <c r="C656" s="2" t="s">
        <v>6584</v>
      </c>
      <c r="D656" s="7">
        <v>245</v>
      </c>
      <c r="E656" s="7">
        <v>245</v>
      </c>
      <c r="F656" s="2" t="s">
        <v>68</v>
      </c>
      <c r="G656" s="2" t="s">
        <v>7438</v>
      </c>
      <c r="H656" s="2" t="s">
        <v>8188</v>
      </c>
      <c r="I656" s="13" t="s">
        <v>4981</v>
      </c>
      <c r="J656" s="7">
        <v>245</v>
      </c>
      <c r="K656" s="7">
        <v>42</v>
      </c>
      <c r="L656" s="7" t="s">
        <v>70</v>
      </c>
      <c r="M656" s="2" t="s">
        <v>70</v>
      </c>
      <c r="N656" s="2" t="s">
        <v>70</v>
      </c>
      <c r="O656" s="2" t="s">
        <v>70</v>
      </c>
    </row>
    <row r="657" spans="1:15" s="16" customFormat="1" ht="14.25" customHeight="1">
      <c r="A657" s="17" t="s">
        <v>129</v>
      </c>
      <c r="B657" s="2" t="s">
        <v>5657</v>
      </c>
      <c r="C657" s="2" t="s">
        <v>6585</v>
      </c>
      <c r="D657" s="7">
        <v>536</v>
      </c>
      <c r="E657" s="7">
        <v>536</v>
      </c>
      <c r="F657" s="2" t="s">
        <v>68</v>
      </c>
      <c r="G657" s="2" t="s">
        <v>7439</v>
      </c>
      <c r="H657" s="2" t="s">
        <v>8189</v>
      </c>
      <c r="I657" s="13" t="s">
        <v>4982</v>
      </c>
      <c r="J657" s="7">
        <v>536</v>
      </c>
      <c r="K657" s="7">
        <v>420</v>
      </c>
      <c r="L657" s="7" t="s">
        <v>70</v>
      </c>
      <c r="M657" s="2" t="s">
        <v>70</v>
      </c>
      <c r="N657" s="2" t="s">
        <v>70</v>
      </c>
      <c r="O657" s="2" t="s">
        <v>70</v>
      </c>
    </row>
    <row r="658" spans="1:15" s="16" customFormat="1" ht="14.25" customHeight="1">
      <c r="A658" s="17" t="s">
        <v>129</v>
      </c>
      <c r="B658" s="2" t="s">
        <v>5658</v>
      </c>
      <c r="C658" s="2" t="s">
        <v>6586</v>
      </c>
      <c r="D658" s="7">
        <v>745</v>
      </c>
      <c r="E658" s="7">
        <v>745</v>
      </c>
      <c r="F658" s="2" t="s">
        <v>68</v>
      </c>
      <c r="G658" s="2" t="s">
        <v>7440</v>
      </c>
      <c r="H658" s="2" t="s">
        <v>8190</v>
      </c>
      <c r="I658" s="13" t="s">
        <v>4982</v>
      </c>
      <c r="J658" s="7">
        <v>745</v>
      </c>
      <c r="K658" s="7">
        <v>593</v>
      </c>
      <c r="L658" s="7" t="s">
        <v>70</v>
      </c>
      <c r="M658" s="2" t="s">
        <v>70</v>
      </c>
      <c r="N658" s="2" t="s">
        <v>70</v>
      </c>
      <c r="O658" s="2" t="s">
        <v>70</v>
      </c>
    </row>
    <row r="659" spans="1:15" s="16" customFormat="1" ht="14.25" customHeight="1">
      <c r="A659" s="17" t="s">
        <v>129</v>
      </c>
      <c r="B659" s="2" t="s">
        <v>5659</v>
      </c>
      <c r="C659" s="2" t="s">
        <v>6587</v>
      </c>
      <c r="D659" s="7">
        <v>149</v>
      </c>
      <c r="E659" s="7">
        <v>149</v>
      </c>
      <c r="F659" s="2" t="s">
        <v>68</v>
      </c>
      <c r="G659" s="2" t="s">
        <v>7441</v>
      </c>
      <c r="H659" s="2" t="s">
        <v>8191</v>
      </c>
      <c r="I659" s="13" t="s">
        <v>4982</v>
      </c>
      <c r="J659" s="7">
        <v>149</v>
      </c>
      <c r="K659" s="7">
        <v>118</v>
      </c>
      <c r="L659" s="7" t="s">
        <v>70</v>
      </c>
      <c r="M659" s="2" t="s">
        <v>70</v>
      </c>
      <c r="N659" s="2" t="s">
        <v>70</v>
      </c>
      <c r="O659" s="2" t="s">
        <v>70</v>
      </c>
    </row>
    <row r="660" spans="1:15" s="16" customFormat="1" ht="14.25" customHeight="1">
      <c r="A660" s="17" t="s">
        <v>129</v>
      </c>
      <c r="B660" s="2" t="s">
        <v>5660</v>
      </c>
      <c r="C660" s="2" t="s">
        <v>6588</v>
      </c>
      <c r="D660" s="7">
        <v>194</v>
      </c>
      <c r="E660" s="7">
        <v>194</v>
      </c>
      <c r="F660" s="2" t="s">
        <v>68</v>
      </c>
      <c r="G660" s="2" t="s">
        <v>7442</v>
      </c>
      <c r="H660" s="2" t="s">
        <v>8192</v>
      </c>
      <c r="I660" s="13" t="s">
        <v>4982</v>
      </c>
      <c r="J660" s="7">
        <v>194</v>
      </c>
      <c r="K660" s="7">
        <v>146</v>
      </c>
      <c r="L660" s="7" t="s">
        <v>70</v>
      </c>
      <c r="M660" s="2" t="s">
        <v>70</v>
      </c>
      <c r="N660" s="2" t="s">
        <v>70</v>
      </c>
      <c r="O660" s="2" t="s">
        <v>70</v>
      </c>
    </row>
    <row r="661" spans="1:15" s="16" customFormat="1" ht="14.25" customHeight="1">
      <c r="A661" s="17" t="s">
        <v>129</v>
      </c>
      <c r="B661" s="2" t="s">
        <v>5661</v>
      </c>
      <c r="C661" s="2" t="s">
        <v>6589</v>
      </c>
      <c r="D661" s="7">
        <v>998</v>
      </c>
      <c r="E661" s="7">
        <v>998</v>
      </c>
      <c r="F661" s="2" t="s">
        <v>68</v>
      </c>
      <c r="G661" s="2" t="s">
        <v>7443</v>
      </c>
      <c r="H661" s="2" t="s">
        <v>8193</v>
      </c>
      <c r="I661" s="13" t="s">
        <v>4982</v>
      </c>
      <c r="J661" s="7">
        <v>998</v>
      </c>
      <c r="K661" s="7">
        <v>798</v>
      </c>
      <c r="L661" s="7" t="s">
        <v>70</v>
      </c>
      <c r="M661" s="2" t="s">
        <v>70</v>
      </c>
      <c r="N661" s="2" t="s">
        <v>70</v>
      </c>
      <c r="O661" s="2" t="s">
        <v>70</v>
      </c>
    </row>
    <row r="662" spans="1:15" s="16" customFormat="1" ht="14.25" customHeight="1">
      <c r="A662" s="17" t="s">
        <v>129</v>
      </c>
      <c r="B662" s="2" t="s">
        <v>5662</v>
      </c>
      <c r="C662" s="2" t="s">
        <v>6590</v>
      </c>
      <c r="D662" s="7">
        <v>1550</v>
      </c>
      <c r="E662" s="7">
        <v>1550</v>
      </c>
      <c r="F662" s="2" t="s">
        <v>68</v>
      </c>
      <c r="G662" s="2" t="s">
        <v>7444</v>
      </c>
      <c r="H662" s="2" t="s">
        <v>8194</v>
      </c>
      <c r="I662" s="13" t="s">
        <v>4982</v>
      </c>
      <c r="J662" s="7">
        <v>1550</v>
      </c>
      <c r="K662" s="7">
        <v>1242</v>
      </c>
      <c r="L662" s="7" t="s">
        <v>70</v>
      </c>
      <c r="M662" s="2" t="s">
        <v>70</v>
      </c>
      <c r="N662" s="2" t="s">
        <v>70</v>
      </c>
      <c r="O662" s="2" t="s">
        <v>70</v>
      </c>
    </row>
    <row r="663" spans="1:15" s="16" customFormat="1" ht="14.25" customHeight="1">
      <c r="A663" s="17" t="s">
        <v>129</v>
      </c>
      <c r="B663" s="2" t="s">
        <v>5663</v>
      </c>
      <c r="C663" s="2" t="s">
        <v>6591</v>
      </c>
      <c r="D663" s="7">
        <v>998</v>
      </c>
      <c r="E663" s="7">
        <v>998</v>
      </c>
      <c r="F663" s="2" t="s">
        <v>68</v>
      </c>
      <c r="G663" s="2" t="s">
        <v>7445</v>
      </c>
      <c r="H663" s="2" t="s">
        <v>8195</v>
      </c>
      <c r="I663" s="13" t="s">
        <v>4982</v>
      </c>
      <c r="J663" s="7">
        <v>998</v>
      </c>
      <c r="K663" s="7">
        <v>795</v>
      </c>
      <c r="L663" s="7" t="s">
        <v>70</v>
      </c>
      <c r="M663" s="2" t="s">
        <v>70</v>
      </c>
      <c r="N663" s="2" t="s">
        <v>70</v>
      </c>
      <c r="O663" s="2" t="s">
        <v>70</v>
      </c>
    </row>
    <row r="664" spans="1:15" s="16" customFormat="1" ht="14.25" customHeight="1">
      <c r="A664" s="17" t="s">
        <v>73</v>
      </c>
      <c r="B664" s="2" t="s">
        <v>5664</v>
      </c>
      <c r="C664" s="2" t="s">
        <v>6592</v>
      </c>
      <c r="D664" s="7">
        <v>5275</v>
      </c>
      <c r="E664" s="7">
        <v>5275</v>
      </c>
      <c r="F664" s="2" t="s">
        <v>68</v>
      </c>
      <c r="G664" s="2" t="s">
        <v>7446</v>
      </c>
      <c r="H664" s="2" t="s">
        <v>8196</v>
      </c>
      <c r="I664" s="13" t="s">
        <v>4982</v>
      </c>
      <c r="J664" s="7">
        <v>5275</v>
      </c>
      <c r="K664" s="7">
        <v>354</v>
      </c>
      <c r="L664" s="7" t="s">
        <v>70</v>
      </c>
      <c r="M664" s="2" t="s">
        <v>70</v>
      </c>
      <c r="N664" s="2" t="s">
        <v>70</v>
      </c>
      <c r="O664" s="2" t="s">
        <v>70</v>
      </c>
    </row>
    <row r="665" spans="1:15" s="16" customFormat="1" ht="14.25" customHeight="1">
      <c r="A665" s="17" t="s">
        <v>73</v>
      </c>
      <c r="B665" s="2" t="s">
        <v>5665</v>
      </c>
      <c r="C665" s="2" t="s">
        <v>6593</v>
      </c>
      <c r="D665" s="7">
        <v>536</v>
      </c>
      <c r="E665" s="7">
        <v>536</v>
      </c>
      <c r="F665" s="2" t="s">
        <v>68</v>
      </c>
      <c r="G665" s="2" t="s">
        <v>7447</v>
      </c>
      <c r="H665" s="2" t="s">
        <v>8197</v>
      </c>
      <c r="I665" s="13" t="s">
        <v>4982</v>
      </c>
      <c r="J665" s="7">
        <v>536</v>
      </c>
      <c r="K665" s="7">
        <v>36</v>
      </c>
      <c r="L665" s="7" t="s">
        <v>70</v>
      </c>
      <c r="M665" s="2" t="s">
        <v>70</v>
      </c>
      <c r="N665" s="2" t="s">
        <v>70</v>
      </c>
      <c r="O665" s="2" t="s">
        <v>70</v>
      </c>
    </row>
    <row r="666" spans="1:15" s="16" customFormat="1" ht="14.25" customHeight="1">
      <c r="A666" s="17" t="s">
        <v>38</v>
      </c>
      <c r="B666" s="2" t="s">
        <v>5666</v>
      </c>
      <c r="C666" s="2" t="s">
        <v>6594</v>
      </c>
      <c r="D666" s="7">
        <v>2697</v>
      </c>
      <c r="E666" s="7">
        <v>2697</v>
      </c>
      <c r="F666" s="2" t="s">
        <v>68</v>
      </c>
      <c r="G666" s="2" t="s">
        <v>7448</v>
      </c>
      <c r="H666" s="2" t="s">
        <v>8198</v>
      </c>
      <c r="I666" s="13" t="s">
        <v>4982</v>
      </c>
      <c r="J666" s="7">
        <v>2697</v>
      </c>
      <c r="K666" s="7">
        <v>180.42</v>
      </c>
      <c r="L666" s="7" t="s">
        <v>70</v>
      </c>
      <c r="M666" s="2" t="s">
        <v>70</v>
      </c>
      <c r="N666" s="2" t="s">
        <v>70</v>
      </c>
      <c r="O666" s="2" t="s">
        <v>70</v>
      </c>
    </row>
    <row r="667" spans="1:15" s="16" customFormat="1" ht="14.25" customHeight="1">
      <c r="A667" s="17" t="s">
        <v>38</v>
      </c>
      <c r="B667" s="2" t="s">
        <v>5667</v>
      </c>
      <c r="C667" s="2" t="s">
        <v>6595</v>
      </c>
      <c r="D667" s="7">
        <v>10385</v>
      </c>
      <c r="E667" s="7">
        <v>10385</v>
      </c>
      <c r="F667" s="2" t="s">
        <v>68</v>
      </c>
      <c r="G667" s="2" t="s">
        <v>7449</v>
      </c>
      <c r="H667" s="2" t="s">
        <v>8199</v>
      </c>
      <c r="I667" s="13" t="s">
        <v>4982</v>
      </c>
      <c r="J667" s="7">
        <v>10385</v>
      </c>
      <c r="K667" s="7">
        <v>696.99</v>
      </c>
      <c r="L667" s="7" t="s">
        <v>70</v>
      </c>
      <c r="M667" s="2" t="s">
        <v>70</v>
      </c>
      <c r="N667" s="2" t="s">
        <v>70</v>
      </c>
      <c r="O667" s="2" t="s">
        <v>70</v>
      </c>
    </row>
    <row r="668" spans="1:15" s="16" customFormat="1" ht="14.25" customHeight="1">
      <c r="A668" s="17" t="s">
        <v>47</v>
      </c>
      <c r="B668" s="2" t="s">
        <v>5668</v>
      </c>
      <c r="C668" s="2" t="s">
        <v>6596</v>
      </c>
      <c r="D668" s="7">
        <v>358</v>
      </c>
      <c r="E668" s="7">
        <v>358</v>
      </c>
      <c r="F668" s="2" t="s">
        <v>68</v>
      </c>
      <c r="G668" s="2" t="s">
        <v>7450</v>
      </c>
      <c r="H668" s="2" t="s">
        <v>8200</v>
      </c>
      <c r="I668" s="13" t="s">
        <v>4982</v>
      </c>
      <c r="J668" s="7">
        <v>358</v>
      </c>
      <c r="K668" s="7">
        <v>24</v>
      </c>
      <c r="L668" s="7" t="s">
        <v>70</v>
      </c>
      <c r="M668" s="2" t="s">
        <v>70</v>
      </c>
      <c r="N668" s="2" t="s">
        <v>70</v>
      </c>
      <c r="O668" s="2" t="s">
        <v>70</v>
      </c>
    </row>
    <row r="669" spans="1:15" s="16" customFormat="1" ht="14.25" customHeight="1">
      <c r="A669" s="17" t="s">
        <v>47</v>
      </c>
      <c r="B669" s="2" t="s">
        <v>5669</v>
      </c>
      <c r="C669" s="2" t="s">
        <v>6597</v>
      </c>
      <c r="D669" s="7">
        <v>30</v>
      </c>
      <c r="E669" s="7">
        <v>30</v>
      </c>
      <c r="F669" s="2" t="s">
        <v>68</v>
      </c>
      <c r="G669" s="2" t="s">
        <v>7451</v>
      </c>
      <c r="H669" s="2" t="s">
        <v>8201</v>
      </c>
      <c r="I669" s="13" t="s">
        <v>4982</v>
      </c>
      <c r="J669" s="7">
        <v>30</v>
      </c>
      <c r="K669" s="7">
        <v>2</v>
      </c>
      <c r="L669" s="7" t="s">
        <v>70</v>
      </c>
      <c r="M669" s="2" t="s">
        <v>70</v>
      </c>
      <c r="N669" s="2" t="s">
        <v>70</v>
      </c>
      <c r="O669" s="2" t="s">
        <v>70</v>
      </c>
    </row>
    <row r="670" spans="1:15" s="16" customFormat="1" ht="14.25" customHeight="1">
      <c r="A670" s="17" t="s">
        <v>47</v>
      </c>
      <c r="B670" s="2" t="s">
        <v>5670</v>
      </c>
      <c r="C670" s="2" t="s">
        <v>6598</v>
      </c>
      <c r="D670" s="7">
        <v>268</v>
      </c>
      <c r="E670" s="7">
        <v>268</v>
      </c>
      <c r="F670" s="2" t="s">
        <v>68</v>
      </c>
      <c r="G670" s="2" t="s">
        <v>7452</v>
      </c>
      <c r="H670" s="2" t="s">
        <v>8202</v>
      </c>
      <c r="I670" s="13" t="s">
        <v>4984</v>
      </c>
      <c r="J670" s="7">
        <v>268</v>
      </c>
      <c r="K670" s="7">
        <v>18</v>
      </c>
      <c r="L670" s="7" t="s">
        <v>70</v>
      </c>
      <c r="M670" s="2" t="s">
        <v>70</v>
      </c>
      <c r="N670" s="2" t="s">
        <v>70</v>
      </c>
      <c r="O670" s="2" t="s">
        <v>70</v>
      </c>
    </row>
    <row r="671" spans="1:15" s="16" customFormat="1" ht="14.25" customHeight="1">
      <c r="A671" s="17" t="s">
        <v>38</v>
      </c>
      <c r="B671" s="2" t="s">
        <v>5671</v>
      </c>
      <c r="C671" s="2" t="s">
        <v>6599</v>
      </c>
      <c r="D671" s="7">
        <v>10043</v>
      </c>
      <c r="E671" s="7">
        <v>10043</v>
      </c>
      <c r="F671" s="2" t="s">
        <v>68</v>
      </c>
      <c r="G671" s="2" t="s">
        <v>7453</v>
      </c>
      <c r="H671" s="2" t="s">
        <v>8203</v>
      </c>
      <c r="I671" s="13" t="s">
        <v>4984</v>
      </c>
      <c r="J671" s="7">
        <v>10043</v>
      </c>
      <c r="K671" s="7">
        <v>673.33</v>
      </c>
      <c r="L671" s="7" t="s">
        <v>70</v>
      </c>
      <c r="M671" s="2" t="s">
        <v>70</v>
      </c>
      <c r="N671" s="2" t="s">
        <v>70</v>
      </c>
      <c r="O671" s="2" t="s">
        <v>70</v>
      </c>
    </row>
    <row r="672" spans="1:15" s="16" customFormat="1" ht="14.25" customHeight="1">
      <c r="A672" s="17" t="s">
        <v>47</v>
      </c>
      <c r="B672" s="2" t="s">
        <v>5672</v>
      </c>
      <c r="C672" s="2" t="s">
        <v>6600</v>
      </c>
      <c r="D672" s="7">
        <v>89</v>
      </c>
      <c r="E672" s="7">
        <v>89</v>
      </c>
      <c r="F672" s="2" t="s">
        <v>68</v>
      </c>
      <c r="G672" s="2" t="s">
        <v>7454</v>
      </c>
      <c r="H672" s="2" t="s">
        <v>8204</v>
      </c>
      <c r="I672" s="13" t="s">
        <v>4984</v>
      </c>
      <c r="J672" s="7">
        <v>89</v>
      </c>
      <c r="K672" s="7">
        <v>6</v>
      </c>
      <c r="L672" s="7" t="s">
        <v>70</v>
      </c>
      <c r="M672" s="2" t="s">
        <v>70</v>
      </c>
      <c r="N672" s="2" t="s">
        <v>70</v>
      </c>
      <c r="O672" s="2" t="s">
        <v>70</v>
      </c>
    </row>
    <row r="673" spans="1:15" s="16" customFormat="1" ht="14.25" customHeight="1">
      <c r="A673" s="17" t="s">
        <v>38</v>
      </c>
      <c r="B673" s="2" t="s">
        <v>5673</v>
      </c>
      <c r="C673" s="2" t="s">
        <v>6601</v>
      </c>
      <c r="D673" s="7">
        <v>7480</v>
      </c>
      <c r="E673" s="7">
        <v>7480</v>
      </c>
      <c r="F673" s="2" t="s">
        <v>68</v>
      </c>
      <c r="G673" s="2" t="s">
        <v>7455</v>
      </c>
      <c r="H673" s="2" t="s">
        <v>8205</v>
      </c>
      <c r="I673" s="13" t="s">
        <v>4984</v>
      </c>
      <c r="J673" s="7">
        <v>7480</v>
      </c>
      <c r="K673" s="7">
        <v>501.92</v>
      </c>
      <c r="L673" s="7" t="s">
        <v>70</v>
      </c>
      <c r="M673" s="2" t="s">
        <v>70</v>
      </c>
      <c r="N673" s="2" t="s">
        <v>70</v>
      </c>
      <c r="O673" s="2" t="s">
        <v>70</v>
      </c>
    </row>
    <row r="674" spans="1:15" s="16" customFormat="1" ht="14.25" customHeight="1">
      <c r="A674" s="17"/>
      <c r="B674" s="2" t="s">
        <v>5674</v>
      </c>
      <c r="C674" s="2" t="s">
        <v>6602</v>
      </c>
      <c r="D674" s="7">
        <v>2448</v>
      </c>
      <c r="E674" s="7" t="s">
        <v>70</v>
      </c>
      <c r="F674" s="2" t="s">
        <v>69</v>
      </c>
      <c r="G674" s="2" t="s">
        <v>70</v>
      </c>
      <c r="H674" s="2"/>
      <c r="I674" s="13" t="s">
        <v>70</v>
      </c>
      <c r="J674" s="7" t="s">
        <v>70</v>
      </c>
      <c r="K674" s="7"/>
      <c r="L674" s="7" t="s">
        <v>70</v>
      </c>
      <c r="M674" s="2" t="s">
        <v>70</v>
      </c>
      <c r="N674" s="2" t="s">
        <v>70</v>
      </c>
      <c r="O674" s="2" t="s">
        <v>70</v>
      </c>
    </row>
    <row r="675" spans="1:15" s="16" customFormat="1" ht="14.25" customHeight="1">
      <c r="A675" s="17" t="s">
        <v>39</v>
      </c>
      <c r="B675" s="2" t="s">
        <v>5675</v>
      </c>
      <c r="C675" s="2" t="s">
        <v>6603</v>
      </c>
      <c r="D675" s="7">
        <v>387</v>
      </c>
      <c r="E675" s="7">
        <v>387</v>
      </c>
      <c r="F675" s="2" t="s">
        <v>68</v>
      </c>
      <c r="G675" s="2" t="s">
        <v>7456</v>
      </c>
      <c r="H675" s="2" t="s">
        <v>8206</v>
      </c>
      <c r="I675" s="13" t="s">
        <v>4984</v>
      </c>
      <c r="J675" s="7">
        <v>387</v>
      </c>
      <c r="K675" s="7">
        <v>25.83</v>
      </c>
      <c r="L675" s="7" t="s">
        <v>70</v>
      </c>
      <c r="M675" s="2" t="s">
        <v>70</v>
      </c>
      <c r="N675" s="2" t="s">
        <v>70</v>
      </c>
      <c r="O675" s="2" t="s">
        <v>70</v>
      </c>
    </row>
    <row r="676" spans="1:15" s="16" customFormat="1" ht="14.25" customHeight="1">
      <c r="A676" s="17" t="s">
        <v>39</v>
      </c>
      <c r="B676" s="2" t="s">
        <v>5676</v>
      </c>
      <c r="C676" s="2" t="s">
        <v>6604</v>
      </c>
      <c r="D676" s="7">
        <v>4142</v>
      </c>
      <c r="E676" s="7">
        <v>4142</v>
      </c>
      <c r="F676" s="2" t="s">
        <v>68</v>
      </c>
      <c r="G676" s="2" t="s">
        <v>7457</v>
      </c>
      <c r="H676" s="2" t="s">
        <v>8207</v>
      </c>
      <c r="I676" s="13" t="s">
        <v>4984</v>
      </c>
      <c r="J676" s="7">
        <v>4142</v>
      </c>
      <c r="K676" s="7">
        <v>277.92</v>
      </c>
      <c r="L676" s="7" t="s">
        <v>70</v>
      </c>
      <c r="M676" s="2" t="s">
        <v>70</v>
      </c>
      <c r="N676" s="2" t="s">
        <v>70</v>
      </c>
      <c r="O676" s="2" t="s">
        <v>70</v>
      </c>
    </row>
    <row r="677" spans="1:15" s="16" customFormat="1" ht="14.25" customHeight="1">
      <c r="A677" s="17" t="s">
        <v>39</v>
      </c>
      <c r="B677" s="2" t="s">
        <v>5677</v>
      </c>
      <c r="C677" s="2" t="s">
        <v>6605</v>
      </c>
      <c r="D677" s="7">
        <v>1788</v>
      </c>
      <c r="E677" s="7">
        <v>1788</v>
      </c>
      <c r="F677" s="2" t="s">
        <v>68</v>
      </c>
      <c r="G677" s="2" t="s">
        <v>7458</v>
      </c>
      <c r="H677" s="2" t="s">
        <v>8208</v>
      </c>
      <c r="I677" s="13" t="s">
        <v>4984</v>
      </c>
      <c r="J677" s="7">
        <v>1788</v>
      </c>
      <c r="K677" s="7">
        <v>119.5</v>
      </c>
      <c r="L677" s="7" t="s">
        <v>70</v>
      </c>
      <c r="M677" s="2" t="s">
        <v>70</v>
      </c>
      <c r="N677" s="2" t="s">
        <v>70</v>
      </c>
      <c r="O677" s="2" t="s">
        <v>70</v>
      </c>
    </row>
    <row r="678" spans="1:15" s="16" customFormat="1" ht="14.25" customHeight="1">
      <c r="A678" s="17" t="s">
        <v>41</v>
      </c>
      <c r="B678" s="2" t="s">
        <v>5678</v>
      </c>
      <c r="C678" s="2" t="s">
        <v>6606</v>
      </c>
      <c r="D678" s="7">
        <v>3218</v>
      </c>
      <c r="E678" s="7">
        <v>3218</v>
      </c>
      <c r="F678" s="2" t="s">
        <v>68</v>
      </c>
      <c r="G678" s="2" t="s">
        <v>7459</v>
      </c>
      <c r="H678" s="2" t="s">
        <v>8209</v>
      </c>
      <c r="I678" s="13" t="s">
        <v>4984</v>
      </c>
      <c r="J678" s="7">
        <v>3218</v>
      </c>
      <c r="K678" s="7">
        <v>2587</v>
      </c>
      <c r="L678" s="7" t="s">
        <v>70</v>
      </c>
      <c r="M678" s="2" t="s">
        <v>70</v>
      </c>
      <c r="N678" s="2" t="s">
        <v>70</v>
      </c>
      <c r="O678" s="2" t="s">
        <v>70</v>
      </c>
    </row>
    <row r="679" spans="1:15" s="16" customFormat="1" ht="14.25" customHeight="1">
      <c r="A679" s="17" t="s">
        <v>41</v>
      </c>
      <c r="B679" s="2" t="s">
        <v>5679</v>
      </c>
      <c r="C679" s="2" t="s">
        <v>6607</v>
      </c>
      <c r="D679" s="7">
        <v>969</v>
      </c>
      <c r="E679" s="7">
        <v>969</v>
      </c>
      <c r="F679" s="2" t="s">
        <v>68</v>
      </c>
      <c r="G679" s="2" t="s">
        <v>7460</v>
      </c>
      <c r="H679" s="2" t="s">
        <v>8210</v>
      </c>
      <c r="I679" s="13" t="s">
        <v>4984</v>
      </c>
      <c r="J679" s="7">
        <v>969</v>
      </c>
      <c r="K679" s="7">
        <v>778</v>
      </c>
      <c r="L679" s="7" t="s">
        <v>70</v>
      </c>
      <c r="M679" s="2" t="s">
        <v>70</v>
      </c>
      <c r="N679" s="2" t="s">
        <v>70</v>
      </c>
      <c r="O679" s="2" t="s">
        <v>70</v>
      </c>
    </row>
    <row r="680" spans="1:15" s="16" customFormat="1" ht="14.25" customHeight="1">
      <c r="A680" s="17" t="s">
        <v>41</v>
      </c>
      <c r="B680" s="2" t="s">
        <v>5680</v>
      </c>
      <c r="C680" s="2" t="s">
        <v>6608</v>
      </c>
      <c r="D680" s="7">
        <v>30</v>
      </c>
      <c r="E680" s="7">
        <v>30</v>
      </c>
      <c r="F680" s="2" t="s">
        <v>68</v>
      </c>
      <c r="G680" s="2" t="s">
        <v>7461</v>
      </c>
      <c r="H680" s="2" t="s">
        <v>8211</v>
      </c>
      <c r="I680" s="13" t="s">
        <v>4984</v>
      </c>
      <c r="J680" s="7">
        <v>30</v>
      </c>
      <c r="K680" s="7">
        <v>24</v>
      </c>
      <c r="L680" s="7" t="s">
        <v>70</v>
      </c>
      <c r="M680" s="2" t="s">
        <v>70</v>
      </c>
      <c r="N680" s="2" t="s">
        <v>70</v>
      </c>
      <c r="O680" s="2" t="s">
        <v>70</v>
      </c>
    </row>
    <row r="681" spans="1:15" s="16" customFormat="1" ht="14.25" customHeight="1">
      <c r="A681" s="17" t="s">
        <v>41</v>
      </c>
      <c r="B681" s="2" t="s">
        <v>5681</v>
      </c>
      <c r="C681" s="2" t="s">
        <v>6609</v>
      </c>
      <c r="D681" s="7">
        <v>15</v>
      </c>
      <c r="E681" s="7">
        <v>15</v>
      </c>
      <c r="F681" s="2" t="s">
        <v>68</v>
      </c>
      <c r="G681" s="2" t="s">
        <v>7462</v>
      </c>
      <c r="H681" s="2" t="s">
        <v>8212</v>
      </c>
      <c r="I681" s="13" t="s">
        <v>4984</v>
      </c>
      <c r="J681" s="7">
        <v>15</v>
      </c>
      <c r="K681" s="7">
        <v>11</v>
      </c>
      <c r="L681" s="7" t="s">
        <v>70</v>
      </c>
      <c r="M681" s="2" t="s">
        <v>70</v>
      </c>
      <c r="N681" s="2" t="s">
        <v>70</v>
      </c>
      <c r="O681" s="2" t="s">
        <v>70</v>
      </c>
    </row>
    <row r="682" spans="1:15" s="16" customFormat="1" ht="14.25" customHeight="1">
      <c r="A682" s="17" t="s">
        <v>42</v>
      </c>
      <c r="B682" s="2" t="s">
        <v>5682</v>
      </c>
      <c r="C682" s="2" t="s">
        <v>6610</v>
      </c>
      <c r="D682" s="7">
        <v>42350</v>
      </c>
      <c r="E682" s="7">
        <v>42350</v>
      </c>
      <c r="F682" s="2" t="s">
        <v>68</v>
      </c>
      <c r="G682" s="2" t="s">
        <v>7463</v>
      </c>
      <c r="H682" s="2" t="s">
        <v>8213</v>
      </c>
      <c r="I682" s="13" t="s">
        <v>4984</v>
      </c>
      <c r="J682" s="7">
        <v>42350</v>
      </c>
      <c r="K682" s="7"/>
      <c r="L682" s="7" t="s">
        <v>70</v>
      </c>
      <c r="M682" s="2" t="s">
        <v>70</v>
      </c>
      <c r="N682" s="2" t="s">
        <v>70</v>
      </c>
      <c r="O682" s="2" t="s">
        <v>70</v>
      </c>
    </row>
    <row r="683" spans="1:15" s="16" customFormat="1" ht="14.25" customHeight="1">
      <c r="A683" s="17" t="s">
        <v>42</v>
      </c>
      <c r="B683" s="2" t="s">
        <v>5683</v>
      </c>
      <c r="C683" s="2" t="s">
        <v>6611</v>
      </c>
      <c r="D683" s="7">
        <v>2218</v>
      </c>
      <c r="E683" s="7">
        <v>2218</v>
      </c>
      <c r="F683" s="2" t="s">
        <v>68</v>
      </c>
      <c r="G683" s="2" t="s">
        <v>7464</v>
      </c>
      <c r="H683" s="2" t="s">
        <v>8214</v>
      </c>
      <c r="I683" s="13" t="s">
        <v>4984</v>
      </c>
      <c r="J683" s="7">
        <v>2218</v>
      </c>
      <c r="K683" s="7"/>
      <c r="L683" s="7" t="s">
        <v>70</v>
      </c>
      <c r="M683" s="2" t="s">
        <v>70</v>
      </c>
      <c r="N683" s="2" t="s">
        <v>70</v>
      </c>
      <c r="O683" s="2" t="s">
        <v>70</v>
      </c>
    </row>
    <row r="684" spans="1:15" s="16" customFormat="1" ht="14.25" customHeight="1">
      <c r="A684" s="17" t="s">
        <v>42</v>
      </c>
      <c r="B684" s="2" t="s">
        <v>5684</v>
      </c>
      <c r="C684" s="2" t="s">
        <v>6612</v>
      </c>
      <c r="D684" s="7">
        <v>21658</v>
      </c>
      <c r="E684" s="7">
        <v>21658</v>
      </c>
      <c r="F684" s="2" t="s">
        <v>68</v>
      </c>
      <c r="G684" s="2" t="s">
        <v>7465</v>
      </c>
      <c r="H684" s="2" t="s">
        <v>8215</v>
      </c>
      <c r="I684" s="13" t="s">
        <v>4984</v>
      </c>
      <c r="J684" s="7">
        <v>21658</v>
      </c>
      <c r="K684" s="7"/>
      <c r="L684" s="7" t="s">
        <v>70</v>
      </c>
      <c r="M684" s="2" t="s">
        <v>70</v>
      </c>
      <c r="N684" s="2" t="s">
        <v>70</v>
      </c>
      <c r="O684" s="2" t="s">
        <v>70</v>
      </c>
    </row>
    <row r="685" spans="1:15" s="16" customFormat="1" ht="14.25" customHeight="1">
      <c r="A685" s="17"/>
      <c r="B685" s="2" t="s">
        <v>5685</v>
      </c>
      <c r="C685" s="2" t="s">
        <v>6613</v>
      </c>
      <c r="D685" s="7">
        <v>11279</v>
      </c>
      <c r="E685" s="7" t="s">
        <v>70</v>
      </c>
      <c r="F685" s="2" t="s">
        <v>69</v>
      </c>
      <c r="G685" s="2" t="s">
        <v>70</v>
      </c>
      <c r="H685" s="2"/>
      <c r="I685" s="13" t="s">
        <v>70</v>
      </c>
      <c r="J685" s="7" t="s">
        <v>70</v>
      </c>
      <c r="K685" s="7"/>
      <c r="L685" s="7" t="s">
        <v>70</v>
      </c>
      <c r="M685" s="2" t="s">
        <v>70</v>
      </c>
      <c r="N685" s="2" t="s">
        <v>70</v>
      </c>
      <c r="O685" s="2" t="s">
        <v>70</v>
      </c>
    </row>
    <row r="686" spans="1:15" s="16" customFormat="1" ht="14.25" customHeight="1">
      <c r="A686" s="17"/>
      <c r="B686" s="2" t="s">
        <v>5686</v>
      </c>
      <c r="C686" s="2" t="s">
        <v>6614</v>
      </c>
      <c r="D686" s="7">
        <v>1863</v>
      </c>
      <c r="E686" s="7" t="s">
        <v>70</v>
      </c>
      <c r="F686" s="2" t="s">
        <v>69</v>
      </c>
      <c r="G686" s="2" t="s">
        <v>70</v>
      </c>
      <c r="H686" s="2"/>
      <c r="I686" s="13" t="s">
        <v>70</v>
      </c>
      <c r="J686" s="7" t="s">
        <v>70</v>
      </c>
      <c r="K686" s="7"/>
      <c r="L686" s="7" t="s">
        <v>70</v>
      </c>
      <c r="M686" s="2" t="s">
        <v>70</v>
      </c>
      <c r="N686" s="2" t="s">
        <v>70</v>
      </c>
      <c r="O686" s="2" t="s">
        <v>70</v>
      </c>
    </row>
    <row r="687" spans="1:15" s="16" customFormat="1" ht="14.25" customHeight="1">
      <c r="A687" s="17"/>
      <c r="B687" s="2" t="s">
        <v>5687</v>
      </c>
      <c r="C687" s="2" t="s">
        <v>6615</v>
      </c>
      <c r="D687" s="7">
        <v>671</v>
      </c>
      <c r="E687" s="7" t="s">
        <v>70</v>
      </c>
      <c r="F687" s="2" t="s">
        <v>69</v>
      </c>
      <c r="G687" s="2" t="s">
        <v>70</v>
      </c>
      <c r="H687" s="2"/>
      <c r="I687" s="13" t="s">
        <v>70</v>
      </c>
      <c r="J687" s="7" t="s">
        <v>70</v>
      </c>
      <c r="K687" s="7"/>
      <c r="L687" s="7" t="s">
        <v>70</v>
      </c>
      <c r="M687" s="2" t="s">
        <v>70</v>
      </c>
      <c r="N687" s="2" t="s">
        <v>70</v>
      </c>
      <c r="O687" s="2" t="s">
        <v>70</v>
      </c>
    </row>
    <row r="688" spans="1:15" s="16" customFormat="1" ht="14.25" customHeight="1">
      <c r="A688" s="17" t="s">
        <v>38</v>
      </c>
      <c r="B688" s="2" t="s">
        <v>5688</v>
      </c>
      <c r="C688" s="2" t="s">
        <v>6616</v>
      </c>
      <c r="D688" s="7">
        <v>17880</v>
      </c>
      <c r="E688" s="7">
        <v>17880</v>
      </c>
      <c r="F688" s="2" t="s">
        <v>68</v>
      </c>
      <c r="G688" s="2" t="s">
        <v>7466</v>
      </c>
      <c r="H688" s="2" t="s">
        <v>8216</v>
      </c>
      <c r="I688" s="13" t="s">
        <v>4984</v>
      </c>
      <c r="J688" s="7">
        <v>17880</v>
      </c>
      <c r="K688" s="7">
        <v>1199.42</v>
      </c>
      <c r="L688" s="7" t="s">
        <v>70</v>
      </c>
      <c r="M688" s="2" t="s">
        <v>70</v>
      </c>
      <c r="N688" s="2" t="s">
        <v>70</v>
      </c>
      <c r="O688" s="2" t="s">
        <v>70</v>
      </c>
    </row>
    <row r="689" spans="1:15" s="16" customFormat="1" ht="14.25" customHeight="1">
      <c r="A689" s="17" t="s">
        <v>73</v>
      </c>
      <c r="B689" s="2" t="s">
        <v>5689</v>
      </c>
      <c r="C689" s="2" t="s">
        <v>6617</v>
      </c>
      <c r="D689" s="7">
        <v>5424</v>
      </c>
      <c r="E689" s="7">
        <v>5424</v>
      </c>
      <c r="F689" s="2" t="s">
        <v>68</v>
      </c>
      <c r="G689" s="2" t="s">
        <v>7467</v>
      </c>
      <c r="H689" s="2" t="s">
        <v>8217</v>
      </c>
      <c r="I689" s="13" t="s">
        <v>4984</v>
      </c>
      <c r="J689" s="7">
        <v>5424</v>
      </c>
      <c r="K689" s="7">
        <v>364</v>
      </c>
      <c r="L689" s="7" t="s">
        <v>70</v>
      </c>
      <c r="M689" s="2" t="s">
        <v>70</v>
      </c>
      <c r="N689" s="2" t="s">
        <v>70</v>
      </c>
      <c r="O689" s="2" t="s">
        <v>70</v>
      </c>
    </row>
    <row r="690" spans="1:15" s="16" customFormat="1" ht="14.25" customHeight="1">
      <c r="A690" s="17" t="s">
        <v>42</v>
      </c>
      <c r="B690" s="2" t="s">
        <v>5690</v>
      </c>
      <c r="C690" s="2" t="s">
        <v>6618</v>
      </c>
      <c r="D690" s="7">
        <v>374</v>
      </c>
      <c r="E690" s="7">
        <v>374</v>
      </c>
      <c r="F690" s="2" t="s">
        <v>68</v>
      </c>
      <c r="G690" s="2" t="s">
        <v>7468</v>
      </c>
      <c r="H690" s="2" t="s">
        <v>8218</v>
      </c>
      <c r="I690" s="13" t="s">
        <v>4984</v>
      </c>
      <c r="J690" s="7">
        <v>374</v>
      </c>
      <c r="K690" s="7"/>
      <c r="L690" s="7" t="s">
        <v>70</v>
      </c>
      <c r="M690" s="2" t="s">
        <v>70</v>
      </c>
      <c r="N690" s="2" t="s">
        <v>70</v>
      </c>
      <c r="O690" s="2" t="s">
        <v>70</v>
      </c>
    </row>
    <row r="691" spans="1:15" s="16" customFormat="1" ht="14.25" customHeight="1">
      <c r="A691" s="17" t="s">
        <v>42</v>
      </c>
      <c r="B691" s="2" t="s">
        <v>5691</v>
      </c>
      <c r="C691" s="2" t="s">
        <v>6619</v>
      </c>
      <c r="D691" s="7">
        <v>504</v>
      </c>
      <c r="E691" s="7">
        <v>504</v>
      </c>
      <c r="F691" s="2" t="s">
        <v>68</v>
      </c>
      <c r="G691" s="2" t="s">
        <v>7469</v>
      </c>
      <c r="H691" s="2" t="s">
        <v>8219</v>
      </c>
      <c r="I691" s="13" t="s">
        <v>4984</v>
      </c>
      <c r="J691" s="7">
        <v>504</v>
      </c>
      <c r="K691" s="7"/>
      <c r="L691" s="7" t="s">
        <v>70</v>
      </c>
      <c r="M691" s="2" t="s">
        <v>70</v>
      </c>
      <c r="N691" s="2" t="s">
        <v>70</v>
      </c>
      <c r="O691" s="2" t="s">
        <v>70</v>
      </c>
    </row>
    <row r="692" spans="1:15" s="16" customFormat="1" ht="14.25" customHeight="1">
      <c r="A692" s="17" t="s">
        <v>42</v>
      </c>
      <c r="B692" s="2" t="s">
        <v>5692</v>
      </c>
      <c r="C692" s="2" t="s">
        <v>6620</v>
      </c>
      <c r="D692" s="7">
        <v>547</v>
      </c>
      <c r="E692" s="7">
        <v>547</v>
      </c>
      <c r="F692" s="2" t="s">
        <v>68</v>
      </c>
      <c r="G692" s="2" t="s">
        <v>7470</v>
      </c>
      <c r="H692" s="2" t="s">
        <v>8220</v>
      </c>
      <c r="I692" s="13" t="s">
        <v>4984</v>
      </c>
      <c r="J692" s="7">
        <v>547</v>
      </c>
      <c r="K692" s="7"/>
      <c r="L692" s="7" t="s">
        <v>70</v>
      </c>
      <c r="M692" s="2" t="s">
        <v>70</v>
      </c>
      <c r="N692" s="2" t="s">
        <v>70</v>
      </c>
      <c r="O692" s="2" t="s">
        <v>70</v>
      </c>
    </row>
    <row r="693" spans="1:15" s="16" customFormat="1" ht="14.25" customHeight="1">
      <c r="A693" s="17" t="s">
        <v>42</v>
      </c>
      <c r="B693" s="2" t="s">
        <v>5693</v>
      </c>
      <c r="C693" s="2" t="s">
        <v>6621</v>
      </c>
      <c r="D693" s="7">
        <v>2246</v>
      </c>
      <c r="E693" s="7">
        <v>2246</v>
      </c>
      <c r="F693" s="2" t="s">
        <v>68</v>
      </c>
      <c r="G693" s="2" t="s">
        <v>7471</v>
      </c>
      <c r="H693" s="2" t="s">
        <v>8221</v>
      </c>
      <c r="I693" s="13" t="s">
        <v>4984</v>
      </c>
      <c r="J693" s="7">
        <v>2246</v>
      </c>
      <c r="K693" s="7"/>
      <c r="L693" s="7" t="s">
        <v>70</v>
      </c>
      <c r="M693" s="2" t="s">
        <v>70</v>
      </c>
      <c r="N693" s="2" t="s">
        <v>70</v>
      </c>
      <c r="O693" s="2" t="s">
        <v>70</v>
      </c>
    </row>
    <row r="694" spans="1:15" s="16" customFormat="1" ht="14.25" customHeight="1">
      <c r="A694" s="17"/>
      <c r="B694" s="2" t="s">
        <v>5694</v>
      </c>
      <c r="C694" s="2" t="s">
        <v>6622</v>
      </c>
      <c r="D694" s="7">
        <v>2429</v>
      </c>
      <c r="E694" s="7" t="s">
        <v>70</v>
      </c>
      <c r="F694" s="2" t="s">
        <v>69</v>
      </c>
      <c r="G694" s="2" t="s">
        <v>70</v>
      </c>
      <c r="H694" s="2"/>
      <c r="I694" s="13" t="s">
        <v>70</v>
      </c>
      <c r="J694" s="7" t="s">
        <v>70</v>
      </c>
      <c r="K694" s="7"/>
      <c r="L694" s="7" t="s">
        <v>70</v>
      </c>
      <c r="M694" s="2" t="s">
        <v>70</v>
      </c>
      <c r="N694" s="2" t="s">
        <v>70</v>
      </c>
      <c r="O694" s="2" t="s">
        <v>70</v>
      </c>
    </row>
    <row r="695" spans="1:15" s="16" customFormat="1" ht="14.25" customHeight="1">
      <c r="A695" s="17"/>
      <c r="B695" s="2" t="s">
        <v>5695</v>
      </c>
      <c r="C695" s="2" t="s">
        <v>6623</v>
      </c>
      <c r="D695" s="7">
        <v>879</v>
      </c>
      <c r="E695" s="7" t="s">
        <v>70</v>
      </c>
      <c r="F695" s="2" t="s">
        <v>69</v>
      </c>
      <c r="G695" s="2" t="s">
        <v>70</v>
      </c>
      <c r="H695" s="2"/>
      <c r="I695" s="13" t="s">
        <v>70</v>
      </c>
      <c r="J695" s="7" t="s">
        <v>70</v>
      </c>
      <c r="K695" s="7"/>
      <c r="L695" s="7" t="s">
        <v>70</v>
      </c>
      <c r="M695" s="2" t="s">
        <v>70</v>
      </c>
      <c r="N695" s="2" t="s">
        <v>70</v>
      </c>
      <c r="O695" s="2" t="s">
        <v>70</v>
      </c>
    </row>
    <row r="696" spans="1:15" s="16" customFormat="1" ht="14.25" customHeight="1">
      <c r="A696" s="17"/>
      <c r="B696" s="2" t="s">
        <v>5696</v>
      </c>
      <c r="C696" s="2" t="s">
        <v>6624</v>
      </c>
      <c r="D696" s="7">
        <v>1669</v>
      </c>
      <c r="E696" s="7" t="s">
        <v>70</v>
      </c>
      <c r="F696" s="2" t="s">
        <v>69</v>
      </c>
      <c r="G696" s="2" t="s">
        <v>70</v>
      </c>
      <c r="H696" s="2"/>
      <c r="I696" s="13" t="s">
        <v>70</v>
      </c>
      <c r="J696" s="7" t="s">
        <v>70</v>
      </c>
      <c r="K696" s="7"/>
      <c r="L696" s="7" t="s">
        <v>70</v>
      </c>
      <c r="M696" s="2" t="s">
        <v>70</v>
      </c>
      <c r="N696" s="2" t="s">
        <v>70</v>
      </c>
      <c r="O696" s="2" t="s">
        <v>70</v>
      </c>
    </row>
    <row r="697" spans="1:15" s="16" customFormat="1" ht="14.25" customHeight="1">
      <c r="A697" s="17"/>
      <c r="B697" s="2" t="s">
        <v>5697</v>
      </c>
      <c r="C697" s="2" t="s">
        <v>6625</v>
      </c>
      <c r="D697" s="7">
        <v>60</v>
      </c>
      <c r="E697" s="7" t="s">
        <v>70</v>
      </c>
      <c r="F697" s="2" t="s">
        <v>69</v>
      </c>
      <c r="G697" s="2" t="s">
        <v>70</v>
      </c>
      <c r="H697" s="2"/>
      <c r="I697" s="13" t="s">
        <v>70</v>
      </c>
      <c r="J697" s="7" t="s">
        <v>70</v>
      </c>
      <c r="K697" s="7"/>
      <c r="L697" s="7" t="s">
        <v>70</v>
      </c>
      <c r="M697" s="2" t="s">
        <v>70</v>
      </c>
      <c r="N697" s="2" t="s">
        <v>70</v>
      </c>
      <c r="O697" s="2" t="s">
        <v>70</v>
      </c>
    </row>
    <row r="698" spans="1:15" s="16" customFormat="1" ht="14.25" customHeight="1">
      <c r="A698" s="17" t="s">
        <v>38</v>
      </c>
      <c r="B698" s="2" t="s">
        <v>5698</v>
      </c>
      <c r="C698" s="2" t="s">
        <v>6626</v>
      </c>
      <c r="D698" s="7">
        <v>7256</v>
      </c>
      <c r="E698" s="7">
        <v>7256</v>
      </c>
      <c r="F698" s="2" t="s">
        <v>68</v>
      </c>
      <c r="G698" s="2" t="s">
        <v>7472</v>
      </c>
      <c r="H698" s="2" t="s">
        <v>8222</v>
      </c>
      <c r="I698" s="13" t="s">
        <v>4984</v>
      </c>
      <c r="J698" s="7">
        <v>7256</v>
      </c>
      <c r="K698" s="7">
        <v>486.58</v>
      </c>
      <c r="L698" s="7" t="s">
        <v>70</v>
      </c>
      <c r="M698" s="2" t="s">
        <v>70</v>
      </c>
      <c r="N698" s="2" t="s">
        <v>70</v>
      </c>
      <c r="O698" s="2" t="s">
        <v>70</v>
      </c>
    </row>
    <row r="699" spans="1:15" s="16" customFormat="1" ht="14.25" customHeight="1">
      <c r="A699" s="17"/>
      <c r="B699" s="2" t="s">
        <v>5699</v>
      </c>
      <c r="C699" s="2" t="s">
        <v>6627</v>
      </c>
      <c r="D699" s="7">
        <v>43</v>
      </c>
      <c r="E699" s="7" t="s">
        <v>70</v>
      </c>
      <c r="F699" s="2" t="s">
        <v>69</v>
      </c>
      <c r="G699" s="2" t="s">
        <v>70</v>
      </c>
      <c r="H699" s="2"/>
      <c r="I699" s="13" t="s">
        <v>70</v>
      </c>
      <c r="J699" s="7" t="s">
        <v>70</v>
      </c>
      <c r="K699" s="7"/>
      <c r="L699" s="7" t="s">
        <v>70</v>
      </c>
      <c r="M699" s="2" t="s">
        <v>70</v>
      </c>
      <c r="N699" s="2" t="s">
        <v>70</v>
      </c>
      <c r="O699" s="2" t="s">
        <v>70</v>
      </c>
    </row>
    <row r="700" spans="1:15" s="16" customFormat="1" ht="14.25" customHeight="1">
      <c r="A700" s="17" t="s">
        <v>73</v>
      </c>
      <c r="B700" s="2" t="s">
        <v>5700</v>
      </c>
      <c r="C700" s="2" t="s">
        <v>6628</v>
      </c>
      <c r="D700" s="7">
        <v>209</v>
      </c>
      <c r="E700" s="7">
        <v>209</v>
      </c>
      <c r="F700" s="2" t="s">
        <v>68</v>
      </c>
      <c r="G700" s="2" t="s">
        <v>7473</v>
      </c>
      <c r="H700" s="2" t="s">
        <v>8223</v>
      </c>
      <c r="I700" s="13" t="s">
        <v>4984</v>
      </c>
      <c r="J700" s="7">
        <v>209</v>
      </c>
      <c r="K700" s="7">
        <v>14</v>
      </c>
      <c r="L700" s="7" t="s">
        <v>70</v>
      </c>
      <c r="M700" s="2" t="s">
        <v>70</v>
      </c>
      <c r="N700" s="2" t="s">
        <v>70</v>
      </c>
      <c r="O700" s="2" t="s">
        <v>70</v>
      </c>
    </row>
    <row r="701" spans="1:15" s="16" customFormat="1" ht="14.25" customHeight="1">
      <c r="A701" s="17" t="s">
        <v>42</v>
      </c>
      <c r="B701" s="2" t="s">
        <v>5701</v>
      </c>
      <c r="C701" s="2" t="s">
        <v>6629</v>
      </c>
      <c r="D701" s="7">
        <v>1138</v>
      </c>
      <c r="E701" s="7">
        <v>1138</v>
      </c>
      <c r="F701" s="2" t="s">
        <v>68</v>
      </c>
      <c r="G701" s="2" t="s">
        <v>7474</v>
      </c>
      <c r="H701" s="2" t="s">
        <v>8224</v>
      </c>
      <c r="I701" s="13" t="s">
        <v>4984</v>
      </c>
      <c r="J701" s="7">
        <v>1138</v>
      </c>
      <c r="K701" s="7"/>
      <c r="L701" s="7" t="s">
        <v>70</v>
      </c>
      <c r="M701" s="2" t="s">
        <v>70</v>
      </c>
      <c r="N701" s="2" t="s">
        <v>70</v>
      </c>
      <c r="O701" s="2" t="s">
        <v>70</v>
      </c>
    </row>
    <row r="702" spans="1:15" s="16" customFormat="1" ht="14.25" customHeight="1">
      <c r="A702" s="17" t="s">
        <v>42</v>
      </c>
      <c r="B702" s="2" t="s">
        <v>5702</v>
      </c>
      <c r="C702" s="2" t="s">
        <v>6630</v>
      </c>
      <c r="D702" s="7">
        <v>5213</v>
      </c>
      <c r="E702" s="7">
        <v>5213</v>
      </c>
      <c r="F702" s="2" t="s">
        <v>68</v>
      </c>
      <c r="G702" s="2" t="s">
        <v>7475</v>
      </c>
      <c r="H702" s="2" t="s">
        <v>8225</v>
      </c>
      <c r="I702" s="13" t="s">
        <v>4984</v>
      </c>
      <c r="J702" s="7">
        <v>5213</v>
      </c>
      <c r="K702" s="7"/>
      <c r="L702" s="7" t="s">
        <v>70</v>
      </c>
      <c r="M702" s="2" t="s">
        <v>70</v>
      </c>
      <c r="N702" s="2" t="s">
        <v>70</v>
      </c>
      <c r="O702" s="2" t="s">
        <v>70</v>
      </c>
    </row>
    <row r="703" spans="1:15" s="16" customFormat="1" ht="14.25" customHeight="1">
      <c r="A703" s="17" t="s">
        <v>42</v>
      </c>
      <c r="B703" s="2" t="s">
        <v>5703</v>
      </c>
      <c r="C703" s="2" t="s">
        <v>6631</v>
      </c>
      <c r="D703" s="7">
        <v>5602</v>
      </c>
      <c r="E703" s="7">
        <v>5602</v>
      </c>
      <c r="F703" s="2" t="s">
        <v>68</v>
      </c>
      <c r="G703" s="2" t="s">
        <v>7476</v>
      </c>
      <c r="H703" s="2" t="s">
        <v>8226</v>
      </c>
      <c r="I703" s="13" t="s">
        <v>4984</v>
      </c>
      <c r="J703" s="7">
        <v>5602</v>
      </c>
      <c r="K703" s="7"/>
      <c r="L703" s="7" t="s">
        <v>70</v>
      </c>
      <c r="M703" s="2" t="s">
        <v>70</v>
      </c>
      <c r="N703" s="2" t="s">
        <v>70</v>
      </c>
      <c r="O703" s="2" t="s">
        <v>70</v>
      </c>
    </row>
    <row r="704" spans="1:15" s="16" customFormat="1" ht="14.25" customHeight="1">
      <c r="A704" s="17" t="s">
        <v>42</v>
      </c>
      <c r="B704" s="2" t="s">
        <v>5704</v>
      </c>
      <c r="C704" s="2" t="s">
        <v>6632</v>
      </c>
      <c r="D704" s="7">
        <v>1858</v>
      </c>
      <c r="E704" s="7">
        <v>1858</v>
      </c>
      <c r="F704" s="2" t="s">
        <v>68</v>
      </c>
      <c r="G704" s="2" t="s">
        <v>7477</v>
      </c>
      <c r="H704" s="2" t="s">
        <v>8227</v>
      </c>
      <c r="I704" s="13" t="s">
        <v>4984</v>
      </c>
      <c r="J704" s="7">
        <v>1858</v>
      </c>
      <c r="K704" s="7"/>
      <c r="L704" s="7" t="s">
        <v>70</v>
      </c>
      <c r="M704" s="2" t="s">
        <v>70</v>
      </c>
      <c r="N704" s="2" t="s">
        <v>70</v>
      </c>
      <c r="O704" s="2" t="s">
        <v>70</v>
      </c>
    </row>
    <row r="705" spans="1:15" s="16" customFormat="1" ht="14.25" customHeight="1">
      <c r="A705" s="17" t="s">
        <v>42</v>
      </c>
      <c r="B705" s="2" t="s">
        <v>5705</v>
      </c>
      <c r="C705" s="2" t="s">
        <v>6633</v>
      </c>
      <c r="D705" s="7">
        <v>3269</v>
      </c>
      <c r="E705" s="7">
        <v>3269</v>
      </c>
      <c r="F705" s="2" t="s">
        <v>68</v>
      </c>
      <c r="G705" s="2" t="s">
        <v>7478</v>
      </c>
      <c r="H705" s="2" t="s">
        <v>8228</v>
      </c>
      <c r="I705" s="13" t="s">
        <v>4984</v>
      </c>
      <c r="J705" s="7">
        <v>3269</v>
      </c>
      <c r="K705" s="7"/>
      <c r="L705" s="7" t="s">
        <v>70</v>
      </c>
      <c r="M705" s="2" t="s">
        <v>70</v>
      </c>
      <c r="N705" s="2" t="s">
        <v>70</v>
      </c>
      <c r="O705" s="2" t="s">
        <v>70</v>
      </c>
    </row>
    <row r="706" spans="1:15" s="16" customFormat="1" ht="14.25" customHeight="1">
      <c r="A706" s="17"/>
      <c r="B706" s="2" t="s">
        <v>5706</v>
      </c>
      <c r="C706" s="2" t="s">
        <v>6634</v>
      </c>
      <c r="D706" s="7">
        <v>1132</v>
      </c>
      <c r="E706" s="7" t="s">
        <v>70</v>
      </c>
      <c r="F706" s="2" t="s">
        <v>69</v>
      </c>
      <c r="G706" s="2" t="s">
        <v>70</v>
      </c>
      <c r="H706" s="2"/>
      <c r="I706" s="13" t="s">
        <v>70</v>
      </c>
      <c r="J706" s="7" t="s">
        <v>70</v>
      </c>
      <c r="K706" s="7"/>
      <c r="L706" s="7" t="s">
        <v>70</v>
      </c>
      <c r="M706" s="2" t="s">
        <v>70</v>
      </c>
      <c r="N706" s="2" t="s">
        <v>70</v>
      </c>
      <c r="O706" s="2" t="s">
        <v>70</v>
      </c>
    </row>
    <row r="707" spans="1:15" s="16" customFormat="1" ht="14.25" customHeight="1">
      <c r="A707" s="17"/>
      <c r="B707" s="2" t="s">
        <v>5707</v>
      </c>
      <c r="C707" s="2" t="s">
        <v>6635</v>
      </c>
      <c r="D707" s="7">
        <v>14259</v>
      </c>
      <c r="E707" s="7" t="s">
        <v>70</v>
      </c>
      <c r="F707" s="2" t="s">
        <v>69</v>
      </c>
      <c r="G707" s="2" t="s">
        <v>70</v>
      </c>
      <c r="H707" s="2"/>
      <c r="I707" s="13" t="s">
        <v>70</v>
      </c>
      <c r="J707" s="7" t="s">
        <v>70</v>
      </c>
      <c r="K707" s="7"/>
      <c r="L707" s="7" t="s">
        <v>70</v>
      </c>
      <c r="M707" s="2" t="s">
        <v>70</v>
      </c>
      <c r="N707" s="2" t="s">
        <v>70</v>
      </c>
      <c r="O707" s="2" t="s">
        <v>70</v>
      </c>
    </row>
    <row r="708" spans="1:15" s="16" customFormat="1" ht="14.25" customHeight="1">
      <c r="A708" s="17"/>
      <c r="B708" s="2" t="s">
        <v>5708</v>
      </c>
      <c r="C708" s="2" t="s">
        <v>6636</v>
      </c>
      <c r="D708" s="7">
        <v>10907</v>
      </c>
      <c r="E708" s="7" t="s">
        <v>70</v>
      </c>
      <c r="F708" s="2" t="s">
        <v>69</v>
      </c>
      <c r="G708" s="2" t="s">
        <v>70</v>
      </c>
      <c r="H708" s="2"/>
      <c r="I708" s="13" t="s">
        <v>70</v>
      </c>
      <c r="J708" s="7" t="s">
        <v>70</v>
      </c>
      <c r="K708" s="7"/>
      <c r="L708" s="7" t="s">
        <v>70</v>
      </c>
      <c r="M708" s="2" t="s">
        <v>70</v>
      </c>
      <c r="N708" s="2" t="s">
        <v>70</v>
      </c>
      <c r="O708" s="2" t="s">
        <v>70</v>
      </c>
    </row>
    <row r="709" spans="1:15" s="16" customFormat="1" ht="14.25" customHeight="1">
      <c r="A709" s="17" t="s">
        <v>42</v>
      </c>
      <c r="B709" s="2" t="s">
        <v>5709</v>
      </c>
      <c r="C709" s="2" t="s">
        <v>6637</v>
      </c>
      <c r="D709" s="7">
        <v>2621</v>
      </c>
      <c r="E709" s="7">
        <v>2621</v>
      </c>
      <c r="F709" s="2" t="s">
        <v>68</v>
      </c>
      <c r="G709" s="2" t="s">
        <v>7479</v>
      </c>
      <c r="H709" s="2" t="s">
        <v>8229</v>
      </c>
      <c r="I709" s="13" t="s">
        <v>4984</v>
      </c>
      <c r="J709" s="7">
        <v>2621</v>
      </c>
      <c r="K709" s="7"/>
      <c r="L709" s="7" t="s">
        <v>70</v>
      </c>
      <c r="M709" s="2" t="s">
        <v>70</v>
      </c>
      <c r="N709" s="2" t="s">
        <v>70</v>
      </c>
      <c r="O709" s="2" t="s">
        <v>70</v>
      </c>
    </row>
    <row r="710" spans="1:15" s="16" customFormat="1" ht="14.25" customHeight="1">
      <c r="A710" s="17" t="s">
        <v>38</v>
      </c>
      <c r="B710" s="2" t="s">
        <v>5710</v>
      </c>
      <c r="C710" s="2" t="s">
        <v>6638</v>
      </c>
      <c r="D710" s="7">
        <v>59064</v>
      </c>
      <c r="E710" s="7">
        <v>59064</v>
      </c>
      <c r="F710" s="2" t="s">
        <v>68</v>
      </c>
      <c r="G710" s="2" t="s">
        <v>7480</v>
      </c>
      <c r="H710" s="2" t="s">
        <v>8230</v>
      </c>
      <c r="I710" s="13" t="s">
        <v>4984</v>
      </c>
      <c r="J710" s="7">
        <v>59064</v>
      </c>
      <c r="K710" s="7">
        <v>4963.91</v>
      </c>
      <c r="L710" s="7" t="s">
        <v>70</v>
      </c>
      <c r="M710" s="2" t="s">
        <v>70</v>
      </c>
      <c r="N710" s="2" t="s">
        <v>70</v>
      </c>
      <c r="O710" s="2" t="s">
        <v>70</v>
      </c>
    </row>
    <row r="711" spans="1:15" s="16" customFormat="1" ht="14.25" customHeight="1">
      <c r="A711" s="17"/>
      <c r="B711" s="2" t="s">
        <v>5711</v>
      </c>
      <c r="C711" s="2" t="s">
        <v>6639</v>
      </c>
      <c r="D711" s="7">
        <v>425</v>
      </c>
      <c r="E711" s="7" t="s">
        <v>70</v>
      </c>
      <c r="F711" s="2" t="s">
        <v>69</v>
      </c>
      <c r="G711" s="2" t="s">
        <v>70</v>
      </c>
      <c r="H711" s="2"/>
      <c r="I711" s="13" t="s">
        <v>70</v>
      </c>
      <c r="J711" s="7" t="s">
        <v>70</v>
      </c>
      <c r="K711" s="7"/>
      <c r="L711" s="7" t="s">
        <v>70</v>
      </c>
      <c r="M711" s="2" t="s">
        <v>70</v>
      </c>
      <c r="N711" s="2" t="s">
        <v>70</v>
      </c>
      <c r="O711" s="2" t="s">
        <v>70</v>
      </c>
    </row>
    <row r="712" spans="1:15" s="16" customFormat="1" ht="14.25" customHeight="1">
      <c r="A712" s="17"/>
      <c r="B712" s="2" t="s">
        <v>5712</v>
      </c>
      <c r="C712" s="2" t="s">
        <v>6640</v>
      </c>
      <c r="D712" s="7">
        <v>1095</v>
      </c>
      <c r="E712" s="7" t="s">
        <v>70</v>
      </c>
      <c r="F712" s="2" t="s">
        <v>69</v>
      </c>
      <c r="G712" s="2" t="s">
        <v>70</v>
      </c>
      <c r="H712" s="2"/>
      <c r="I712" s="13" t="s">
        <v>70</v>
      </c>
      <c r="J712" s="7" t="s">
        <v>70</v>
      </c>
      <c r="K712" s="7"/>
      <c r="L712" s="7" t="s">
        <v>70</v>
      </c>
      <c r="M712" s="2" t="s">
        <v>70</v>
      </c>
      <c r="N712" s="2" t="s">
        <v>70</v>
      </c>
      <c r="O712" s="2" t="s">
        <v>70</v>
      </c>
    </row>
    <row r="713" spans="1:15" s="16" customFormat="1" ht="14.25" customHeight="1">
      <c r="A713" s="17" t="s">
        <v>42</v>
      </c>
      <c r="B713" s="2" t="s">
        <v>5713</v>
      </c>
      <c r="C713" s="2" t="s">
        <v>6641</v>
      </c>
      <c r="D713" s="7">
        <v>4320</v>
      </c>
      <c r="E713" s="7">
        <v>4320</v>
      </c>
      <c r="F713" s="2" t="s">
        <v>68</v>
      </c>
      <c r="G713" s="2" t="s">
        <v>7481</v>
      </c>
      <c r="H713" s="2" t="s">
        <v>8231</v>
      </c>
      <c r="I713" s="13" t="s">
        <v>4984</v>
      </c>
      <c r="J713" s="7">
        <v>4320</v>
      </c>
      <c r="K713" s="7"/>
      <c r="L713" s="7" t="s">
        <v>70</v>
      </c>
      <c r="M713" s="2" t="s">
        <v>70</v>
      </c>
      <c r="N713" s="2" t="s">
        <v>70</v>
      </c>
      <c r="O713" s="2" t="s">
        <v>70</v>
      </c>
    </row>
    <row r="714" spans="1:15" s="16" customFormat="1" ht="14.25" customHeight="1">
      <c r="A714" s="17"/>
      <c r="B714" s="2" t="s">
        <v>5714</v>
      </c>
      <c r="C714" s="2" t="s">
        <v>6642</v>
      </c>
      <c r="D714" s="7">
        <v>1699</v>
      </c>
      <c r="E714" s="7" t="s">
        <v>70</v>
      </c>
      <c r="F714" s="2" t="s">
        <v>69</v>
      </c>
      <c r="G714" s="2" t="s">
        <v>70</v>
      </c>
      <c r="H714" s="2"/>
      <c r="I714" s="13" t="s">
        <v>70</v>
      </c>
      <c r="J714" s="7" t="s">
        <v>70</v>
      </c>
      <c r="K714" s="7"/>
      <c r="L714" s="7" t="s">
        <v>70</v>
      </c>
      <c r="M714" s="2" t="s">
        <v>70</v>
      </c>
      <c r="N714" s="2" t="s">
        <v>70</v>
      </c>
      <c r="O714" s="2" t="s">
        <v>70</v>
      </c>
    </row>
    <row r="715" spans="1:15" s="16" customFormat="1" ht="14.25" customHeight="1">
      <c r="A715" s="17"/>
      <c r="B715" s="2" t="s">
        <v>5715</v>
      </c>
      <c r="C715" s="2" t="s">
        <v>6643</v>
      </c>
      <c r="D715" s="7">
        <v>581</v>
      </c>
      <c r="E715" s="7" t="s">
        <v>70</v>
      </c>
      <c r="F715" s="2" t="s">
        <v>69</v>
      </c>
      <c r="G715" s="2" t="s">
        <v>70</v>
      </c>
      <c r="H715" s="2"/>
      <c r="I715" s="13" t="s">
        <v>70</v>
      </c>
      <c r="J715" s="7" t="s">
        <v>70</v>
      </c>
      <c r="K715" s="7"/>
      <c r="L715" s="7" t="s">
        <v>70</v>
      </c>
      <c r="M715" s="2" t="s">
        <v>70</v>
      </c>
      <c r="N715" s="2" t="s">
        <v>70</v>
      </c>
      <c r="O715" s="2" t="s">
        <v>70</v>
      </c>
    </row>
    <row r="716" spans="1:15" s="16" customFormat="1" ht="14.25" customHeight="1">
      <c r="A716" s="17"/>
      <c r="B716" s="2" t="s">
        <v>5716</v>
      </c>
      <c r="C716" s="2" t="s">
        <v>6644</v>
      </c>
      <c r="D716" s="7">
        <v>1177</v>
      </c>
      <c r="E716" s="7" t="s">
        <v>70</v>
      </c>
      <c r="F716" s="2" t="s">
        <v>69</v>
      </c>
      <c r="G716" s="2" t="s">
        <v>70</v>
      </c>
      <c r="H716" s="2"/>
      <c r="I716" s="13" t="s">
        <v>70</v>
      </c>
      <c r="J716" s="7" t="s">
        <v>70</v>
      </c>
      <c r="K716" s="7"/>
      <c r="L716" s="7" t="s">
        <v>70</v>
      </c>
      <c r="M716" s="2" t="s">
        <v>70</v>
      </c>
      <c r="N716" s="2" t="s">
        <v>70</v>
      </c>
      <c r="O716" s="2" t="s">
        <v>70</v>
      </c>
    </row>
    <row r="717" spans="1:15" s="16" customFormat="1" ht="14.25" customHeight="1">
      <c r="A717" s="17"/>
      <c r="B717" s="2" t="s">
        <v>5717</v>
      </c>
      <c r="C717" s="2" t="s">
        <v>6645</v>
      </c>
      <c r="D717" s="7">
        <v>1326</v>
      </c>
      <c r="E717" s="7" t="s">
        <v>70</v>
      </c>
      <c r="F717" s="2" t="s">
        <v>69</v>
      </c>
      <c r="G717" s="2" t="s">
        <v>70</v>
      </c>
      <c r="H717" s="2"/>
      <c r="I717" s="13" t="s">
        <v>70</v>
      </c>
      <c r="J717" s="7" t="s">
        <v>70</v>
      </c>
      <c r="K717" s="7"/>
      <c r="L717" s="7" t="s">
        <v>70</v>
      </c>
      <c r="M717" s="2" t="s">
        <v>70</v>
      </c>
      <c r="N717" s="2" t="s">
        <v>70</v>
      </c>
      <c r="O717" s="2" t="s">
        <v>70</v>
      </c>
    </row>
    <row r="718" spans="1:15" s="16" customFormat="1" ht="14.25" customHeight="1">
      <c r="A718" s="17"/>
      <c r="B718" s="2" t="s">
        <v>5718</v>
      </c>
      <c r="C718" s="2" t="s">
        <v>6646</v>
      </c>
      <c r="D718" s="7">
        <v>1758</v>
      </c>
      <c r="E718" s="7" t="s">
        <v>70</v>
      </c>
      <c r="F718" s="2" t="s">
        <v>69</v>
      </c>
      <c r="G718" s="2" t="s">
        <v>70</v>
      </c>
      <c r="H718" s="2"/>
      <c r="I718" s="13" t="s">
        <v>70</v>
      </c>
      <c r="J718" s="7" t="s">
        <v>70</v>
      </c>
      <c r="K718" s="7"/>
      <c r="L718" s="7" t="s">
        <v>70</v>
      </c>
      <c r="M718" s="2" t="s">
        <v>70</v>
      </c>
      <c r="N718" s="2" t="s">
        <v>70</v>
      </c>
      <c r="O718" s="2" t="s">
        <v>70</v>
      </c>
    </row>
    <row r="719" spans="1:15" s="16" customFormat="1" ht="14.25" customHeight="1">
      <c r="A719" s="17"/>
      <c r="B719" s="2" t="s">
        <v>5719</v>
      </c>
      <c r="C719" s="2" t="s">
        <v>6647</v>
      </c>
      <c r="D719" s="7">
        <v>1714</v>
      </c>
      <c r="E719" s="7" t="s">
        <v>70</v>
      </c>
      <c r="F719" s="2" t="s">
        <v>69</v>
      </c>
      <c r="G719" s="2" t="s">
        <v>70</v>
      </c>
      <c r="H719" s="2"/>
      <c r="I719" s="13" t="s">
        <v>70</v>
      </c>
      <c r="J719" s="7" t="s">
        <v>70</v>
      </c>
      <c r="K719" s="7"/>
      <c r="L719" s="7" t="s">
        <v>70</v>
      </c>
      <c r="M719" s="2" t="s">
        <v>70</v>
      </c>
      <c r="N719" s="2" t="s">
        <v>70</v>
      </c>
      <c r="O719" s="2" t="s">
        <v>70</v>
      </c>
    </row>
    <row r="720" spans="1:15" s="16" customFormat="1" ht="14.25" customHeight="1">
      <c r="A720" s="17"/>
      <c r="B720" s="2" t="s">
        <v>5720</v>
      </c>
      <c r="C720" s="2" t="s">
        <v>6648</v>
      </c>
      <c r="D720" s="7">
        <v>1311</v>
      </c>
      <c r="E720" s="7" t="s">
        <v>70</v>
      </c>
      <c r="F720" s="2" t="s">
        <v>69</v>
      </c>
      <c r="G720" s="2" t="s">
        <v>70</v>
      </c>
      <c r="H720" s="2"/>
      <c r="I720" s="13" t="s">
        <v>70</v>
      </c>
      <c r="J720" s="7" t="s">
        <v>70</v>
      </c>
      <c r="K720" s="7"/>
      <c r="L720" s="7" t="s">
        <v>70</v>
      </c>
      <c r="M720" s="2" t="s">
        <v>70</v>
      </c>
      <c r="N720" s="2" t="s">
        <v>70</v>
      </c>
      <c r="O720" s="2" t="s">
        <v>70</v>
      </c>
    </row>
    <row r="721" spans="1:15" s="16" customFormat="1" ht="14.25" customHeight="1">
      <c r="A721" s="17"/>
      <c r="B721" s="2" t="s">
        <v>5721</v>
      </c>
      <c r="C721" s="2" t="s">
        <v>6649</v>
      </c>
      <c r="D721" s="7">
        <v>1222</v>
      </c>
      <c r="E721" s="7" t="s">
        <v>70</v>
      </c>
      <c r="F721" s="2" t="s">
        <v>69</v>
      </c>
      <c r="G721" s="2" t="s">
        <v>70</v>
      </c>
      <c r="H721" s="2"/>
      <c r="I721" s="13" t="s">
        <v>70</v>
      </c>
      <c r="J721" s="7" t="s">
        <v>70</v>
      </c>
      <c r="K721" s="7"/>
      <c r="L721" s="7" t="s">
        <v>70</v>
      </c>
      <c r="M721" s="2" t="s">
        <v>70</v>
      </c>
      <c r="N721" s="2" t="s">
        <v>70</v>
      </c>
      <c r="O721" s="2" t="s">
        <v>70</v>
      </c>
    </row>
    <row r="722" spans="1:15" s="16" customFormat="1" ht="14.25" customHeight="1">
      <c r="A722" s="17" t="s">
        <v>38</v>
      </c>
      <c r="B722" s="2" t="s">
        <v>5722</v>
      </c>
      <c r="C722" s="2" t="s">
        <v>6650</v>
      </c>
      <c r="D722" s="7">
        <v>3069</v>
      </c>
      <c r="E722" s="7">
        <v>3069</v>
      </c>
      <c r="F722" s="2" t="s">
        <v>68</v>
      </c>
      <c r="G722" s="2" t="s">
        <v>7482</v>
      </c>
      <c r="H722" s="2" t="s">
        <v>8232</v>
      </c>
      <c r="I722" s="13" t="s">
        <v>4984</v>
      </c>
      <c r="J722" s="7">
        <v>3069</v>
      </c>
      <c r="K722" s="7">
        <v>205.58</v>
      </c>
      <c r="L722" s="7" t="s">
        <v>70</v>
      </c>
      <c r="M722" s="2" t="s">
        <v>70</v>
      </c>
      <c r="N722" s="2" t="s">
        <v>70</v>
      </c>
      <c r="O722" s="2" t="s">
        <v>70</v>
      </c>
    </row>
    <row r="723" spans="1:15" s="16" customFormat="1" ht="14.25" customHeight="1">
      <c r="A723" s="17" t="s">
        <v>38</v>
      </c>
      <c r="B723" s="2" t="s">
        <v>5723</v>
      </c>
      <c r="C723" s="2" t="s">
        <v>6651</v>
      </c>
      <c r="D723" s="7">
        <v>9640</v>
      </c>
      <c r="E723" s="7">
        <v>9640</v>
      </c>
      <c r="F723" s="2" t="s">
        <v>68</v>
      </c>
      <c r="G723" s="2" t="s">
        <v>7483</v>
      </c>
      <c r="H723" s="2" t="s">
        <v>8233</v>
      </c>
      <c r="I723" s="13" t="s">
        <v>4984</v>
      </c>
      <c r="J723" s="7">
        <v>9640</v>
      </c>
      <c r="K723" s="7">
        <v>646.33000000000004</v>
      </c>
      <c r="L723" s="7" t="s">
        <v>70</v>
      </c>
      <c r="M723" s="2" t="s">
        <v>70</v>
      </c>
      <c r="N723" s="2" t="s">
        <v>70</v>
      </c>
      <c r="O723" s="2" t="s">
        <v>70</v>
      </c>
    </row>
    <row r="724" spans="1:15" s="16" customFormat="1" ht="14.25" customHeight="1">
      <c r="A724" s="17" t="s">
        <v>130</v>
      </c>
      <c r="B724" s="2" t="s">
        <v>5724</v>
      </c>
      <c r="C724" s="2" t="s">
        <v>6652</v>
      </c>
      <c r="D724" s="7">
        <v>358</v>
      </c>
      <c r="E724" s="7">
        <v>358</v>
      </c>
      <c r="F724" s="2" t="s">
        <v>68</v>
      </c>
      <c r="G724" s="2" t="s">
        <v>7484</v>
      </c>
      <c r="H724" s="2" t="s">
        <v>8234</v>
      </c>
      <c r="I724" s="13" t="s">
        <v>4984</v>
      </c>
      <c r="J724" s="7">
        <v>358</v>
      </c>
      <c r="K724" s="7">
        <v>23.42</v>
      </c>
      <c r="L724" s="7" t="s">
        <v>70</v>
      </c>
      <c r="M724" s="2" t="s">
        <v>70</v>
      </c>
      <c r="N724" s="2" t="s">
        <v>70</v>
      </c>
      <c r="O724" s="2" t="s">
        <v>70</v>
      </c>
    </row>
    <row r="725" spans="1:15" s="16" customFormat="1" ht="14.25" customHeight="1">
      <c r="A725" s="17" t="s">
        <v>130</v>
      </c>
      <c r="B725" s="2" t="s">
        <v>5725</v>
      </c>
      <c r="C725" s="2" t="s">
        <v>6653</v>
      </c>
      <c r="D725" s="7">
        <v>30</v>
      </c>
      <c r="E725" s="7">
        <v>30</v>
      </c>
      <c r="F725" s="2" t="s">
        <v>68</v>
      </c>
      <c r="G725" s="2" t="s">
        <v>7485</v>
      </c>
      <c r="H725" s="2" t="s">
        <v>8235</v>
      </c>
      <c r="I725" s="13" t="s">
        <v>4984</v>
      </c>
      <c r="J725" s="7">
        <v>30</v>
      </c>
      <c r="K725" s="7">
        <v>1.17</v>
      </c>
      <c r="L725" s="7" t="s">
        <v>70</v>
      </c>
      <c r="M725" s="2" t="s">
        <v>70</v>
      </c>
      <c r="N725" s="2" t="s">
        <v>70</v>
      </c>
      <c r="O725" s="2" t="s">
        <v>70</v>
      </c>
    </row>
    <row r="726" spans="1:15" s="16" customFormat="1" ht="14.25" customHeight="1">
      <c r="A726" s="17"/>
      <c r="B726" s="2" t="s">
        <v>5726</v>
      </c>
      <c r="C726" s="2" t="s">
        <v>6654</v>
      </c>
      <c r="D726" s="7">
        <v>2980</v>
      </c>
      <c r="E726" s="7" t="s">
        <v>70</v>
      </c>
      <c r="F726" s="2" t="s">
        <v>69</v>
      </c>
      <c r="G726" s="2" t="s">
        <v>70</v>
      </c>
      <c r="H726" s="2"/>
      <c r="I726" s="13" t="s">
        <v>70</v>
      </c>
      <c r="J726" s="7" t="s">
        <v>70</v>
      </c>
      <c r="K726" s="7"/>
      <c r="L726" s="7" t="s">
        <v>70</v>
      </c>
      <c r="M726" s="2" t="s">
        <v>70</v>
      </c>
      <c r="N726" s="2" t="s">
        <v>70</v>
      </c>
      <c r="O726" s="2" t="s">
        <v>70</v>
      </c>
    </row>
    <row r="727" spans="1:15" s="16" customFormat="1" ht="14.25" customHeight="1">
      <c r="A727" s="17"/>
      <c r="B727" s="2" t="s">
        <v>5727</v>
      </c>
      <c r="C727" s="2" t="s">
        <v>6655</v>
      </c>
      <c r="D727" s="7">
        <v>3740</v>
      </c>
      <c r="E727" s="7" t="s">
        <v>70</v>
      </c>
      <c r="F727" s="2" t="s">
        <v>69</v>
      </c>
      <c r="G727" s="2" t="s">
        <v>70</v>
      </c>
      <c r="H727" s="2"/>
      <c r="I727" s="13" t="s">
        <v>70</v>
      </c>
      <c r="J727" s="7" t="s">
        <v>70</v>
      </c>
      <c r="K727" s="7"/>
      <c r="L727" s="7" t="s">
        <v>70</v>
      </c>
      <c r="M727" s="2" t="s">
        <v>70</v>
      </c>
      <c r="N727" s="2" t="s">
        <v>70</v>
      </c>
      <c r="O727" s="2" t="s">
        <v>70</v>
      </c>
    </row>
    <row r="728" spans="1:15" s="16" customFormat="1" ht="14.25" customHeight="1">
      <c r="A728" s="17"/>
      <c r="B728" s="2" t="s">
        <v>5728</v>
      </c>
      <c r="C728" s="2" t="s">
        <v>6656</v>
      </c>
      <c r="D728" s="7">
        <v>358</v>
      </c>
      <c r="E728" s="7" t="s">
        <v>70</v>
      </c>
      <c r="F728" s="2" t="s">
        <v>69</v>
      </c>
      <c r="G728" s="2" t="s">
        <v>70</v>
      </c>
      <c r="H728" s="2"/>
      <c r="I728" s="13" t="s">
        <v>70</v>
      </c>
      <c r="J728" s="7" t="s">
        <v>70</v>
      </c>
      <c r="K728" s="7"/>
      <c r="L728" s="7" t="s">
        <v>70</v>
      </c>
      <c r="M728" s="2" t="s">
        <v>70</v>
      </c>
      <c r="N728" s="2" t="s">
        <v>70</v>
      </c>
      <c r="O728" s="2" t="s">
        <v>70</v>
      </c>
    </row>
    <row r="729" spans="1:15" s="16" customFormat="1" ht="14.25" customHeight="1">
      <c r="A729" s="17" t="s">
        <v>52</v>
      </c>
      <c r="B729" s="2" t="s">
        <v>5729</v>
      </c>
      <c r="C729" s="2" t="s">
        <v>6657</v>
      </c>
      <c r="D729" s="7">
        <v>11339</v>
      </c>
      <c r="E729" s="7">
        <v>11339</v>
      </c>
      <c r="F729" s="2" t="s">
        <v>68</v>
      </c>
      <c r="G729" s="2" t="s">
        <v>7486</v>
      </c>
      <c r="H729" s="2" t="s">
        <v>8236</v>
      </c>
      <c r="I729" s="13" t="s">
        <v>4985</v>
      </c>
      <c r="J729" s="7">
        <v>11339</v>
      </c>
      <c r="K729" s="7">
        <v>9132</v>
      </c>
      <c r="L729" s="7" t="s">
        <v>70</v>
      </c>
      <c r="M729" s="2" t="s">
        <v>70</v>
      </c>
      <c r="N729" s="2" t="s">
        <v>70</v>
      </c>
      <c r="O729" s="2" t="s">
        <v>70</v>
      </c>
    </row>
    <row r="730" spans="1:15" s="16" customFormat="1" ht="14.25" customHeight="1">
      <c r="A730" s="17" t="s">
        <v>52</v>
      </c>
      <c r="B730" s="2" t="s">
        <v>5730</v>
      </c>
      <c r="C730" s="2" t="s">
        <v>6658</v>
      </c>
      <c r="D730" s="7">
        <v>4053</v>
      </c>
      <c r="E730" s="7">
        <v>4053</v>
      </c>
      <c r="F730" s="2" t="s">
        <v>68</v>
      </c>
      <c r="G730" s="2" t="s">
        <v>7487</v>
      </c>
      <c r="H730" s="2" t="s">
        <v>8237</v>
      </c>
      <c r="I730" s="13" t="s">
        <v>4985</v>
      </c>
      <c r="J730" s="7">
        <v>4053</v>
      </c>
      <c r="K730" s="7">
        <v>3255</v>
      </c>
      <c r="L730" s="7" t="s">
        <v>70</v>
      </c>
      <c r="M730" s="2" t="s">
        <v>70</v>
      </c>
      <c r="N730" s="2" t="s">
        <v>70</v>
      </c>
      <c r="O730" s="2" t="s">
        <v>70</v>
      </c>
    </row>
    <row r="731" spans="1:15" s="16" customFormat="1" ht="14.25" customHeight="1">
      <c r="A731" s="17" t="s">
        <v>52</v>
      </c>
      <c r="B731" s="2" t="s">
        <v>5731</v>
      </c>
      <c r="C731" s="2" t="s">
        <v>6659</v>
      </c>
      <c r="D731" s="7">
        <v>4363</v>
      </c>
      <c r="E731" s="7">
        <v>4363</v>
      </c>
      <c r="F731" s="2" t="s">
        <v>68</v>
      </c>
      <c r="G731" s="2" t="s">
        <v>7488</v>
      </c>
      <c r="H731" s="2" t="s">
        <v>8238</v>
      </c>
      <c r="I731" s="13" t="s">
        <v>4985</v>
      </c>
      <c r="J731" s="7">
        <v>4363</v>
      </c>
      <c r="K731" s="7">
        <v>1723</v>
      </c>
      <c r="L731" s="7" t="s">
        <v>70</v>
      </c>
      <c r="M731" s="2" t="s">
        <v>70</v>
      </c>
      <c r="N731" s="2" t="s">
        <v>70</v>
      </c>
      <c r="O731" s="2" t="s">
        <v>70</v>
      </c>
    </row>
    <row r="732" spans="1:15" s="16" customFormat="1" ht="14.25" customHeight="1">
      <c r="A732" s="17"/>
      <c r="B732" s="2" t="s">
        <v>5732</v>
      </c>
      <c r="C732" s="2" t="s">
        <v>6660</v>
      </c>
      <c r="D732" s="7">
        <v>216</v>
      </c>
      <c r="E732" s="7" t="s">
        <v>70</v>
      </c>
      <c r="F732" s="2" t="s">
        <v>69</v>
      </c>
      <c r="G732" s="2" t="s">
        <v>70</v>
      </c>
      <c r="H732" s="2"/>
      <c r="I732" s="13" t="s">
        <v>70</v>
      </c>
      <c r="J732" s="7" t="s">
        <v>70</v>
      </c>
      <c r="K732" s="7"/>
      <c r="L732" s="7" t="s">
        <v>70</v>
      </c>
      <c r="M732" s="2" t="s">
        <v>70</v>
      </c>
      <c r="N732" s="2" t="s">
        <v>70</v>
      </c>
      <c r="O732" s="2" t="s">
        <v>70</v>
      </c>
    </row>
    <row r="733" spans="1:15" s="16" customFormat="1" ht="14.25" customHeight="1">
      <c r="A733" s="17" t="s">
        <v>72</v>
      </c>
      <c r="B733" s="2" t="s">
        <v>5733</v>
      </c>
      <c r="C733" s="2" t="s">
        <v>6661</v>
      </c>
      <c r="D733" s="7">
        <v>730</v>
      </c>
      <c r="E733" s="7">
        <v>730</v>
      </c>
      <c r="F733" s="2" t="s">
        <v>68</v>
      </c>
      <c r="G733" s="2" t="s">
        <v>7489</v>
      </c>
      <c r="H733" s="2" t="s">
        <v>8239</v>
      </c>
      <c r="I733" s="13" t="s">
        <v>4985</v>
      </c>
      <c r="J733" s="7">
        <v>730</v>
      </c>
      <c r="K733" s="7">
        <v>570</v>
      </c>
      <c r="L733" s="7" t="s">
        <v>70</v>
      </c>
      <c r="M733" s="2" t="s">
        <v>70</v>
      </c>
      <c r="N733" s="2" t="s">
        <v>70</v>
      </c>
      <c r="O733" s="2" t="s">
        <v>70</v>
      </c>
    </row>
    <row r="734" spans="1:15" s="16" customFormat="1" ht="14.25" customHeight="1">
      <c r="A734" s="17" t="s">
        <v>47</v>
      </c>
      <c r="B734" s="2" t="s">
        <v>5734</v>
      </c>
      <c r="C734" s="2" t="s">
        <v>6662</v>
      </c>
      <c r="D734" s="7">
        <v>45</v>
      </c>
      <c r="E734" s="7">
        <v>45</v>
      </c>
      <c r="F734" s="2" t="s">
        <v>68</v>
      </c>
      <c r="G734" s="2" t="s">
        <v>7490</v>
      </c>
      <c r="H734" s="2" t="s">
        <v>8240</v>
      </c>
      <c r="I734" s="13" t="s">
        <v>4985</v>
      </c>
      <c r="J734" s="7">
        <v>45</v>
      </c>
      <c r="K734" s="7">
        <v>3</v>
      </c>
      <c r="L734" s="7" t="s">
        <v>70</v>
      </c>
      <c r="M734" s="2" t="s">
        <v>70</v>
      </c>
      <c r="N734" s="2" t="s">
        <v>70</v>
      </c>
      <c r="O734" s="2" t="s">
        <v>70</v>
      </c>
    </row>
    <row r="735" spans="1:15" s="16" customFormat="1" ht="14.25" customHeight="1">
      <c r="A735" s="17" t="s">
        <v>72</v>
      </c>
      <c r="B735" s="2" t="s">
        <v>5735</v>
      </c>
      <c r="C735" s="2" t="s">
        <v>6663</v>
      </c>
      <c r="D735" s="7">
        <v>1341</v>
      </c>
      <c r="E735" s="7">
        <v>1341</v>
      </c>
      <c r="F735" s="2" t="s">
        <v>68</v>
      </c>
      <c r="G735" s="2" t="s">
        <v>7491</v>
      </c>
      <c r="H735" s="2" t="s">
        <v>8241</v>
      </c>
      <c r="I735" s="13" t="s">
        <v>4985</v>
      </c>
      <c r="J735" s="7">
        <v>1341</v>
      </c>
      <c r="K735" s="7">
        <v>1071</v>
      </c>
      <c r="L735" s="7" t="s">
        <v>70</v>
      </c>
      <c r="M735" s="2" t="s">
        <v>70</v>
      </c>
      <c r="N735" s="2" t="s">
        <v>70</v>
      </c>
      <c r="O735" s="2" t="s">
        <v>70</v>
      </c>
    </row>
    <row r="736" spans="1:15" s="16" customFormat="1" ht="14.25" customHeight="1">
      <c r="A736" s="17" t="s">
        <v>72</v>
      </c>
      <c r="B736" s="2" t="s">
        <v>5736</v>
      </c>
      <c r="C736" s="2" t="s">
        <v>6664</v>
      </c>
      <c r="D736" s="7">
        <v>313</v>
      </c>
      <c r="E736" s="7">
        <v>313</v>
      </c>
      <c r="F736" s="2" t="s">
        <v>68</v>
      </c>
      <c r="G736" s="2" t="s">
        <v>7492</v>
      </c>
      <c r="H736" s="2" t="s">
        <v>8242</v>
      </c>
      <c r="I736" s="13" t="s">
        <v>4985</v>
      </c>
      <c r="J736" s="7">
        <v>313</v>
      </c>
      <c r="K736" s="7">
        <v>242</v>
      </c>
      <c r="L736" s="7" t="s">
        <v>70</v>
      </c>
      <c r="M736" s="2" t="s">
        <v>70</v>
      </c>
      <c r="N736" s="2" t="s">
        <v>70</v>
      </c>
      <c r="O736" s="2" t="s">
        <v>70</v>
      </c>
    </row>
    <row r="737" spans="1:15" s="16" customFormat="1" ht="14.25" customHeight="1">
      <c r="A737" s="17" t="s">
        <v>72</v>
      </c>
      <c r="B737" s="2" t="s">
        <v>5737</v>
      </c>
      <c r="C737" s="2" t="s">
        <v>6665</v>
      </c>
      <c r="D737" s="7">
        <v>89</v>
      </c>
      <c r="E737" s="7">
        <v>89</v>
      </c>
      <c r="F737" s="2" t="s">
        <v>68</v>
      </c>
      <c r="G737" s="2" t="s">
        <v>7493</v>
      </c>
      <c r="H737" s="2" t="s">
        <v>8243</v>
      </c>
      <c r="I737" s="13" t="s">
        <v>4985</v>
      </c>
      <c r="J737" s="7">
        <v>89</v>
      </c>
      <c r="K737" s="7">
        <v>62</v>
      </c>
      <c r="L737" s="7" t="s">
        <v>70</v>
      </c>
      <c r="M737" s="2" t="s">
        <v>70</v>
      </c>
      <c r="N737" s="2" t="s">
        <v>70</v>
      </c>
      <c r="O737" s="2" t="s">
        <v>70</v>
      </c>
    </row>
    <row r="738" spans="1:15" s="16" customFormat="1" ht="14.25" customHeight="1">
      <c r="A738" s="17" t="s">
        <v>47</v>
      </c>
      <c r="B738" s="2" t="s">
        <v>5738</v>
      </c>
      <c r="C738" s="2" t="s">
        <v>6666</v>
      </c>
      <c r="D738" s="7">
        <v>5245</v>
      </c>
      <c r="E738" s="7">
        <v>5245</v>
      </c>
      <c r="F738" s="2" t="s">
        <v>68</v>
      </c>
      <c r="G738" s="2" t="s">
        <v>7494</v>
      </c>
      <c r="H738" s="2" t="s">
        <v>8244</v>
      </c>
      <c r="I738" s="13" t="s">
        <v>4985</v>
      </c>
      <c r="J738" s="7">
        <v>5245</v>
      </c>
      <c r="K738" s="7">
        <v>352</v>
      </c>
      <c r="L738" s="7" t="s">
        <v>70</v>
      </c>
      <c r="M738" s="2" t="s">
        <v>70</v>
      </c>
      <c r="N738" s="2" t="s">
        <v>70</v>
      </c>
      <c r="O738" s="2" t="s">
        <v>70</v>
      </c>
    </row>
    <row r="739" spans="1:15" s="16" customFormat="1" ht="14.25" customHeight="1">
      <c r="A739" s="17" t="s">
        <v>47</v>
      </c>
      <c r="B739" s="2" t="s">
        <v>5739</v>
      </c>
      <c r="C739" s="2" t="s">
        <v>6667</v>
      </c>
      <c r="D739" s="7">
        <v>14870</v>
      </c>
      <c r="E739" s="7">
        <v>14870</v>
      </c>
      <c r="F739" s="2" t="s">
        <v>68</v>
      </c>
      <c r="G739" s="2" t="s">
        <v>7495</v>
      </c>
      <c r="H739" s="2" t="s">
        <v>8245</v>
      </c>
      <c r="I739" s="13" t="s">
        <v>4985</v>
      </c>
      <c r="J739" s="7">
        <v>14870</v>
      </c>
      <c r="K739" s="7">
        <v>998</v>
      </c>
      <c r="L739" s="7" t="s">
        <v>70</v>
      </c>
      <c r="M739" s="2" t="s">
        <v>70</v>
      </c>
      <c r="N739" s="2" t="s">
        <v>70</v>
      </c>
      <c r="O739" s="2" t="s">
        <v>70</v>
      </c>
    </row>
    <row r="740" spans="1:15" s="16" customFormat="1" ht="14.25" customHeight="1">
      <c r="A740" s="17" t="s">
        <v>72</v>
      </c>
      <c r="B740" s="2" t="s">
        <v>5740</v>
      </c>
      <c r="C740" s="2" t="s">
        <v>6668</v>
      </c>
      <c r="D740" s="7">
        <v>45</v>
      </c>
      <c r="E740" s="7">
        <v>45</v>
      </c>
      <c r="F740" s="2" t="s">
        <v>68</v>
      </c>
      <c r="G740" s="2" t="s">
        <v>7496</v>
      </c>
      <c r="H740" s="2" t="s">
        <v>8246</v>
      </c>
      <c r="I740" s="13" t="s">
        <v>4985</v>
      </c>
      <c r="J740" s="7">
        <v>45</v>
      </c>
      <c r="K740" s="7">
        <v>25</v>
      </c>
      <c r="L740" s="7" t="s">
        <v>70</v>
      </c>
      <c r="M740" s="2" t="s">
        <v>70</v>
      </c>
      <c r="N740" s="2" t="s">
        <v>70</v>
      </c>
      <c r="O740" s="2" t="s">
        <v>70</v>
      </c>
    </row>
    <row r="741" spans="1:15" s="16" customFormat="1" ht="14.25" customHeight="1">
      <c r="A741" s="17"/>
      <c r="B741" s="2" t="s">
        <v>5741</v>
      </c>
      <c r="C741" s="2" t="s">
        <v>6669</v>
      </c>
      <c r="D741" s="7">
        <v>1326</v>
      </c>
      <c r="E741" s="7" t="s">
        <v>70</v>
      </c>
      <c r="F741" s="2" t="s">
        <v>69</v>
      </c>
      <c r="G741" s="2" t="s">
        <v>70</v>
      </c>
      <c r="H741" s="2"/>
      <c r="I741" s="13" t="s">
        <v>70</v>
      </c>
      <c r="J741" s="7" t="s">
        <v>70</v>
      </c>
      <c r="K741" s="7"/>
      <c r="L741" s="7" t="s">
        <v>70</v>
      </c>
      <c r="M741" s="2" t="s">
        <v>70</v>
      </c>
      <c r="N741" s="2" t="s">
        <v>70</v>
      </c>
      <c r="O741" s="2" t="s">
        <v>70</v>
      </c>
    </row>
    <row r="742" spans="1:15" s="16" customFormat="1" ht="14.25" customHeight="1">
      <c r="A742" s="17" t="s">
        <v>47</v>
      </c>
      <c r="B742" s="2" t="s">
        <v>5742</v>
      </c>
      <c r="C742" s="2" t="s">
        <v>6670</v>
      </c>
      <c r="D742" s="7">
        <v>2324</v>
      </c>
      <c r="E742" s="7">
        <v>2324</v>
      </c>
      <c r="F742" s="2" t="s">
        <v>68</v>
      </c>
      <c r="G742" s="2" t="s">
        <v>7497</v>
      </c>
      <c r="H742" s="2" t="s">
        <v>8247</v>
      </c>
      <c r="I742" s="13" t="s">
        <v>4985</v>
      </c>
      <c r="J742" s="7">
        <v>2324</v>
      </c>
      <c r="K742" s="7">
        <v>156</v>
      </c>
      <c r="L742" s="7" t="s">
        <v>70</v>
      </c>
      <c r="M742" s="2" t="s">
        <v>70</v>
      </c>
      <c r="N742" s="2" t="s">
        <v>70</v>
      </c>
      <c r="O742" s="2" t="s">
        <v>70</v>
      </c>
    </row>
    <row r="743" spans="1:15" s="16" customFormat="1" ht="14.25" customHeight="1">
      <c r="A743" s="17" t="s">
        <v>47</v>
      </c>
      <c r="B743" s="2" t="s">
        <v>5743</v>
      </c>
      <c r="C743" s="2" t="s">
        <v>6671</v>
      </c>
      <c r="D743" s="7">
        <v>1967</v>
      </c>
      <c r="E743" s="7">
        <v>1967</v>
      </c>
      <c r="F743" s="2" t="s">
        <v>68</v>
      </c>
      <c r="G743" s="2" t="s">
        <v>7498</v>
      </c>
      <c r="H743" s="2" t="s">
        <v>8248</v>
      </c>
      <c r="I743" s="13" t="s">
        <v>4985</v>
      </c>
      <c r="J743" s="7">
        <v>1967</v>
      </c>
      <c r="K743" s="7">
        <v>132</v>
      </c>
      <c r="L743" s="7" t="s">
        <v>70</v>
      </c>
      <c r="M743" s="2" t="s">
        <v>70</v>
      </c>
      <c r="N743" s="2" t="s">
        <v>70</v>
      </c>
      <c r="O743" s="2" t="s">
        <v>70</v>
      </c>
    </row>
    <row r="744" spans="1:15" s="16" customFormat="1" ht="14.25" customHeight="1">
      <c r="A744" s="17" t="s">
        <v>47</v>
      </c>
      <c r="B744" s="2" t="s">
        <v>5744</v>
      </c>
      <c r="C744" s="2" t="s">
        <v>6672</v>
      </c>
      <c r="D744" s="7">
        <v>89</v>
      </c>
      <c r="E744" s="7">
        <v>89</v>
      </c>
      <c r="F744" s="2" t="s">
        <v>68</v>
      </c>
      <c r="G744" s="2" t="s">
        <v>7499</v>
      </c>
      <c r="H744" s="2" t="s">
        <v>8249</v>
      </c>
      <c r="I744" s="13" t="s">
        <v>4985</v>
      </c>
      <c r="J744" s="7">
        <v>89</v>
      </c>
      <c r="K744" s="7">
        <v>6</v>
      </c>
      <c r="L744" s="7" t="s">
        <v>70</v>
      </c>
      <c r="M744" s="2" t="s">
        <v>70</v>
      </c>
      <c r="N744" s="2" t="s">
        <v>70</v>
      </c>
      <c r="O744" s="2" t="s">
        <v>70</v>
      </c>
    </row>
    <row r="745" spans="1:15" s="16" customFormat="1" ht="14.25" customHeight="1">
      <c r="A745" s="17"/>
      <c r="B745" s="2" t="s">
        <v>5745</v>
      </c>
      <c r="C745" s="2" t="s">
        <v>6673</v>
      </c>
      <c r="D745" s="7">
        <v>507</v>
      </c>
      <c r="E745" s="7" t="s">
        <v>70</v>
      </c>
      <c r="F745" s="2" t="s">
        <v>69</v>
      </c>
      <c r="G745" s="2" t="s">
        <v>70</v>
      </c>
      <c r="H745" s="2"/>
      <c r="I745" s="13" t="s">
        <v>70</v>
      </c>
      <c r="J745" s="7" t="s">
        <v>70</v>
      </c>
      <c r="K745" s="7"/>
      <c r="L745" s="7" t="s">
        <v>70</v>
      </c>
      <c r="M745" s="2" t="s">
        <v>70</v>
      </c>
      <c r="N745" s="2" t="s">
        <v>70</v>
      </c>
      <c r="O745" s="2" t="s">
        <v>70</v>
      </c>
    </row>
    <row r="746" spans="1:15" s="16" customFormat="1" ht="14.25" customHeight="1">
      <c r="A746" s="17" t="s">
        <v>72</v>
      </c>
      <c r="B746" s="2" t="s">
        <v>5746</v>
      </c>
      <c r="C746" s="2" t="s">
        <v>6674</v>
      </c>
      <c r="D746" s="7">
        <v>45</v>
      </c>
      <c r="E746" s="7">
        <v>45</v>
      </c>
      <c r="F746" s="2" t="s">
        <v>68</v>
      </c>
      <c r="G746" s="2" t="s">
        <v>7500</v>
      </c>
      <c r="H746" s="2" t="s">
        <v>8250</v>
      </c>
      <c r="I746" s="13" t="s">
        <v>4985</v>
      </c>
      <c r="J746" s="7">
        <v>45</v>
      </c>
      <c r="K746" s="7"/>
      <c r="L746" s="7">
        <v>45</v>
      </c>
      <c r="M746" s="2" t="s">
        <v>8390</v>
      </c>
      <c r="N746" s="2" t="s">
        <v>70</v>
      </c>
      <c r="O746" s="2" t="s">
        <v>119</v>
      </c>
    </row>
    <row r="747" spans="1:15" s="16" customFormat="1" ht="14.25" customHeight="1">
      <c r="A747" s="17"/>
      <c r="B747" s="2" t="s">
        <v>5747</v>
      </c>
      <c r="C747" s="2" t="s">
        <v>6675</v>
      </c>
      <c r="D747" s="7">
        <v>700</v>
      </c>
      <c r="E747" s="7" t="s">
        <v>70</v>
      </c>
      <c r="F747" s="2" t="s">
        <v>69</v>
      </c>
      <c r="G747" s="2" t="s">
        <v>70</v>
      </c>
      <c r="H747" s="2"/>
      <c r="I747" s="13" t="s">
        <v>70</v>
      </c>
      <c r="J747" s="7" t="s">
        <v>70</v>
      </c>
      <c r="K747" s="7"/>
      <c r="L747" s="7" t="s">
        <v>70</v>
      </c>
      <c r="M747" s="2" t="s">
        <v>70</v>
      </c>
      <c r="N747" s="2" t="s">
        <v>70</v>
      </c>
      <c r="O747" s="2" t="s">
        <v>70</v>
      </c>
    </row>
    <row r="748" spans="1:15" s="16" customFormat="1" ht="14.25" customHeight="1">
      <c r="A748" s="17" t="s">
        <v>47</v>
      </c>
      <c r="B748" s="2" t="s">
        <v>5748</v>
      </c>
      <c r="C748" s="2" t="s">
        <v>6676</v>
      </c>
      <c r="D748" s="7">
        <v>611</v>
      </c>
      <c r="E748" s="7">
        <v>611</v>
      </c>
      <c r="F748" s="2" t="s">
        <v>68</v>
      </c>
      <c r="G748" s="2" t="s">
        <v>7501</v>
      </c>
      <c r="H748" s="2" t="s">
        <v>8251</v>
      </c>
      <c r="I748" s="13" t="s">
        <v>4985</v>
      </c>
      <c r="J748" s="7">
        <v>611</v>
      </c>
      <c r="K748" s="7">
        <v>41</v>
      </c>
      <c r="L748" s="7" t="s">
        <v>70</v>
      </c>
      <c r="M748" s="2" t="s">
        <v>70</v>
      </c>
      <c r="N748" s="2" t="s">
        <v>70</v>
      </c>
      <c r="O748" s="2" t="s">
        <v>70</v>
      </c>
    </row>
    <row r="749" spans="1:15" s="16" customFormat="1" ht="14.25" customHeight="1">
      <c r="A749" s="17" t="s">
        <v>73</v>
      </c>
      <c r="B749" s="2" t="s">
        <v>5749</v>
      </c>
      <c r="C749" s="2" t="s">
        <v>6677</v>
      </c>
      <c r="D749" s="7">
        <v>6124</v>
      </c>
      <c r="E749" s="7">
        <v>6124</v>
      </c>
      <c r="F749" s="2" t="s">
        <v>68</v>
      </c>
      <c r="G749" s="2" t="s">
        <v>7502</v>
      </c>
      <c r="H749" s="2" t="s">
        <v>8252</v>
      </c>
      <c r="I749" s="13" t="s">
        <v>4985</v>
      </c>
      <c r="J749" s="7">
        <v>6124</v>
      </c>
      <c r="K749" s="7">
        <v>411</v>
      </c>
      <c r="L749" s="7" t="s">
        <v>70</v>
      </c>
      <c r="M749" s="2" t="s">
        <v>70</v>
      </c>
      <c r="N749" s="2" t="s">
        <v>70</v>
      </c>
      <c r="O749" s="2" t="s">
        <v>70</v>
      </c>
    </row>
    <row r="750" spans="1:15" s="16" customFormat="1" ht="14.25" customHeight="1">
      <c r="A750" s="17" t="s">
        <v>41</v>
      </c>
      <c r="B750" s="2" t="s">
        <v>5750</v>
      </c>
      <c r="C750" s="2" t="s">
        <v>6678</v>
      </c>
      <c r="D750" s="7">
        <v>15496</v>
      </c>
      <c r="E750" s="7">
        <v>15496</v>
      </c>
      <c r="F750" s="2" t="s">
        <v>68</v>
      </c>
      <c r="G750" s="2" t="s">
        <v>7503</v>
      </c>
      <c r="H750" s="2" t="s">
        <v>8253</v>
      </c>
      <c r="I750" s="13" t="s">
        <v>4985</v>
      </c>
      <c r="J750" s="7">
        <v>15496</v>
      </c>
      <c r="K750" s="7">
        <v>12478</v>
      </c>
      <c r="L750" s="7" t="s">
        <v>70</v>
      </c>
      <c r="M750" s="2" t="s">
        <v>70</v>
      </c>
      <c r="N750" s="2" t="s">
        <v>70</v>
      </c>
      <c r="O750" s="2" t="s">
        <v>70</v>
      </c>
    </row>
    <row r="751" spans="1:15" s="16" customFormat="1" ht="14.25" customHeight="1">
      <c r="A751" s="17" t="s">
        <v>47</v>
      </c>
      <c r="B751" s="2" t="s">
        <v>5751</v>
      </c>
      <c r="C751" s="2" t="s">
        <v>6679</v>
      </c>
      <c r="D751" s="7">
        <v>387</v>
      </c>
      <c r="E751" s="7">
        <v>387</v>
      </c>
      <c r="F751" s="2" t="s">
        <v>68</v>
      </c>
      <c r="G751" s="2" t="s">
        <v>7504</v>
      </c>
      <c r="H751" s="2" t="s">
        <v>8254</v>
      </c>
      <c r="I751" s="13" t="s">
        <v>4985</v>
      </c>
      <c r="J751" s="7">
        <v>387</v>
      </c>
      <c r="K751" s="7">
        <v>26</v>
      </c>
      <c r="L751" s="7" t="s">
        <v>70</v>
      </c>
      <c r="M751" s="2" t="s">
        <v>70</v>
      </c>
      <c r="N751" s="2" t="s">
        <v>70</v>
      </c>
      <c r="O751" s="2" t="s">
        <v>70</v>
      </c>
    </row>
    <row r="752" spans="1:15" s="16" customFormat="1" ht="14.25" customHeight="1">
      <c r="A752" s="17" t="s">
        <v>41</v>
      </c>
      <c r="B752" s="2" t="s">
        <v>5752</v>
      </c>
      <c r="C752" s="2" t="s">
        <v>6680</v>
      </c>
      <c r="D752" s="7">
        <v>313</v>
      </c>
      <c r="E752" s="7">
        <v>313</v>
      </c>
      <c r="F752" s="2" t="s">
        <v>68</v>
      </c>
      <c r="G752" s="2" t="s">
        <v>7505</v>
      </c>
      <c r="H752" s="2" t="s">
        <v>8255</v>
      </c>
      <c r="I752" s="13" t="s">
        <v>4985</v>
      </c>
      <c r="J752" s="7">
        <v>313</v>
      </c>
      <c r="K752" s="7">
        <v>252</v>
      </c>
      <c r="L752" s="7" t="s">
        <v>70</v>
      </c>
      <c r="M752" s="2" t="s">
        <v>70</v>
      </c>
      <c r="N752" s="2" t="s">
        <v>70</v>
      </c>
      <c r="O752" s="2" t="s">
        <v>70</v>
      </c>
    </row>
    <row r="753" spans="1:15" s="16" customFormat="1" ht="14.25" customHeight="1">
      <c r="A753" s="17" t="s">
        <v>73</v>
      </c>
      <c r="B753" s="2" t="s">
        <v>5753</v>
      </c>
      <c r="C753" s="2" t="s">
        <v>6681</v>
      </c>
      <c r="D753" s="7">
        <v>417</v>
      </c>
      <c r="E753" s="7">
        <v>417</v>
      </c>
      <c r="F753" s="2" t="s">
        <v>68</v>
      </c>
      <c r="G753" s="2" t="s">
        <v>7506</v>
      </c>
      <c r="H753" s="2" t="s">
        <v>8256</v>
      </c>
      <c r="I753" s="13" t="s">
        <v>4985</v>
      </c>
      <c r="J753" s="7">
        <v>417</v>
      </c>
      <c r="K753" s="7">
        <v>28</v>
      </c>
      <c r="L753" s="7" t="s">
        <v>70</v>
      </c>
      <c r="M753" s="2" t="s">
        <v>70</v>
      </c>
      <c r="N753" s="2" t="s">
        <v>70</v>
      </c>
      <c r="O753" s="2" t="s">
        <v>70</v>
      </c>
    </row>
    <row r="754" spans="1:15" s="16" customFormat="1" ht="14.25" customHeight="1">
      <c r="A754" s="17" t="s">
        <v>47</v>
      </c>
      <c r="B754" s="2" t="s">
        <v>5754</v>
      </c>
      <c r="C754" s="2" t="s">
        <v>6682</v>
      </c>
      <c r="D754" s="7">
        <v>1565</v>
      </c>
      <c r="E754" s="7">
        <v>1565</v>
      </c>
      <c r="F754" s="2" t="s">
        <v>68</v>
      </c>
      <c r="G754" s="2" t="s">
        <v>7507</v>
      </c>
      <c r="H754" s="2" t="s">
        <v>8257</v>
      </c>
      <c r="I754" s="13" t="s">
        <v>4985</v>
      </c>
      <c r="J754" s="7">
        <v>1565</v>
      </c>
      <c r="K754" s="7">
        <v>105</v>
      </c>
      <c r="L754" s="7" t="s">
        <v>70</v>
      </c>
      <c r="M754" s="2" t="s">
        <v>70</v>
      </c>
      <c r="N754" s="2" t="s">
        <v>70</v>
      </c>
      <c r="O754" s="2" t="s">
        <v>70</v>
      </c>
    </row>
    <row r="755" spans="1:15" s="16" customFormat="1" ht="14.25" customHeight="1">
      <c r="A755" s="17" t="s">
        <v>41</v>
      </c>
      <c r="B755" s="2" t="s">
        <v>5755</v>
      </c>
      <c r="C755" s="2" t="s">
        <v>6683</v>
      </c>
      <c r="D755" s="7">
        <v>104</v>
      </c>
      <c r="E755" s="7">
        <v>104</v>
      </c>
      <c r="F755" s="2" t="s">
        <v>68</v>
      </c>
      <c r="G755" s="2" t="s">
        <v>7508</v>
      </c>
      <c r="H755" s="2" t="s">
        <v>8258</v>
      </c>
      <c r="I755" s="13" t="s">
        <v>4985</v>
      </c>
      <c r="J755" s="7">
        <v>104</v>
      </c>
      <c r="K755" s="7">
        <v>77</v>
      </c>
      <c r="L755" s="7" t="s">
        <v>70</v>
      </c>
      <c r="M755" s="2" t="s">
        <v>70</v>
      </c>
      <c r="N755" s="2" t="s">
        <v>70</v>
      </c>
      <c r="O755" s="2" t="s">
        <v>70</v>
      </c>
    </row>
    <row r="756" spans="1:15" s="16" customFormat="1" ht="14.25" customHeight="1">
      <c r="A756" s="17" t="s">
        <v>47</v>
      </c>
      <c r="B756" s="2" t="s">
        <v>5756</v>
      </c>
      <c r="C756" s="2" t="s">
        <v>6684</v>
      </c>
      <c r="D756" s="7">
        <v>3084</v>
      </c>
      <c r="E756" s="7">
        <v>3084</v>
      </c>
      <c r="F756" s="2" t="s">
        <v>68</v>
      </c>
      <c r="G756" s="2" t="s">
        <v>7509</v>
      </c>
      <c r="H756" s="2" t="s">
        <v>8259</v>
      </c>
      <c r="I756" s="13" t="s">
        <v>4985</v>
      </c>
      <c r="J756" s="7">
        <v>3084</v>
      </c>
      <c r="K756" s="7">
        <v>207</v>
      </c>
      <c r="L756" s="7" t="s">
        <v>70</v>
      </c>
      <c r="M756" s="2" t="s">
        <v>70</v>
      </c>
      <c r="N756" s="2" t="s">
        <v>70</v>
      </c>
      <c r="O756" s="2" t="s">
        <v>70</v>
      </c>
    </row>
    <row r="757" spans="1:15" s="16" customFormat="1" ht="14.25" customHeight="1">
      <c r="A757" s="17" t="s">
        <v>41</v>
      </c>
      <c r="B757" s="2" t="s">
        <v>5757</v>
      </c>
      <c r="C757" s="2" t="s">
        <v>6685</v>
      </c>
      <c r="D757" s="7">
        <v>30</v>
      </c>
      <c r="E757" s="7">
        <v>30</v>
      </c>
      <c r="F757" s="2" t="s">
        <v>68</v>
      </c>
      <c r="G757" s="2" t="s">
        <v>7510</v>
      </c>
      <c r="H757" s="2" t="s">
        <v>8260</v>
      </c>
      <c r="I757" s="13" t="s">
        <v>4985</v>
      </c>
      <c r="J757" s="7">
        <v>30</v>
      </c>
      <c r="K757" s="7">
        <v>23</v>
      </c>
      <c r="L757" s="7" t="s">
        <v>70</v>
      </c>
      <c r="M757" s="2" t="s">
        <v>70</v>
      </c>
      <c r="N757" s="2" t="s">
        <v>70</v>
      </c>
      <c r="O757" s="2" t="s">
        <v>70</v>
      </c>
    </row>
    <row r="758" spans="1:15" s="16" customFormat="1" ht="14.25" customHeight="1">
      <c r="A758" s="17" t="s">
        <v>41</v>
      </c>
      <c r="B758" s="2" t="s">
        <v>5758</v>
      </c>
      <c r="C758" s="2" t="s">
        <v>6686</v>
      </c>
      <c r="D758" s="7">
        <v>15</v>
      </c>
      <c r="E758" s="7">
        <v>15</v>
      </c>
      <c r="F758" s="2" t="s">
        <v>68</v>
      </c>
      <c r="G758" s="2" t="s">
        <v>7511</v>
      </c>
      <c r="H758" s="2" t="s">
        <v>8261</v>
      </c>
      <c r="I758" s="13" t="s">
        <v>4985</v>
      </c>
      <c r="J758" s="7">
        <v>15</v>
      </c>
      <c r="K758" s="7">
        <v>4</v>
      </c>
      <c r="L758" s="7" t="s">
        <v>70</v>
      </c>
      <c r="M758" s="2" t="s">
        <v>70</v>
      </c>
      <c r="N758" s="2" t="s">
        <v>70</v>
      </c>
      <c r="O758" s="2" t="s">
        <v>70</v>
      </c>
    </row>
    <row r="759" spans="1:15" s="16" customFormat="1" ht="14.25" customHeight="1">
      <c r="A759" s="17" t="s">
        <v>51</v>
      </c>
      <c r="B759" s="2" t="s">
        <v>5759</v>
      </c>
      <c r="C759" s="2" t="s">
        <v>6687</v>
      </c>
      <c r="D759" s="7">
        <v>492</v>
      </c>
      <c r="E759" s="7">
        <v>492</v>
      </c>
      <c r="F759" s="2" t="s">
        <v>68</v>
      </c>
      <c r="G759" s="2" t="s">
        <v>7512</v>
      </c>
      <c r="H759" s="2" t="s">
        <v>8262</v>
      </c>
      <c r="I759" s="13" t="s">
        <v>4983</v>
      </c>
      <c r="J759" s="7">
        <v>492</v>
      </c>
      <c r="K759" s="7">
        <v>388</v>
      </c>
      <c r="L759" s="7" t="s">
        <v>70</v>
      </c>
      <c r="M759" s="2" t="s">
        <v>70</v>
      </c>
      <c r="N759" s="2" t="s">
        <v>70</v>
      </c>
      <c r="O759" s="2" t="s">
        <v>70</v>
      </c>
    </row>
    <row r="760" spans="1:15" s="16" customFormat="1" ht="14.25" customHeight="1">
      <c r="A760" s="17"/>
      <c r="B760" s="2" t="s">
        <v>5760</v>
      </c>
      <c r="C760" s="2" t="s">
        <v>6688</v>
      </c>
      <c r="D760" s="7">
        <v>1997</v>
      </c>
      <c r="E760" s="7" t="s">
        <v>70</v>
      </c>
      <c r="F760" s="2" t="s">
        <v>69</v>
      </c>
      <c r="G760" s="2" t="s">
        <v>70</v>
      </c>
      <c r="H760" s="2"/>
      <c r="I760" s="13" t="s">
        <v>70</v>
      </c>
      <c r="J760" s="7" t="s">
        <v>70</v>
      </c>
      <c r="K760" s="7"/>
      <c r="L760" s="7" t="s">
        <v>70</v>
      </c>
      <c r="M760" s="2" t="s">
        <v>70</v>
      </c>
      <c r="N760" s="2" t="s">
        <v>70</v>
      </c>
      <c r="O760" s="2" t="s">
        <v>70</v>
      </c>
    </row>
    <row r="761" spans="1:15" s="16" customFormat="1" ht="14.25" customHeight="1">
      <c r="A761" s="17" t="s">
        <v>51</v>
      </c>
      <c r="B761" s="2" t="s">
        <v>5761</v>
      </c>
      <c r="C761" s="2" t="s">
        <v>6689</v>
      </c>
      <c r="D761" s="7">
        <v>268</v>
      </c>
      <c r="E761" s="7">
        <v>268</v>
      </c>
      <c r="F761" s="2" t="s">
        <v>68</v>
      </c>
      <c r="G761" s="2" t="s">
        <v>7513</v>
      </c>
      <c r="H761" s="2" t="s">
        <v>8263</v>
      </c>
      <c r="I761" s="13" t="s">
        <v>4983</v>
      </c>
      <c r="J761" s="7">
        <v>268</v>
      </c>
      <c r="K761" s="7"/>
      <c r="L761" s="7">
        <v>268</v>
      </c>
      <c r="M761" s="2" t="s">
        <v>9369</v>
      </c>
      <c r="N761" s="2" t="s">
        <v>9370</v>
      </c>
      <c r="O761" s="2" t="s">
        <v>120</v>
      </c>
    </row>
    <row r="762" spans="1:15" s="16" customFormat="1" ht="14.25" customHeight="1">
      <c r="A762" s="17" t="s">
        <v>51</v>
      </c>
      <c r="B762" s="2" t="s">
        <v>5762</v>
      </c>
      <c r="C762" s="2" t="s">
        <v>6690</v>
      </c>
      <c r="D762" s="7">
        <v>194</v>
      </c>
      <c r="E762" s="7">
        <v>194</v>
      </c>
      <c r="F762" s="2" t="s">
        <v>68</v>
      </c>
      <c r="G762" s="2" t="s">
        <v>7514</v>
      </c>
      <c r="H762" s="2" t="s">
        <v>8264</v>
      </c>
      <c r="I762" s="13" t="s">
        <v>4983</v>
      </c>
      <c r="J762" s="7">
        <v>194</v>
      </c>
      <c r="K762" s="7"/>
      <c r="L762" s="7">
        <v>194</v>
      </c>
      <c r="M762" s="2" t="s">
        <v>9371</v>
      </c>
      <c r="N762" s="2" t="s">
        <v>9370</v>
      </c>
      <c r="O762" s="2" t="s">
        <v>120</v>
      </c>
    </row>
    <row r="763" spans="1:15" s="16" customFormat="1" ht="14.25" customHeight="1">
      <c r="A763" s="17" t="s">
        <v>50</v>
      </c>
      <c r="B763" s="2" t="s">
        <v>5763</v>
      </c>
      <c r="C763" s="2" t="s">
        <v>6691</v>
      </c>
      <c r="D763" s="7">
        <v>253</v>
      </c>
      <c r="E763" s="7">
        <v>253</v>
      </c>
      <c r="F763" s="2" t="s">
        <v>68</v>
      </c>
      <c r="G763" s="2" t="s">
        <v>7515</v>
      </c>
      <c r="H763" s="2" t="s">
        <v>8265</v>
      </c>
      <c r="I763" s="13" t="s">
        <v>4983</v>
      </c>
      <c r="J763" s="7">
        <v>253</v>
      </c>
      <c r="K763" s="7"/>
      <c r="L763" s="7" t="s">
        <v>70</v>
      </c>
      <c r="M763" s="2" t="s">
        <v>70</v>
      </c>
      <c r="N763" s="2" t="s">
        <v>70</v>
      </c>
      <c r="O763" s="2" t="s">
        <v>70</v>
      </c>
    </row>
    <row r="764" spans="1:15" s="16" customFormat="1" ht="14.25" customHeight="1">
      <c r="A764" s="17" t="s">
        <v>132</v>
      </c>
      <c r="B764" s="2" t="s">
        <v>5764</v>
      </c>
      <c r="C764" s="2" t="s">
        <v>6692</v>
      </c>
      <c r="D764" s="7">
        <v>1430</v>
      </c>
      <c r="E764" s="7">
        <v>1430</v>
      </c>
      <c r="F764" s="2" t="s">
        <v>68</v>
      </c>
      <c r="G764" s="2" t="s">
        <v>7516</v>
      </c>
      <c r="H764" s="2" t="s">
        <v>8266</v>
      </c>
      <c r="I764" s="13" t="s">
        <v>4983</v>
      </c>
      <c r="J764" s="7">
        <v>1430</v>
      </c>
      <c r="K764" s="7">
        <v>1152</v>
      </c>
      <c r="L764" s="7" t="s">
        <v>70</v>
      </c>
      <c r="M764" s="2" t="s">
        <v>70</v>
      </c>
      <c r="N764" s="2" t="s">
        <v>70</v>
      </c>
      <c r="O764" s="2" t="s">
        <v>70</v>
      </c>
    </row>
    <row r="765" spans="1:15" s="16" customFormat="1" ht="14.25" customHeight="1">
      <c r="A765" s="17" t="s">
        <v>73</v>
      </c>
      <c r="B765" s="2" t="s">
        <v>5765</v>
      </c>
      <c r="C765" s="2" t="s">
        <v>6693</v>
      </c>
      <c r="D765" s="7">
        <v>7212</v>
      </c>
      <c r="E765" s="7">
        <v>7212</v>
      </c>
      <c r="F765" s="2" t="s">
        <v>68</v>
      </c>
      <c r="G765" s="2" t="s">
        <v>7517</v>
      </c>
      <c r="H765" s="2" t="s">
        <v>8267</v>
      </c>
      <c r="I765" s="13" t="s">
        <v>4983</v>
      </c>
      <c r="J765" s="7">
        <v>7212</v>
      </c>
      <c r="K765" s="7">
        <v>484</v>
      </c>
      <c r="L765" s="7" t="s">
        <v>70</v>
      </c>
      <c r="M765" s="2" t="s">
        <v>70</v>
      </c>
      <c r="N765" s="2" t="s">
        <v>70</v>
      </c>
      <c r="O765" s="2" t="s">
        <v>70</v>
      </c>
    </row>
    <row r="766" spans="1:15" s="16" customFormat="1" ht="14.25" customHeight="1">
      <c r="A766" s="17" t="s">
        <v>73</v>
      </c>
      <c r="B766" s="2" t="s">
        <v>5766</v>
      </c>
      <c r="C766" s="2" t="s">
        <v>6694</v>
      </c>
      <c r="D766" s="7">
        <v>492</v>
      </c>
      <c r="E766" s="7">
        <v>492</v>
      </c>
      <c r="F766" s="2" t="s">
        <v>68</v>
      </c>
      <c r="G766" s="2" t="s">
        <v>7518</v>
      </c>
      <c r="H766" s="2" t="s">
        <v>8268</v>
      </c>
      <c r="I766" s="13" t="s">
        <v>4983</v>
      </c>
      <c r="J766" s="7">
        <v>492</v>
      </c>
      <c r="K766" s="7">
        <v>33</v>
      </c>
      <c r="L766" s="7" t="s">
        <v>70</v>
      </c>
      <c r="M766" s="2" t="s">
        <v>70</v>
      </c>
      <c r="N766" s="2" t="s">
        <v>70</v>
      </c>
      <c r="O766" s="2" t="s">
        <v>70</v>
      </c>
    </row>
    <row r="767" spans="1:15" s="16" customFormat="1" ht="14.25" customHeight="1">
      <c r="A767" s="17" t="s">
        <v>58</v>
      </c>
      <c r="B767" s="2" t="s">
        <v>5767</v>
      </c>
      <c r="C767" s="2" t="s">
        <v>6695</v>
      </c>
      <c r="D767" s="7">
        <v>12188</v>
      </c>
      <c r="E767" s="7">
        <v>12188</v>
      </c>
      <c r="F767" s="2" t="s">
        <v>68</v>
      </c>
      <c r="G767" s="2" t="s">
        <v>7519</v>
      </c>
      <c r="H767" s="2" t="s">
        <v>8269</v>
      </c>
      <c r="I767" s="13" t="s">
        <v>4983</v>
      </c>
      <c r="J767" s="7">
        <v>12188</v>
      </c>
      <c r="K767" s="7">
        <v>818</v>
      </c>
      <c r="L767" s="7" t="s">
        <v>70</v>
      </c>
      <c r="M767" s="2" t="s">
        <v>70</v>
      </c>
      <c r="N767" s="2" t="s">
        <v>70</v>
      </c>
      <c r="O767" s="2" t="s">
        <v>70</v>
      </c>
    </row>
    <row r="768" spans="1:15" s="16" customFormat="1" ht="14.25" customHeight="1">
      <c r="A768" s="17"/>
      <c r="B768" s="2" t="s">
        <v>5768</v>
      </c>
      <c r="C768" s="2" t="s">
        <v>6696</v>
      </c>
      <c r="D768" s="7">
        <v>2473</v>
      </c>
      <c r="E768" s="7" t="s">
        <v>70</v>
      </c>
      <c r="F768" s="2" t="s">
        <v>69</v>
      </c>
      <c r="G768" s="2" t="s">
        <v>70</v>
      </c>
      <c r="H768" s="2"/>
      <c r="I768" s="13" t="s">
        <v>70</v>
      </c>
      <c r="J768" s="7" t="s">
        <v>70</v>
      </c>
      <c r="K768" s="7"/>
      <c r="L768" s="7" t="s">
        <v>70</v>
      </c>
      <c r="M768" s="2" t="s">
        <v>70</v>
      </c>
      <c r="N768" s="2" t="s">
        <v>70</v>
      </c>
      <c r="O768" s="2" t="s">
        <v>70</v>
      </c>
    </row>
    <row r="769" spans="1:15" s="16" customFormat="1" ht="14.25" customHeight="1">
      <c r="A769" s="17"/>
      <c r="B769" s="2" t="s">
        <v>5769</v>
      </c>
      <c r="C769" s="2" t="s">
        <v>6697</v>
      </c>
      <c r="D769" s="7">
        <v>3159</v>
      </c>
      <c r="E769" s="7" t="s">
        <v>70</v>
      </c>
      <c r="F769" s="2" t="s">
        <v>69</v>
      </c>
      <c r="G769" s="2" t="s">
        <v>70</v>
      </c>
      <c r="H769" s="2"/>
      <c r="I769" s="13" t="s">
        <v>70</v>
      </c>
      <c r="J769" s="7" t="s">
        <v>70</v>
      </c>
      <c r="K769" s="7"/>
      <c r="L769" s="7" t="s">
        <v>70</v>
      </c>
      <c r="M769" s="2" t="s">
        <v>70</v>
      </c>
      <c r="N769" s="2" t="s">
        <v>70</v>
      </c>
      <c r="O769" s="2" t="s">
        <v>70</v>
      </c>
    </row>
    <row r="770" spans="1:15" s="16" customFormat="1" ht="14.25" customHeight="1">
      <c r="A770" s="17"/>
      <c r="B770" s="2" t="s">
        <v>5770</v>
      </c>
      <c r="C770" s="2" t="s">
        <v>6698</v>
      </c>
      <c r="D770" s="7">
        <v>3055</v>
      </c>
      <c r="E770" s="7" t="s">
        <v>70</v>
      </c>
      <c r="F770" s="2" t="s">
        <v>69</v>
      </c>
      <c r="G770" s="2" t="s">
        <v>70</v>
      </c>
      <c r="H770" s="2"/>
      <c r="I770" s="13" t="s">
        <v>70</v>
      </c>
      <c r="J770" s="7" t="s">
        <v>70</v>
      </c>
      <c r="K770" s="7"/>
      <c r="L770" s="7" t="s">
        <v>70</v>
      </c>
      <c r="M770" s="2" t="s">
        <v>70</v>
      </c>
      <c r="N770" s="2" t="s">
        <v>70</v>
      </c>
      <c r="O770" s="2" t="s">
        <v>70</v>
      </c>
    </row>
    <row r="771" spans="1:15" s="16" customFormat="1" ht="14.25" customHeight="1">
      <c r="A771" s="17"/>
      <c r="B771" s="2" t="s">
        <v>5771</v>
      </c>
      <c r="C771" s="2" t="s">
        <v>6699</v>
      </c>
      <c r="D771" s="7">
        <v>11741</v>
      </c>
      <c r="E771" s="7" t="s">
        <v>70</v>
      </c>
      <c r="F771" s="2" t="s">
        <v>69</v>
      </c>
      <c r="G771" s="2" t="s">
        <v>70</v>
      </c>
      <c r="H771" s="2"/>
      <c r="I771" s="13" t="s">
        <v>70</v>
      </c>
      <c r="J771" s="7" t="s">
        <v>70</v>
      </c>
      <c r="K771" s="7"/>
      <c r="L771" s="7" t="s">
        <v>70</v>
      </c>
      <c r="M771" s="2" t="s">
        <v>70</v>
      </c>
      <c r="N771" s="2" t="s">
        <v>70</v>
      </c>
      <c r="O771" s="2" t="s">
        <v>70</v>
      </c>
    </row>
    <row r="772" spans="1:15" s="16" customFormat="1" ht="14.25" customHeight="1">
      <c r="A772" s="17" t="s">
        <v>41</v>
      </c>
      <c r="B772" s="2" t="s">
        <v>5772</v>
      </c>
      <c r="C772" s="2" t="s">
        <v>6700</v>
      </c>
      <c r="D772" s="7">
        <v>4321</v>
      </c>
      <c r="E772" s="7">
        <v>4321</v>
      </c>
      <c r="F772" s="2" t="s">
        <v>68</v>
      </c>
      <c r="G772" s="2" t="s">
        <v>7520</v>
      </c>
      <c r="H772" s="2" t="s">
        <v>8270</v>
      </c>
      <c r="I772" s="13" t="s">
        <v>4986</v>
      </c>
      <c r="J772" s="7">
        <v>4321</v>
      </c>
      <c r="K772" s="7"/>
      <c r="L772" s="7" t="s">
        <v>70</v>
      </c>
      <c r="M772" s="2" t="s">
        <v>70</v>
      </c>
      <c r="N772" s="2" t="s">
        <v>70</v>
      </c>
      <c r="O772" s="2" t="s">
        <v>70</v>
      </c>
    </row>
    <row r="773" spans="1:15" s="16" customFormat="1" ht="14.25" customHeight="1">
      <c r="A773" s="17" t="s">
        <v>45</v>
      </c>
      <c r="B773" s="2" t="s">
        <v>5773</v>
      </c>
      <c r="C773" s="2" t="s">
        <v>6701</v>
      </c>
      <c r="D773" s="7">
        <v>209</v>
      </c>
      <c r="E773" s="7">
        <v>209</v>
      </c>
      <c r="F773" s="2" t="s">
        <v>68</v>
      </c>
      <c r="G773" s="2" t="s">
        <v>7521</v>
      </c>
      <c r="H773" s="2" t="s">
        <v>8271</v>
      </c>
      <c r="I773" s="13" t="s">
        <v>4986</v>
      </c>
      <c r="J773" s="7">
        <v>209</v>
      </c>
      <c r="K773" s="7">
        <v>167</v>
      </c>
      <c r="L773" s="7" t="s">
        <v>70</v>
      </c>
      <c r="M773" s="2" t="s">
        <v>70</v>
      </c>
      <c r="N773" s="2" t="s">
        <v>70</v>
      </c>
      <c r="O773" s="2" t="s">
        <v>70</v>
      </c>
    </row>
    <row r="774" spans="1:15" s="16" customFormat="1" ht="14.25" customHeight="1">
      <c r="A774" s="17" t="s">
        <v>41</v>
      </c>
      <c r="B774" s="2" t="s">
        <v>5774</v>
      </c>
      <c r="C774" s="2" t="s">
        <v>6702</v>
      </c>
      <c r="D774" s="7">
        <v>30</v>
      </c>
      <c r="E774" s="7">
        <v>30</v>
      </c>
      <c r="F774" s="2" t="s">
        <v>68</v>
      </c>
      <c r="G774" s="2" t="s">
        <v>7522</v>
      </c>
      <c r="H774" s="2" t="s">
        <v>8272</v>
      </c>
      <c r="I774" s="13" t="s">
        <v>4986</v>
      </c>
      <c r="J774" s="7">
        <v>30</v>
      </c>
      <c r="K774" s="7"/>
      <c r="L774" s="7" t="s">
        <v>70</v>
      </c>
      <c r="M774" s="2" t="s">
        <v>70</v>
      </c>
      <c r="N774" s="2" t="s">
        <v>70</v>
      </c>
      <c r="O774" s="2" t="s">
        <v>70</v>
      </c>
    </row>
    <row r="775" spans="1:15" s="16" customFormat="1" ht="14.25" customHeight="1">
      <c r="A775" s="17" t="s">
        <v>41</v>
      </c>
      <c r="B775" s="2" t="s">
        <v>5775</v>
      </c>
      <c r="C775" s="2" t="s">
        <v>6703</v>
      </c>
      <c r="D775" s="7">
        <v>15</v>
      </c>
      <c r="E775" s="7">
        <v>15</v>
      </c>
      <c r="F775" s="2" t="s">
        <v>68</v>
      </c>
      <c r="G775" s="2" t="s">
        <v>7523</v>
      </c>
      <c r="H775" s="2" t="s">
        <v>8273</v>
      </c>
      <c r="I775" s="13" t="s">
        <v>4986</v>
      </c>
      <c r="J775" s="7">
        <v>15</v>
      </c>
      <c r="K775" s="7"/>
      <c r="L775" s="7" t="s">
        <v>70</v>
      </c>
      <c r="M775" s="2" t="s">
        <v>70</v>
      </c>
      <c r="N775" s="2" t="s">
        <v>70</v>
      </c>
      <c r="O775" s="2" t="s">
        <v>70</v>
      </c>
    </row>
    <row r="776" spans="1:15" s="16" customFormat="1" ht="14.25" customHeight="1">
      <c r="A776" s="17"/>
      <c r="B776" s="2" t="s">
        <v>5776</v>
      </c>
      <c r="C776" s="2" t="s">
        <v>6704</v>
      </c>
      <c r="D776" s="7">
        <v>149</v>
      </c>
      <c r="E776" s="7" t="s">
        <v>70</v>
      </c>
      <c r="F776" s="2" t="s">
        <v>69</v>
      </c>
      <c r="G776" s="2" t="s">
        <v>70</v>
      </c>
      <c r="H776" s="2"/>
      <c r="I776" s="13" t="s">
        <v>70</v>
      </c>
      <c r="J776" s="7" t="s">
        <v>70</v>
      </c>
      <c r="K776" s="7"/>
      <c r="L776" s="7" t="s">
        <v>70</v>
      </c>
      <c r="M776" s="2" t="s">
        <v>70</v>
      </c>
      <c r="N776" s="2" t="s">
        <v>70</v>
      </c>
      <c r="O776" s="2" t="s">
        <v>70</v>
      </c>
    </row>
    <row r="777" spans="1:15" s="16" customFormat="1" ht="14.25" customHeight="1">
      <c r="A777" s="17" t="s">
        <v>73</v>
      </c>
      <c r="B777" s="2" t="s">
        <v>5777</v>
      </c>
      <c r="C777" s="2" t="s">
        <v>6705</v>
      </c>
      <c r="D777" s="7">
        <v>7554</v>
      </c>
      <c r="E777" s="7">
        <v>7554</v>
      </c>
      <c r="F777" s="2" t="s">
        <v>68</v>
      </c>
      <c r="G777" s="2" t="s">
        <v>7524</v>
      </c>
      <c r="H777" s="2" t="s">
        <v>8274</v>
      </c>
      <c r="I777" s="13" t="s">
        <v>4986</v>
      </c>
      <c r="J777" s="7">
        <v>7554</v>
      </c>
      <c r="K777" s="7">
        <v>507</v>
      </c>
      <c r="L777" s="7" t="s">
        <v>70</v>
      </c>
      <c r="M777" s="2" t="s">
        <v>70</v>
      </c>
      <c r="N777" s="2" t="s">
        <v>70</v>
      </c>
      <c r="O777" s="2" t="s">
        <v>70</v>
      </c>
    </row>
    <row r="778" spans="1:15" s="16" customFormat="1" ht="14.25" customHeight="1">
      <c r="A778" s="17" t="s">
        <v>73</v>
      </c>
      <c r="B778" s="2" t="s">
        <v>5778</v>
      </c>
      <c r="C778" s="2" t="s">
        <v>6706</v>
      </c>
      <c r="D778" s="7">
        <v>462</v>
      </c>
      <c r="E778" s="7">
        <v>462</v>
      </c>
      <c r="F778" s="2" t="s">
        <v>68</v>
      </c>
      <c r="G778" s="2" t="s">
        <v>7525</v>
      </c>
      <c r="H778" s="2" t="s">
        <v>8275</v>
      </c>
      <c r="I778" s="13" t="s">
        <v>4986</v>
      </c>
      <c r="J778" s="7">
        <v>462</v>
      </c>
      <c r="K778" s="7">
        <v>31</v>
      </c>
      <c r="L778" s="7" t="s">
        <v>70</v>
      </c>
      <c r="M778" s="2" t="s">
        <v>70</v>
      </c>
      <c r="N778" s="2" t="s">
        <v>70</v>
      </c>
      <c r="O778" s="2" t="s">
        <v>70</v>
      </c>
    </row>
    <row r="779" spans="1:15" s="16" customFormat="1" ht="14.25" customHeight="1">
      <c r="A779" s="17"/>
      <c r="B779" s="2" t="s">
        <v>5779</v>
      </c>
      <c r="C779" s="2" t="s">
        <v>6707</v>
      </c>
      <c r="D779" s="7">
        <v>8091</v>
      </c>
      <c r="E779" s="7" t="s">
        <v>70</v>
      </c>
      <c r="F779" s="2" t="s">
        <v>69</v>
      </c>
      <c r="G779" s="2" t="s">
        <v>70</v>
      </c>
      <c r="H779" s="2"/>
      <c r="I779" s="13" t="s">
        <v>70</v>
      </c>
      <c r="J779" s="7" t="s">
        <v>70</v>
      </c>
      <c r="K779" s="7"/>
      <c r="L779" s="7" t="s">
        <v>70</v>
      </c>
      <c r="M779" s="2" t="s">
        <v>70</v>
      </c>
      <c r="N779" s="2" t="s">
        <v>70</v>
      </c>
      <c r="O779" s="2" t="s">
        <v>70</v>
      </c>
    </row>
    <row r="780" spans="1:15" s="16" customFormat="1" ht="14.25" customHeight="1">
      <c r="A780" s="17"/>
      <c r="B780" s="2" t="s">
        <v>5780</v>
      </c>
      <c r="C780" s="2" t="s">
        <v>6708</v>
      </c>
      <c r="D780" s="7">
        <v>447</v>
      </c>
      <c r="E780" s="7" t="s">
        <v>70</v>
      </c>
      <c r="F780" s="2" t="s">
        <v>69</v>
      </c>
      <c r="G780" s="2" t="s">
        <v>70</v>
      </c>
      <c r="H780" s="2"/>
      <c r="I780" s="13" t="s">
        <v>70</v>
      </c>
      <c r="J780" s="7" t="s">
        <v>70</v>
      </c>
      <c r="K780" s="7"/>
      <c r="L780" s="7" t="s">
        <v>70</v>
      </c>
      <c r="M780" s="2" t="s">
        <v>70</v>
      </c>
      <c r="N780" s="2" t="s">
        <v>70</v>
      </c>
      <c r="O780" s="2" t="s">
        <v>70</v>
      </c>
    </row>
    <row r="781" spans="1:15" s="16" customFormat="1" ht="14.25" customHeight="1">
      <c r="A781" s="17" t="s">
        <v>47</v>
      </c>
      <c r="B781" s="2" t="s">
        <v>5781</v>
      </c>
      <c r="C781" s="2" t="s">
        <v>6709</v>
      </c>
      <c r="D781" s="7">
        <v>611</v>
      </c>
      <c r="E781" s="7">
        <v>611</v>
      </c>
      <c r="F781" s="2" t="s">
        <v>68</v>
      </c>
      <c r="G781" s="2" t="s">
        <v>7526</v>
      </c>
      <c r="H781" s="2" t="s">
        <v>8276</v>
      </c>
      <c r="I781" s="13" t="s">
        <v>4987</v>
      </c>
      <c r="J781" s="7">
        <v>611</v>
      </c>
      <c r="K781" s="7">
        <v>41</v>
      </c>
      <c r="L781" s="7" t="s">
        <v>70</v>
      </c>
      <c r="M781" s="2" t="s">
        <v>70</v>
      </c>
      <c r="N781" s="2" t="s">
        <v>70</v>
      </c>
      <c r="O781" s="2" t="s">
        <v>70</v>
      </c>
    </row>
    <row r="782" spans="1:15" s="16" customFormat="1" ht="14.25" customHeight="1">
      <c r="A782" s="17" t="s">
        <v>47</v>
      </c>
      <c r="B782" s="2" t="s">
        <v>5782</v>
      </c>
      <c r="C782" s="2" t="s">
        <v>6710</v>
      </c>
      <c r="D782" s="7">
        <v>104</v>
      </c>
      <c r="E782" s="7">
        <v>104</v>
      </c>
      <c r="F782" s="2" t="s">
        <v>68</v>
      </c>
      <c r="G782" s="2" t="s">
        <v>7527</v>
      </c>
      <c r="H782" s="2" t="s">
        <v>8277</v>
      </c>
      <c r="I782" s="13" t="s">
        <v>4987</v>
      </c>
      <c r="J782" s="7">
        <v>104</v>
      </c>
      <c r="K782" s="7">
        <v>7</v>
      </c>
      <c r="L782" s="7" t="s">
        <v>70</v>
      </c>
      <c r="M782" s="2" t="s">
        <v>70</v>
      </c>
      <c r="N782" s="2" t="s">
        <v>70</v>
      </c>
      <c r="O782" s="2" t="s">
        <v>70</v>
      </c>
    </row>
    <row r="783" spans="1:15" s="16" customFormat="1" ht="14.25" customHeight="1">
      <c r="A783" s="17"/>
      <c r="B783" s="2" t="s">
        <v>5783</v>
      </c>
      <c r="C783" s="2" t="s">
        <v>6711</v>
      </c>
      <c r="D783" s="7">
        <v>1997</v>
      </c>
      <c r="E783" s="7" t="s">
        <v>70</v>
      </c>
      <c r="F783" s="2" t="s">
        <v>69</v>
      </c>
      <c r="G783" s="2" t="s">
        <v>70</v>
      </c>
      <c r="H783" s="2"/>
      <c r="I783" s="13" t="s">
        <v>70</v>
      </c>
      <c r="J783" s="7" t="s">
        <v>70</v>
      </c>
      <c r="K783" s="7"/>
      <c r="L783" s="7" t="s">
        <v>70</v>
      </c>
      <c r="M783" s="2" t="s">
        <v>70</v>
      </c>
      <c r="N783" s="2" t="s">
        <v>70</v>
      </c>
      <c r="O783" s="2" t="s">
        <v>70</v>
      </c>
    </row>
    <row r="784" spans="1:15" s="16" customFormat="1" ht="14.25" customHeight="1">
      <c r="A784" s="17" t="s">
        <v>47</v>
      </c>
      <c r="B784" s="2" t="s">
        <v>5784</v>
      </c>
      <c r="C784" s="2" t="s">
        <v>6712</v>
      </c>
      <c r="D784" s="7">
        <v>149</v>
      </c>
      <c r="E784" s="7">
        <v>149</v>
      </c>
      <c r="F784" s="2" t="s">
        <v>68</v>
      </c>
      <c r="G784" s="2" t="s">
        <v>7528</v>
      </c>
      <c r="H784" s="2" t="s">
        <v>8278</v>
      </c>
      <c r="I784" s="13" t="s">
        <v>4987</v>
      </c>
      <c r="J784" s="7">
        <v>149</v>
      </c>
      <c r="K784" s="7">
        <v>10</v>
      </c>
      <c r="L784" s="7" t="s">
        <v>70</v>
      </c>
      <c r="M784" s="2" t="s">
        <v>70</v>
      </c>
      <c r="N784" s="2" t="s">
        <v>70</v>
      </c>
      <c r="O784" s="2" t="s">
        <v>70</v>
      </c>
    </row>
    <row r="785" spans="1:15" s="16" customFormat="1" ht="14.25" customHeight="1">
      <c r="A785" s="17" t="s">
        <v>51</v>
      </c>
      <c r="B785" s="2" t="s">
        <v>5785</v>
      </c>
      <c r="C785" s="2" t="s">
        <v>6713</v>
      </c>
      <c r="D785" s="7">
        <v>238</v>
      </c>
      <c r="E785" s="7">
        <v>238</v>
      </c>
      <c r="F785" s="2" t="s">
        <v>68</v>
      </c>
      <c r="G785" s="2" t="s">
        <v>7529</v>
      </c>
      <c r="H785" s="2" t="s">
        <v>8279</v>
      </c>
      <c r="I785" s="13" t="s">
        <v>4987</v>
      </c>
      <c r="J785" s="7">
        <v>238</v>
      </c>
      <c r="K785" s="7">
        <v>192</v>
      </c>
      <c r="L785" s="7" t="s">
        <v>70</v>
      </c>
      <c r="M785" s="2" t="s">
        <v>70</v>
      </c>
      <c r="N785" s="2" t="s">
        <v>70</v>
      </c>
      <c r="O785" s="2" t="s">
        <v>70</v>
      </c>
    </row>
    <row r="786" spans="1:15" s="16" customFormat="1" ht="14.25" customHeight="1">
      <c r="A786" s="17" t="s">
        <v>51</v>
      </c>
      <c r="B786" s="2" t="s">
        <v>5786</v>
      </c>
      <c r="C786" s="2" t="s">
        <v>6714</v>
      </c>
      <c r="D786" s="7">
        <v>566</v>
      </c>
      <c r="E786" s="7">
        <v>566</v>
      </c>
      <c r="F786" s="2" t="s">
        <v>68</v>
      </c>
      <c r="G786" s="2" t="s">
        <v>7530</v>
      </c>
      <c r="H786" s="2" t="s">
        <v>8280</v>
      </c>
      <c r="I786" s="13" t="s">
        <v>4987</v>
      </c>
      <c r="J786" s="7">
        <v>566</v>
      </c>
      <c r="K786" s="7">
        <v>448</v>
      </c>
      <c r="L786" s="7" t="s">
        <v>70</v>
      </c>
      <c r="M786" s="2" t="s">
        <v>70</v>
      </c>
      <c r="N786" s="2" t="s">
        <v>70</v>
      </c>
      <c r="O786" s="2" t="s">
        <v>70</v>
      </c>
    </row>
    <row r="787" spans="1:15" s="16" customFormat="1" ht="14.25" customHeight="1">
      <c r="A787" s="17" t="s">
        <v>51</v>
      </c>
      <c r="B787" s="2" t="s">
        <v>5787</v>
      </c>
      <c r="C787" s="2" t="s">
        <v>6715</v>
      </c>
      <c r="D787" s="7">
        <v>700</v>
      </c>
      <c r="E787" s="7">
        <v>700</v>
      </c>
      <c r="F787" s="2" t="s">
        <v>68</v>
      </c>
      <c r="G787" s="2" t="s">
        <v>7531</v>
      </c>
      <c r="H787" s="2" t="s">
        <v>8281</v>
      </c>
      <c r="I787" s="13" t="s">
        <v>4987</v>
      </c>
      <c r="J787" s="7">
        <v>700</v>
      </c>
      <c r="K787" s="7">
        <v>564</v>
      </c>
      <c r="L787" s="7" t="s">
        <v>70</v>
      </c>
      <c r="M787" s="2" t="s">
        <v>70</v>
      </c>
      <c r="N787" s="2" t="s">
        <v>70</v>
      </c>
      <c r="O787" s="2" t="s">
        <v>70</v>
      </c>
    </row>
    <row r="788" spans="1:15" s="16" customFormat="1" ht="14.25" customHeight="1">
      <c r="A788" s="17" t="s">
        <v>51</v>
      </c>
      <c r="B788" s="2" t="s">
        <v>5788</v>
      </c>
      <c r="C788" s="2" t="s">
        <v>6716</v>
      </c>
      <c r="D788" s="7">
        <v>730</v>
      </c>
      <c r="E788" s="7">
        <v>730</v>
      </c>
      <c r="F788" s="2" t="s">
        <v>68</v>
      </c>
      <c r="G788" s="2" t="s">
        <v>7532</v>
      </c>
      <c r="H788" s="2" t="s">
        <v>8282</v>
      </c>
      <c r="I788" s="13" t="s">
        <v>4987</v>
      </c>
      <c r="J788" s="7">
        <v>730</v>
      </c>
      <c r="K788" s="7"/>
      <c r="L788" s="7">
        <v>730</v>
      </c>
      <c r="M788" s="2" t="s">
        <v>9372</v>
      </c>
      <c r="N788" s="2" t="s">
        <v>9370</v>
      </c>
      <c r="O788" s="2" t="s">
        <v>120</v>
      </c>
    </row>
    <row r="789" spans="1:15" s="16" customFormat="1" ht="14.25" customHeight="1">
      <c r="A789" s="17" t="s">
        <v>129</v>
      </c>
      <c r="B789" s="2" t="s">
        <v>5789</v>
      </c>
      <c r="C789" s="2" t="s">
        <v>6717</v>
      </c>
      <c r="D789" s="7">
        <v>581</v>
      </c>
      <c r="E789" s="7">
        <v>581</v>
      </c>
      <c r="F789" s="2" t="s">
        <v>68</v>
      </c>
      <c r="G789" s="2" t="s">
        <v>7533</v>
      </c>
      <c r="H789" s="2" t="s">
        <v>8283</v>
      </c>
      <c r="I789" s="13" t="s">
        <v>4987</v>
      </c>
      <c r="J789" s="7">
        <v>581</v>
      </c>
      <c r="K789" s="7">
        <v>465</v>
      </c>
      <c r="L789" s="7" t="s">
        <v>70</v>
      </c>
      <c r="M789" s="2" t="s">
        <v>70</v>
      </c>
      <c r="N789" s="2" t="s">
        <v>70</v>
      </c>
      <c r="O789" s="2" t="s">
        <v>70</v>
      </c>
    </row>
    <row r="790" spans="1:15" s="16" customFormat="1" ht="14.25" customHeight="1">
      <c r="A790" s="17" t="s">
        <v>129</v>
      </c>
      <c r="B790" s="2" t="s">
        <v>5790</v>
      </c>
      <c r="C790" s="2" t="s">
        <v>6718</v>
      </c>
      <c r="D790" s="7">
        <v>1252</v>
      </c>
      <c r="E790" s="7">
        <v>1252</v>
      </c>
      <c r="F790" s="2" t="s">
        <v>68</v>
      </c>
      <c r="G790" s="2" t="s">
        <v>7534</v>
      </c>
      <c r="H790" s="2" t="s">
        <v>8284</v>
      </c>
      <c r="I790" s="13" t="s">
        <v>4987</v>
      </c>
      <c r="J790" s="7">
        <v>1252</v>
      </c>
      <c r="K790" s="7">
        <v>998</v>
      </c>
      <c r="L790" s="7" t="s">
        <v>70</v>
      </c>
      <c r="M790" s="2" t="s">
        <v>70</v>
      </c>
      <c r="N790" s="2" t="s">
        <v>70</v>
      </c>
      <c r="O790" s="2" t="s">
        <v>70</v>
      </c>
    </row>
    <row r="791" spans="1:15" s="16" customFormat="1" ht="14.25" customHeight="1">
      <c r="A791" s="17" t="s">
        <v>129</v>
      </c>
      <c r="B791" s="2" t="s">
        <v>5791</v>
      </c>
      <c r="C791" s="2" t="s">
        <v>6719</v>
      </c>
      <c r="D791" s="7">
        <v>894</v>
      </c>
      <c r="E791" s="7">
        <v>894</v>
      </c>
      <c r="F791" s="2" t="s">
        <v>68</v>
      </c>
      <c r="G791" s="2" t="s">
        <v>7535</v>
      </c>
      <c r="H791" s="2" t="s">
        <v>8285</v>
      </c>
      <c r="I791" s="13" t="s">
        <v>4987</v>
      </c>
      <c r="J791" s="7">
        <v>894</v>
      </c>
      <c r="K791" s="7">
        <v>712</v>
      </c>
      <c r="L791" s="7" t="s">
        <v>70</v>
      </c>
      <c r="M791" s="2" t="s">
        <v>70</v>
      </c>
      <c r="N791" s="2" t="s">
        <v>70</v>
      </c>
      <c r="O791" s="2" t="s">
        <v>70</v>
      </c>
    </row>
    <row r="792" spans="1:15" s="16" customFormat="1" ht="14.25" customHeight="1">
      <c r="A792" s="17" t="s">
        <v>129</v>
      </c>
      <c r="B792" s="2" t="s">
        <v>5792</v>
      </c>
      <c r="C792" s="2" t="s">
        <v>6720</v>
      </c>
      <c r="D792" s="7">
        <v>432</v>
      </c>
      <c r="E792" s="7">
        <v>432</v>
      </c>
      <c r="F792" s="2" t="s">
        <v>68</v>
      </c>
      <c r="G792" s="2" t="s">
        <v>7536</v>
      </c>
      <c r="H792" s="2" t="s">
        <v>8286</v>
      </c>
      <c r="I792" s="13" t="s">
        <v>4987</v>
      </c>
      <c r="J792" s="7">
        <v>432</v>
      </c>
      <c r="K792" s="7"/>
      <c r="L792" s="7" t="s">
        <v>70</v>
      </c>
      <c r="M792" s="2" t="s">
        <v>70</v>
      </c>
      <c r="N792" s="2" t="s">
        <v>70</v>
      </c>
      <c r="O792" s="2" t="s">
        <v>70</v>
      </c>
    </row>
    <row r="793" spans="1:15" s="16" customFormat="1" ht="14.25" customHeight="1">
      <c r="A793" s="17" t="s">
        <v>129</v>
      </c>
      <c r="B793" s="2" t="s">
        <v>5793</v>
      </c>
      <c r="C793" s="2" t="s">
        <v>6721</v>
      </c>
      <c r="D793" s="7">
        <v>432</v>
      </c>
      <c r="E793" s="7">
        <v>432</v>
      </c>
      <c r="F793" s="2" t="s">
        <v>68</v>
      </c>
      <c r="G793" s="2" t="s">
        <v>7537</v>
      </c>
      <c r="H793" s="2" t="s">
        <v>8287</v>
      </c>
      <c r="I793" s="13" t="s">
        <v>4987</v>
      </c>
      <c r="J793" s="7">
        <v>432</v>
      </c>
      <c r="K793" s="7"/>
      <c r="L793" s="7" t="s">
        <v>70</v>
      </c>
      <c r="M793" s="2" t="s">
        <v>70</v>
      </c>
      <c r="N793" s="2" t="s">
        <v>70</v>
      </c>
      <c r="O793" s="2" t="s">
        <v>70</v>
      </c>
    </row>
    <row r="794" spans="1:15" s="16" customFormat="1" ht="14.25" customHeight="1">
      <c r="A794" s="17" t="s">
        <v>129</v>
      </c>
      <c r="B794" s="2" t="s">
        <v>5794</v>
      </c>
      <c r="C794" s="2" t="s">
        <v>6722</v>
      </c>
      <c r="D794" s="7">
        <v>104</v>
      </c>
      <c r="E794" s="7">
        <v>104</v>
      </c>
      <c r="F794" s="2" t="s">
        <v>68</v>
      </c>
      <c r="G794" s="2" t="s">
        <v>7538</v>
      </c>
      <c r="H794" s="2" t="s">
        <v>8288</v>
      </c>
      <c r="I794" s="13" t="s">
        <v>4987</v>
      </c>
      <c r="J794" s="7">
        <v>104</v>
      </c>
      <c r="K794" s="7">
        <v>73</v>
      </c>
      <c r="L794" s="7" t="s">
        <v>70</v>
      </c>
      <c r="M794" s="2" t="s">
        <v>70</v>
      </c>
      <c r="N794" s="2" t="s">
        <v>70</v>
      </c>
      <c r="O794" s="2" t="s">
        <v>70</v>
      </c>
    </row>
    <row r="795" spans="1:15" s="16" customFormat="1" ht="14.25" customHeight="1">
      <c r="A795" s="17" t="s">
        <v>55</v>
      </c>
      <c r="B795" s="2" t="s">
        <v>5795</v>
      </c>
      <c r="C795" s="2" t="s">
        <v>6723</v>
      </c>
      <c r="D795" s="7">
        <v>2275</v>
      </c>
      <c r="E795" s="7">
        <v>2275</v>
      </c>
      <c r="F795" s="2" t="s">
        <v>68</v>
      </c>
      <c r="G795" s="2" t="s">
        <v>7539</v>
      </c>
      <c r="H795" s="2" t="s">
        <v>8289</v>
      </c>
      <c r="I795" s="13" t="s">
        <v>4987</v>
      </c>
      <c r="J795" s="7">
        <v>2275</v>
      </c>
      <c r="K795" s="7">
        <v>608</v>
      </c>
      <c r="L795" s="7" t="s">
        <v>70</v>
      </c>
      <c r="M795" s="2" t="s">
        <v>70</v>
      </c>
      <c r="N795" s="2" t="s">
        <v>70</v>
      </c>
      <c r="O795" s="2" t="s">
        <v>70</v>
      </c>
    </row>
    <row r="796" spans="1:15" s="16" customFormat="1" ht="14.25" customHeight="1">
      <c r="A796" s="17" t="s">
        <v>55</v>
      </c>
      <c r="B796" s="2" t="s">
        <v>5796</v>
      </c>
      <c r="C796" s="2" t="s">
        <v>6724</v>
      </c>
      <c r="D796" s="7">
        <v>4162</v>
      </c>
      <c r="E796" s="7">
        <v>4162</v>
      </c>
      <c r="F796" s="2" t="s">
        <v>68</v>
      </c>
      <c r="G796" s="2" t="s">
        <v>7540</v>
      </c>
      <c r="H796" s="2" t="s">
        <v>8290</v>
      </c>
      <c r="I796" s="13" t="s">
        <v>4987</v>
      </c>
      <c r="J796" s="7">
        <v>4162</v>
      </c>
      <c r="K796" s="7">
        <v>875</v>
      </c>
      <c r="L796" s="7" t="s">
        <v>70</v>
      </c>
      <c r="M796" s="2" t="s">
        <v>70</v>
      </c>
      <c r="N796" s="2" t="s">
        <v>70</v>
      </c>
      <c r="O796" s="2" t="s">
        <v>70</v>
      </c>
    </row>
    <row r="797" spans="1:15" s="16" customFormat="1" ht="14.25" customHeight="1">
      <c r="A797" s="17" t="s">
        <v>55</v>
      </c>
      <c r="B797" s="2" t="s">
        <v>5797</v>
      </c>
      <c r="C797" s="2" t="s">
        <v>6725</v>
      </c>
      <c r="D797" s="7">
        <v>1800</v>
      </c>
      <c r="E797" s="7">
        <v>1800</v>
      </c>
      <c r="F797" s="2" t="s">
        <v>68</v>
      </c>
      <c r="G797" s="2" t="s">
        <v>7541</v>
      </c>
      <c r="H797" s="2" t="s">
        <v>8291</v>
      </c>
      <c r="I797" s="13" t="s">
        <v>4987</v>
      </c>
      <c r="J797" s="7">
        <v>1800</v>
      </c>
      <c r="K797" s="7">
        <v>306</v>
      </c>
      <c r="L797" s="7" t="s">
        <v>70</v>
      </c>
      <c r="M797" s="2" t="s">
        <v>70</v>
      </c>
      <c r="N797" s="2" t="s">
        <v>70</v>
      </c>
      <c r="O797" s="2" t="s">
        <v>70</v>
      </c>
    </row>
    <row r="798" spans="1:15" s="16" customFormat="1" ht="14.25" customHeight="1">
      <c r="A798" s="17"/>
      <c r="B798" s="2" t="s">
        <v>5798</v>
      </c>
      <c r="C798" s="2" t="s">
        <v>6726</v>
      </c>
      <c r="D798" s="7">
        <v>60</v>
      </c>
      <c r="E798" s="7" t="s">
        <v>70</v>
      </c>
      <c r="F798" s="2" t="s">
        <v>69</v>
      </c>
      <c r="G798" s="2" t="s">
        <v>70</v>
      </c>
      <c r="H798" s="2"/>
      <c r="I798" s="13" t="s">
        <v>70</v>
      </c>
      <c r="J798" s="7" t="s">
        <v>70</v>
      </c>
      <c r="K798" s="7"/>
      <c r="L798" s="7" t="s">
        <v>70</v>
      </c>
      <c r="M798" s="2" t="s">
        <v>70</v>
      </c>
      <c r="N798" s="2" t="s">
        <v>70</v>
      </c>
      <c r="O798" s="2" t="s">
        <v>70</v>
      </c>
    </row>
    <row r="799" spans="1:15" s="16" customFormat="1" ht="14.25" customHeight="1">
      <c r="A799" s="17"/>
      <c r="B799" s="2" t="s">
        <v>5799</v>
      </c>
      <c r="C799" s="2" t="s">
        <v>6727</v>
      </c>
      <c r="D799" s="7">
        <v>2593</v>
      </c>
      <c r="E799" s="7" t="s">
        <v>70</v>
      </c>
      <c r="F799" s="2" t="s">
        <v>69</v>
      </c>
      <c r="G799" s="2" t="s">
        <v>70</v>
      </c>
      <c r="H799" s="2"/>
      <c r="I799" s="13" t="s">
        <v>70</v>
      </c>
      <c r="J799" s="7" t="s">
        <v>70</v>
      </c>
      <c r="K799" s="7"/>
      <c r="L799" s="7" t="s">
        <v>70</v>
      </c>
      <c r="M799" s="2" t="s">
        <v>70</v>
      </c>
      <c r="N799" s="2" t="s">
        <v>70</v>
      </c>
      <c r="O799" s="2" t="s">
        <v>70</v>
      </c>
    </row>
    <row r="800" spans="1:15" s="16" customFormat="1" ht="14.25" customHeight="1">
      <c r="A800" s="17" t="s">
        <v>47</v>
      </c>
      <c r="B800" s="2" t="s">
        <v>5800</v>
      </c>
      <c r="C800" s="2" t="s">
        <v>6728</v>
      </c>
      <c r="D800" s="7">
        <v>1758</v>
      </c>
      <c r="E800" s="7">
        <v>1758</v>
      </c>
      <c r="F800" s="2" t="s">
        <v>68</v>
      </c>
      <c r="G800" s="2" t="s">
        <v>7542</v>
      </c>
      <c r="H800" s="2" t="s">
        <v>8292</v>
      </c>
      <c r="I800" s="13" t="s">
        <v>4987</v>
      </c>
      <c r="J800" s="7">
        <v>1758</v>
      </c>
      <c r="K800" s="7">
        <v>118</v>
      </c>
      <c r="L800" s="7" t="s">
        <v>70</v>
      </c>
      <c r="M800" s="2" t="s">
        <v>70</v>
      </c>
      <c r="N800" s="2" t="s">
        <v>70</v>
      </c>
      <c r="O800" s="2" t="s">
        <v>70</v>
      </c>
    </row>
    <row r="801" spans="1:15" s="16" customFormat="1" ht="14.25" customHeight="1">
      <c r="A801" s="17"/>
      <c r="B801" s="2" t="s">
        <v>5801</v>
      </c>
      <c r="C801" s="2" t="s">
        <v>6729</v>
      </c>
      <c r="D801" s="7">
        <v>1758</v>
      </c>
      <c r="E801" s="7" t="s">
        <v>70</v>
      </c>
      <c r="F801" s="2" t="s">
        <v>69</v>
      </c>
      <c r="G801" s="2" t="s">
        <v>70</v>
      </c>
      <c r="H801" s="2"/>
      <c r="I801" s="13" t="s">
        <v>70</v>
      </c>
      <c r="J801" s="7" t="s">
        <v>70</v>
      </c>
      <c r="K801" s="7"/>
      <c r="L801" s="7" t="s">
        <v>70</v>
      </c>
      <c r="M801" s="2" t="s">
        <v>70</v>
      </c>
      <c r="N801" s="2" t="s">
        <v>70</v>
      </c>
      <c r="O801" s="2" t="s">
        <v>70</v>
      </c>
    </row>
    <row r="802" spans="1:15" s="16" customFormat="1" ht="14.25" customHeight="1">
      <c r="A802" s="17" t="s">
        <v>47</v>
      </c>
      <c r="B802" s="2" t="s">
        <v>5802</v>
      </c>
      <c r="C802" s="2" t="s">
        <v>6730</v>
      </c>
      <c r="D802" s="7">
        <v>402</v>
      </c>
      <c r="E802" s="7">
        <v>402</v>
      </c>
      <c r="F802" s="2" t="s">
        <v>68</v>
      </c>
      <c r="G802" s="2" t="s">
        <v>7543</v>
      </c>
      <c r="H802" s="2" t="s">
        <v>8293</v>
      </c>
      <c r="I802" s="13" t="s">
        <v>4987</v>
      </c>
      <c r="J802" s="7">
        <v>402</v>
      </c>
      <c r="K802" s="7">
        <v>27</v>
      </c>
      <c r="L802" s="7" t="s">
        <v>70</v>
      </c>
      <c r="M802" s="2" t="s">
        <v>70</v>
      </c>
      <c r="N802" s="2" t="s">
        <v>70</v>
      </c>
      <c r="O802" s="2" t="s">
        <v>70</v>
      </c>
    </row>
    <row r="803" spans="1:15" s="16" customFormat="1" ht="14.25" customHeight="1">
      <c r="A803" s="17"/>
      <c r="B803" s="2" t="s">
        <v>5803</v>
      </c>
      <c r="C803" s="2" t="s">
        <v>6731</v>
      </c>
      <c r="D803" s="7">
        <v>194</v>
      </c>
      <c r="E803" s="7" t="s">
        <v>70</v>
      </c>
      <c r="F803" s="2" t="s">
        <v>69</v>
      </c>
      <c r="G803" s="2" t="s">
        <v>70</v>
      </c>
      <c r="H803" s="2"/>
      <c r="I803" s="13" t="s">
        <v>70</v>
      </c>
      <c r="J803" s="7" t="s">
        <v>70</v>
      </c>
      <c r="K803" s="7"/>
      <c r="L803" s="7" t="s">
        <v>70</v>
      </c>
      <c r="M803" s="2" t="s">
        <v>70</v>
      </c>
      <c r="N803" s="2" t="s">
        <v>70</v>
      </c>
      <c r="O803" s="2" t="s">
        <v>70</v>
      </c>
    </row>
    <row r="804" spans="1:15" s="16" customFormat="1" ht="14.25" customHeight="1">
      <c r="A804" s="17"/>
      <c r="B804" s="2" t="s">
        <v>4793</v>
      </c>
      <c r="C804" s="2" t="s">
        <v>6732</v>
      </c>
      <c r="D804" s="7">
        <v>11741</v>
      </c>
      <c r="E804" s="7" t="s">
        <v>70</v>
      </c>
      <c r="F804" s="2" t="s">
        <v>69</v>
      </c>
      <c r="G804" s="2" t="s">
        <v>70</v>
      </c>
      <c r="H804" s="2"/>
      <c r="I804" s="13" t="s">
        <v>70</v>
      </c>
      <c r="J804" s="7" t="s">
        <v>70</v>
      </c>
      <c r="K804" s="7"/>
      <c r="L804" s="7" t="s">
        <v>70</v>
      </c>
      <c r="M804" s="2" t="s">
        <v>70</v>
      </c>
      <c r="N804" s="2" t="s">
        <v>70</v>
      </c>
      <c r="O804" s="2" t="s">
        <v>70</v>
      </c>
    </row>
    <row r="805" spans="1:15" s="16" customFormat="1" ht="14.25" customHeight="1">
      <c r="A805" s="17" t="s">
        <v>47</v>
      </c>
      <c r="B805" s="2" t="s">
        <v>5804</v>
      </c>
      <c r="C805" s="2" t="s">
        <v>6733</v>
      </c>
      <c r="D805" s="7">
        <v>1654</v>
      </c>
      <c r="E805" s="7">
        <v>1654</v>
      </c>
      <c r="F805" s="2" t="s">
        <v>68</v>
      </c>
      <c r="G805" s="2" t="s">
        <v>7544</v>
      </c>
      <c r="H805" s="2" t="s">
        <v>8294</v>
      </c>
      <c r="I805" s="13" t="s">
        <v>4987</v>
      </c>
      <c r="J805" s="7">
        <v>1654</v>
      </c>
      <c r="K805" s="7">
        <v>111</v>
      </c>
      <c r="L805" s="7" t="s">
        <v>70</v>
      </c>
      <c r="M805" s="2" t="s">
        <v>70</v>
      </c>
      <c r="N805" s="2" t="s">
        <v>70</v>
      </c>
      <c r="O805" s="2" t="s">
        <v>70</v>
      </c>
    </row>
    <row r="806" spans="1:15" s="16" customFormat="1" ht="14.25" customHeight="1">
      <c r="A806" s="17" t="s">
        <v>47</v>
      </c>
      <c r="B806" s="2" t="s">
        <v>5805</v>
      </c>
      <c r="C806" s="2" t="s">
        <v>6734</v>
      </c>
      <c r="D806" s="7">
        <v>1118</v>
      </c>
      <c r="E806" s="7">
        <v>1118</v>
      </c>
      <c r="F806" s="2" t="s">
        <v>68</v>
      </c>
      <c r="G806" s="2" t="s">
        <v>7545</v>
      </c>
      <c r="H806" s="2" t="s">
        <v>8295</v>
      </c>
      <c r="I806" s="13" t="s">
        <v>4987</v>
      </c>
      <c r="J806" s="7">
        <v>1118</v>
      </c>
      <c r="K806" s="7">
        <v>75</v>
      </c>
      <c r="L806" s="7" t="s">
        <v>70</v>
      </c>
      <c r="M806" s="2" t="s">
        <v>70</v>
      </c>
      <c r="N806" s="2" t="s">
        <v>70</v>
      </c>
      <c r="O806" s="2" t="s">
        <v>70</v>
      </c>
    </row>
    <row r="807" spans="1:15" s="16" customFormat="1" ht="14.25" customHeight="1">
      <c r="A807" s="17"/>
      <c r="B807" s="2" t="s">
        <v>5806</v>
      </c>
      <c r="C807" s="2" t="s">
        <v>6735</v>
      </c>
      <c r="D807" s="7">
        <v>13410</v>
      </c>
      <c r="E807" s="7" t="s">
        <v>70</v>
      </c>
      <c r="F807" s="2" t="s">
        <v>69</v>
      </c>
      <c r="G807" s="2" t="s">
        <v>70</v>
      </c>
      <c r="H807" s="2"/>
      <c r="I807" s="13" t="s">
        <v>70</v>
      </c>
      <c r="J807" s="7" t="s">
        <v>70</v>
      </c>
      <c r="K807" s="7"/>
      <c r="L807" s="7" t="s">
        <v>70</v>
      </c>
      <c r="M807" s="2" t="s">
        <v>70</v>
      </c>
      <c r="N807" s="2" t="s">
        <v>70</v>
      </c>
      <c r="O807" s="2" t="s">
        <v>70</v>
      </c>
    </row>
    <row r="808" spans="1:15" s="16" customFormat="1" ht="14.25" customHeight="1">
      <c r="A808" s="17" t="s">
        <v>59</v>
      </c>
      <c r="B808" s="2" t="s">
        <v>5807</v>
      </c>
      <c r="C808" s="2" t="s">
        <v>6736</v>
      </c>
      <c r="D808" s="7">
        <v>14930</v>
      </c>
      <c r="E808" s="7">
        <v>14930</v>
      </c>
      <c r="F808" s="2" t="s">
        <v>68</v>
      </c>
      <c r="G808" s="2" t="s">
        <v>7546</v>
      </c>
      <c r="H808" s="2" t="s">
        <v>8296</v>
      </c>
      <c r="I808" s="13" t="s">
        <v>4987</v>
      </c>
      <c r="J808" s="7">
        <v>14930</v>
      </c>
      <c r="K808" s="7">
        <v>12024</v>
      </c>
      <c r="L808" s="7" t="s">
        <v>70</v>
      </c>
      <c r="M808" s="2" t="s">
        <v>70</v>
      </c>
      <c r="N808" s="2" t="s">
        <v>70</v>
      </c>
      <c r="O808" s="2" t="s">
        <v>70</v>
      </c>
    </row>
    <row r="809" spans="1:15" s="16" customFormat="1" ht="14.25" customHeight="1">
      <c r="A809" s="17" t="s">
        <v>47</v>
      </c>
      <c r="B809" s="2" t="s">
        <v>5808</v>
      </c>
      <c r="C809" s="2" t="s">
        <v>6737</v>
      </c>
      <c r="D809" s="7">
        <v>4485</v>
      </c>
      <c r="E809" s="7">
        <v>4485</v>
      </c>
      <c r="F809" s="2" t="s">
        <v>68</v>
      </c>
      <c r="G809" s="2" t="s">
        <v>7547</v>
      </c>
      <c r="H809" s="2" t="s">
        <v>8297</v>
      </c>
      <c r="I809" s="13" t="s">
        <v>4987</v>
      </c>
      <c r="J809" s="7">
        <v>4485</v>
      </c>
      <c r="K809" s="7">
        <v>301</v>
      </c>
      <c r="L809" s="7" t="s">
        <v>70</v>
      </c>
      <c r="M809" s="2" t="s">
        <v>70</v>
      </c>
      <c r="N809" s="2" t="s">
        <v>70</v>
      </c>
      <c r="O809" s="2" t="s">
        <v>70</v>
      </c>
    </row>
    <row r="810" spans="1:15" s="16" customFormat="1" ht="14.25" customHeight="1">
      <c r="A810" s="17" t="s">
        <v>47</v>
      </c>
      <c r="B810" s="2" t="s">
        <v>5809</v>
      </c>
      <c r="C810" s="2" t="s">
        <v>6738</v>
      </c>
      <c r="D810" s="7">
        <v>656</v>
      </c>
      <c r="E810" s="7">
        <v>656</v>
      </c>
      <c r="F810" s="2" t="s">
        <v>68</v>
      </c>
      <c r="G810" s="2" t="s">
        <v>7548</v>
      </c>
      <c r="H810" s="2" t="s">
        <v>8298</v>
      </c>
      <c r="I810" s="13" t="s">
        <v>4987</v>
      </c>
      <c r="J810" s="7">
        <v>656</v>
      </c>
      <c r="K810" s="7">
        <v>44</v>
      </c>
      <c r="L810" s="7" t="s">
        <v>70</v>
      </c>
      <c r="M810" s="2" t="s">
        <v>70</v>
      </c>
      <c r="N810" s="2" t="s">
        <v>70</v>
      </c>
      <c r="O810" s="2" t="s">
        <v>70</v>
      </c>
    </row>
    <row r="811" spans="1:15" s="16" customFormat="1" ht="14.25" customHeight="1">
      <c r="A811" s="17" t="s">
        <v>47</v>
      </c>
      <c r="B811" s="2" t="s">
        <v>5810</v>
      </c>
      <c r="C811" s="2" t="s">
        <v>6739</v>
      </c>
      <c r="D811" s="7">
        <v>22007</v>
      </c>
      <c r="E811" s="7">
        <v>22007</v>
      </c>
      <c r="F811" s="2" t="s">
        <v>68</v>
      </c>
      <c r="G811" s="2" t="s">
        <v>7549</v>
      </c>
      <c r="H811" s="2" t="s">
        <v>8299</v>
      </c>
      <c r="I811" s="13" t="s">
        <v>4987</v>
      </c>
      <c r="J811" s="7">
        <v>22007</v>
      </c>
      <c r="K811" s="7">
        <v>1477</v>
      </c>
      <c r="L811" s="7" t="s">
        <v>70</v>
      </c>
      <c r="M811" s="2" t="s">
        <v>70</v>
      </c>
      <c r="N811" s="2" t="s">
        <v>70</v>
      </c>
      <c r="O811" s="2" t="s">
        <v>70</v>
      </c>
    </row>
    <row r="812" spans="1:15" s="16" customFormat="1" ht="14.25" customHeight="1">
      <c r="A812" s="17" t="s">
        <v>47</v>
      </c>
      <c r="B812" s="2" t="s">
        <v>5811</v>
      </c>
      <c r="C812" s="2" t="s">
        <v>6740</v>
      </c>
      <c r="D812" s="7">
        <v>253</v>
      </c>
      <c r="E812" s="7">
        <v>253</v>
      </c>
      <c r="F812" s="2" t="s">
        <v>68</v>
      </c>
      <c r="G812" s="2" t="s">
        <v>7550</v>
      </c>
      <c r="H812" s="2" t="s">
        <v>8300</v>
      </c>
      <c r="I812" s="13" t="s">
        <v>4987</v>
      </c>
      <c r="J812" s="7">
        <v>253</v>
      </c>
      <c r="K812" s="7">
        <v>17</v>
      </c>
      <c r="L812" s="7" t="s">
        <v>70</v>
      </c>
      <c r="M812" s="2" t="s">
        <v>70</v>
      </c>
      <c r="N812" s="2" t="s">
        <v>70</v>
      </c>
      <c r="O812" s="2" t="s">
        <v>70</v>
      </c>
    </row>
    <row r="813" spans="1:15" s="16" customFormat="1" ht="14.25" customHeight="1">
      <c r="A813" s="17"/>
      <c r="B813" s="2" t="s">
        <v>5812</v>
      </c>
      <c r="C813" s="2" t="s">
        <v>6741</v>
      </c>
      <c r="D813" s="7">
        <v>863</v>
      </c>
      <c r="E813" s="7" t="s">
        <v>70</v>
      </c>
      <c r="F813" s="2" t="s">
        <v>69</v>
      </c>
      <c r="G813" s="2" t="s">
        <v>70</v>
      </c>
      <c r="H813" s="2"/>
      <c r="I813" s="13" t="s">
        <v>70</v>
      </c>
      <c r="J813" s="7" t="s">
        <v>70</v>
      </c>
      <c r="K813" s="7"/>
      <c r="L813" s="7" t="s">
        <v>70</v>
      </c>
      <c r="M813" s="2" t="s">
        <v>70</v>
      </c>
      <c r="N813" s="2" t="s">
        <v>70</v>
      </c>
      <c r="O813" s="2" t="s">
        <v>70</v>
      </c>
    </row>
    <row r="814" spans="1:15" s="16" customFormat="1" ht="14.25" customHeight="1">
      <c r="A814" s="17"/>
      <c r="B814" s="2" t="s">
        <v>5813</v>
      </c>
      <c r="C814" s="2" t="s">
        <v>6742</v>
      </c>
      <c r="D814" s="7">
        <v>1043</v>
      </c>
      <c r="E814" s="7" t="s">
        <v>70</v>
      </c>
      <c r="F814" s="2" t="s">
        <v>69</v>
      </c>
      <c r="G814" s="2" t="s">
        <v>70</v>
      </c>
      <c r="H814" s="2"/>
      <c r="I814" s="13" t="s">
        <v>70</v>
      </c>
      <c r="J814" s="7" t="s">
        <v>70</v>
      </c>
      <c r="K814" s="7"/>
      <c r="L814" s="7" t="s">
        <v>70</v>
      </c>
      <c r="M814" s="2" t="s">
        <v>70</v>
      </c>
      <c r="N814" s="2" t="s">
        <v>70</v>
      </c>
      <c r="O814" s="2" t="s">
        <v>70</v>
      </c>
    </row>
    <row r="815" spans="1:15" s="16" customFormat="1" ht="14.25" customHeight="1">
      <c r="A815" s="17"/>
      <c r="B815" s="2" t="s">
        <v>5814</v>
      </c>
      <c r="C815" s="2" t="s">
        <v>6743</v>
      </c>
      <c r="D815" s="7">
        <v>2220</v>
      </c>
      <c r="E815" s="7" t="s">
        <v>70</v>
      </c>
      <c r="F815" s="2" t="s">
        <v>69</v>
      </c>
      <c r="G815" s="2" t="s">
        <v>70</v>
      </c>
      <c r="H815" s="2"/>
      <c r="I815" s="13" t="s">
        <v>70</v>
      </c>
      <c r="J815" s="7" t="s">
        <v>70</v>
      </c>
      <c r="K815" s="7"/>
      <c r="L815" s="7" t="s">
        <v>70</v>
      </c>
      <c r="M815" s="2" t="s">
        <v>70</v>
      </c>
      <c r="N815" s="2" t="s">
        <v>70</v>
      </c>
      <c r="O815" s="2" t="s">
        <v>70</v>
      </c>
    </row>
    <row r="816" spans="1:15" s="16" customFormat="1" ht="14.25" customHeight="1">
      <c r="A816" s="17" t="s">
        <v>46</v>
      </c>
      <c r="B816" s="2" t="s">
        <v>5815</v>
      </c>
      <c r="C816" s="2" t="s">
        <v>6744</v>
      </c>
      <c r="D816" s="7">
        <v>447</v>
      </c>
      <c r="E816" s="7">
        <v>447</v>
      </c>
      <c r="F816" s="2" t="s">
        <v>68</v>
      </c>
      <c r="G816" s="2" t="s">
        <v>7551</v>
      </c>
      <c r="H816" s="2" t="s">
        <v>8301</v>
      </c>
      <c r="I816" s="13" t="s">
        <v>4987</v>
      </c>
      <c r="J816" s="7">
        <v>447</v>
      </c>
      <c r="K816" s="7">
        <v>350</v>
      </c>
      <c r="L816" s="7" t="s">
        <v>70</v>
      </c>
      <c r="M816" s="2" t="s">
        <v>70</v>
      </c>
      <c r="N816" s="2" t="s">
        <v>70</v>
      </c>
      <c r="O816" s="2" t="s">
        <v>70</v>
      </c>
    </row>
    <row r="817" spans="1:15" s="16" customFormat="1" ht="14.25" customHeight="1">
      <c r="A817" s="17" t="s">
        <v>46</v>
      </c>
      <c r="B817" s="2" t="s">
        <v>5816</v>
      </c>
      <c r="C817" s="2" t="s">
        <v>6745</v>
      </c>
      <c r="D817" s="7">
        <v>760</v>
      </c>
      <c r="E817" s="7">
        <v>760</v>
      </c>
      <c r="F817" s="2" t="s">
        <v>68</v>
      </c>
      <c r="G817" s="2" t="s">
        <v>7552</v>
      </c>
      <c r="H817" s="2" t="s">
        <v>8302</v>
      </c>
      <c r="I817" s="13" t="s">
        <v>4987</v>
      </c>
      <c r="J817" s="7">
        <v>760</v>
      </c>
      <c r="K817" s="7">
        <v>601</v>
      </c>
      <c r="L817" s="7" t="s">
        <v>70</v>
      </c>
      <c r="M817" s="2" t="s">
        <v>70</v>
      </c>
      <c r="N817" s="2" t="s">
        <v>70</v>
      </c>
      <c r="O817" s="2" t="s">
        <v>70</v>
      </c>
    </row>
    <row r="818" spans="1:15" s="16" customFormat="1" ht="14.25" customHeight="1">
      <c r="A818" s="17" t="s">
        <v>46</v>
      </c>
      <c r="B818" s="2" t="s">
        <v>5817</v>
      </c>
      <c r="C818" s="2" t="s">
        <v>6746</v>
      </c>
      <c r="D818" s="7">
        <v>536</v>
      </c>
      <c r="E818" s="7">
        <v>536</v>
      </c>
      <c r="F818" s="2" t="s">
        <v>68</v>
      </c>
      <c r="G818" s="2" t="s">
        <v>7553</v>
      </c>
      <c r="H818" s="2" t="s">
        <v>8303</v>
      </c>
      <c r="I818" s="13" t="s">
        <v>4987</v>
      </c>
      <c r="J818" s="7">
        <v>536</v>
      </c>
      <c r="K818" s="7">
        <v>425</v>
      </c>
      <c r="L818" s="7" t="s">
        <v>70</v>
      </c>
      <c r="M818" s="2" t="s">
        <v>70</v>
      </c>
      <c r="N818" s="2" t="s">
        <v>70</v>
      </c>
      <c r="O818" s="2" t="s">
        <v>70</v>
      </c>
    </row>
    <row r="819" spans="1:15" s="16" customFormat="1" ht="14.25" customHeight="1">
      <c r="A819" s="17" t="s">
        <v>46</v>
      </c>
      <c r="B819" s="2" t="s">
        <v>5818</v>
      </c>
      <c r="C819" s="2" t="s">
        <v>6747</v>
      </c>
      <c r="D819" s="7">
        <v>417</v>
      </c>
      <c r="E819" s="7">
        <v>417</v>
      </c>
      <c r="F819" s="2" t="s">
        <v>68</v>
      </c>
      <c r="G819" s="2" t="s">
        <v>7554</v>
      </c>
      <c r="H819" s="2" t="s">
        <v>8304</v>
      </c>
      <c r="I819" s="13" t="s">
        <v>4987</v>
      </c>
      <c r="J819" s="7">
        <v>417</v>
      </c>
      <c r="K819" s="7">
        <v>325</v>
      </c>
      <c r="L819" s="7" t="s">
        <v>70</v>
      </c>
      <c r="M819" s="2" t="s">
        <v>70</v>
      </c>
      <c r="N819" s="2" t="s">
        <v>70</v>
      </c>
      <c r="O819" s="2" t="s">
        <v>70</v>
      </c>
    </row>
    <row r="820" spans="1:15" s="16" customFormat="1" ht="14.25" customHeight="1">
      <c r="A820" s="17" t="s">
        <v>46</v>
      </c>
      <c r="B820" s="2" t="s">
        <v>5819</v>
      </c>
      <c r="C820" s="2" t="s">
        <v>6748</v>
      </c>
      <c r="D820" s="7">
        <v>283</v>
      </c>
      <c r="E820" s="7">
        <v>283</v>
      </c>
      <c r="F820" s="2" t="s">
        <v>68</v>
      </c>
      <c r="G820" s="2" t="s">
        <v>7555</v>
      </c>
      <c r="H820" s="2" t="s">
        <v>8305</v>
      </c>
      <c r="I820" s="13" t="s">
        <v>4987</v>
      </c>
      <c r="J820" s="7">
        <v>283</v>
      </c>
      <c r="K820" s="7">
        <v>225</v>
      </c>
      <c r="L820" s="7" t="s">
        <v>70</v>
      </c>
      <c r="M820" s="2" t="s">
        <v>70</v>
      </c>
      <c r="N820" s="2" t="s">
        <v>70</v>
      </c>
      <c r="O820" s="2" t="s">
        <v>70</v>
      </c>
    </row>
    <row r="821" spans="1:15" s="16" customFormat="1" ht="14.25" customHeight="1">
      <c r="A821" s="17" t="s">
        <v>46</v>
      </c>
      <c r="B821" s="2" t="s">
        <v>5820</v>
      </c>
      <c r="C821" s="2" t="s">
        <v>6749</v>
      </c>
      <c r="D821" s="7">
        <v>194</v>
      </c>
      <c r="E821" s="7">
        <v>194</v>
      </c>
      <c r="F821" s="2" t="s">
        <v>68</v>
      </c>
      <c r="G821" s="2" t="s">
        <v>7556</v>
      </c>
      <c r="H821" s="2" t="s">
        <v>8306</v>
      </c>
      <c r="I821" s="13" t="s">
        <v>4987</v>
      </c>
      <c r="J821" s="7">
        <v>194</v>
      </c>
      <c r="K821" s="7">
        <v>150</v>
      </c>
      <c r="L821" s="7" t="s">
        <v>70</v>
      </c>
      <c r="M821" s="2" t="s">
        <v>70</v>
      </c>
      <c r="N821" s="2" t="s">
        <v>70</v>
      </c>
      <c r="O821" s="2" t="s">
        <v>70</v>
      </c>
    </row>
    <row r="822" spans="1:15" s="16" customFormat="1" ht="14.25" customHeight="1">
      <c r="A822" s="17" t="s">
        <v>46</v>
      </c>
      <c r="B822" s="2" t="s">
        <v>5821</v>
      </c>
      <c r="C822" s="2" t="s">
        <v>6750</v>
      </c>
      <c r="D822" s="7">
        <v>268</v>
      </c>
      <c r="E822" s="7">
        <v>268</v>
      </c>
      <c r="F822" s="2" t="s">
        <v>68</v>
      </c>
      <c r="G822" s="2" t="s">
        <v>7557</v>
      </c>
      <c r="H822" s="2" t="s">
        <v>8307</v>
      </c>
      <c r="I822" s="13" t="s">
        <v>4987</v>
      </c>
      <c r="J822" s="7">
        <v>268</v>
      </c>
      <c r="K822" s="7">
        <v>206</v>
      </c>
      <c r="L822" s="7" t="s">
        <v>70</v>
      </c>
      <c r="M822" s="2" t="s">
        <v>70</v>
      </c>
      <c r="N822" s="2" t="s">
        <v>70</v>
      </c>
      <c r="O822" s="2" t="s">
        <v>70</v>
      </c>
    </row>
    <row r="823" spans="1:15" s="16" customFormat="1" ht="14.25" customHeight="1">
      <c r="A823" s="17" t="s">
        <v>46</v>
      </c>
      <c r="B823" s="2" t="s">
        <v>5822</v>
      </c>
      <c r="C823" s="2" t="s">
        <v>6751</v>
      </c>
      <c r="D823" s="7">
        <v>775</v>
      </c>
      <c r="E823" s="7">
        <v>775</v>
      </c>
      <c r="F823" s="2" t="s">
        <v>68</v>
      </c>
      <c r="G823" s="2" t="s">
        <v>7558</v>
      </c>
      <c r="H823" s="2" t="s">
        <v>8308</v>
      </c>
      <c r="I823" s="13" t="s">
        <v>4987</v>
      </c>
      <c r="J823" s="7">
        <v>775</v>
      </c>
      <c r="K823" s="7">
        <v>620</v>
      </c>
      <c r="L823" s="7" t="s">
        <v>70</v>
      </c>
      <c r="M823" s="2" t="s">
        <v>70</v>
      </c>
      <c r="N823" s="2" t="s">
        <v>70</v>
      </c>
      <c r="O823" s="2" t="s">
        <v>70</v>
      </c>
    </row>
    <row r="824" spans="1:15" s="16" customFormat="1" ht="14.25" customHeight="1">
      <c r="A824" s="17" t="s">
        <v>73</v>
      </c>
      <c r="B824" s="2" t="s">
        <v>5823</v>
      </c>
      <c r="C824" s="2" t="s">
        <v>6752</v>
      </c>
      <c r="D824" s="7">
        <v>6303</v>
      </c>
      <c r="E824" s="7">
        <v>6303</v>
      </c>
      <c r="F824" s="2" t="s">
        <v>68</v>
      </c>
      <c r="G824" s="2" t="s">
        <v>7559</v>
      </c>
      <c r="H824" s="2" t="s">
        <v>8309</v>
      </c>
      <c r="I824" s="13" t="s">
        <v>4987</v>
      </c>
      <c r="J824" s="7">
        <v>6303</v>
      </c>
      <c r="K824" s="7">
        <v>423</v>
      </c>
      <c r="L824" s="7" t="s">
        <v>70</v>
      </c>
      <c r="M824" s="2" t="s">
        <v>70</v>
      </c>
      <c r="N824" s="2" t="s">
        <v>70</v>
      </c>
      <c r="O824" s="2" t="s">
        <v>70</v>
      </c>
    </row>
    <row r="825" spans="1:15" s="16" customFormat="1" ht="14.25" customHeight="1">
      <c r="A825" s="17" t="s">
        <v>73</v>
      </c>
      <c r="B825" s="2" t="s">
        <v>5824</v>
      </c>
      <c r="C825" s="2" t="s">
        <v>6753</v>
      </c>
      <c r="D825" s="7">
        <v>1132</v>
      </c>
      <c r="E825" s="7">
        <v>1132</v>
      </c>
      <c r="F825" s="2" t="s">
        <v>68</v>
      </c>
      <c r="G825" s="2" t="s">
        <v>7560</v>
      </c>
      <c r="H825" s="2" t="s">
        <v>8310</v>
      </c>
      <c r="I825" s="13" t="s">
        <v>4987</v>
      </c>
      <c r="J825" s="7">
        <v>1132</v>
      </c>
      <c r="K825" s="7">
        <v>76</v>
      </c>
      <c r="L825" s="7" t="s">
        <v>70</v>
      </c>
      <c r="M825" s="2" t="s">
        <v>70</v>
      </c>
      <c r="N825" s="2" t="s">
        <v>70</v>
      </c>
      <c r="O825" s="2" t="s">
        <v>70</v>
      </c>
    </row>
    <row r="826" spans="1:15" s="16" customFormat="1" ht="14.25" customHeight="1">
      <c r="A826" s="17" t="s">
        <v>73</v>
      </c>
      <c r="B826" s="2" t="s">
        <v>5825</v>
      </c>
      <c r="C826" s="2" t="s">
        <v>6754</v>
      </c>
      <c r="D826" s="7">
        <v>6198</v>
      </c>
      <c r="E826" s="7">
        <v>6198</v>
      </c>
      <c r="F826" s="2" t="s">
        <v>68</v>
      </c>
      <c r="G826" s="2" t="s">
        <v>7561</v>
      </c>
      <c r="H826" s="2" t="s">
        <v>8311</v>
      </c>
      <c r="I826" s="13" t="s">
        <v>4987</v>
      </c>
      <c r="J826" s="7">
        <v>6198</v>
      </c>
      <c r="K826" s="7">
        <v>416</v>
      </c>
      <c r="L826" s="7" t="s">
        <v>70</v>
      </c>
      <c r="M826" s="2" t="s">
        <v>70</v>
      </c>
      <c r="N826" s="2" t="s">
        <v>70</v>
      </c>
      <c r="O826" s="2" t="s">
        <v>70</v>
      </c>
    </row>
    <row r="827" spans="1:15" s="16" customFormat="1" ht="14.25" customHeight="1">
      <c r="A827" s="17" t="s">
        <v>73</v>
      </c>
      <c r="B827" s="2" t="s">
        <v>5826</v>
      </c>
      <c r="C827" s="2" t="s">
        <v>6755</v>
      </c>
      <c r="D827" s="7">
        <v>522</v>
      </c>
      <c r="E827" s="7">
        <v>522</v>
      </c>
      <c r="F827" s="2" t="s">
        <v>68</v>
      </c>
      <c r="G827" s="2" t="s">
        <v>7562</v>
      </c>
      <c r="H827" s="2" t="s">
        <v>8312</v>
      </c>
      <c r="I827" s="13" t="s">
        <v>4987</v>
      </c>
      <c r="J827" s="7">
        <v>522</v>
      </c>
      <c r="K827" s="7">
        <v>35</v>
      </c>
      <c r="L827" s="7" t="s">
        <v>70</v>
      </c>
      <c r="M827" s="2" t="s">
        <v>70</v>
      </c>
      <c r="N827" s="2" t="s">
        <v>70</v>
      </c>
      <c r="O827" s="2" t="s">
        <v>70</v>
      </c>
    </row>
    <row r="828" spans="1:15" s="16" customFormat="1" ht="14.25" customHeight="1">
      <c r="A828" s="17"/>
      <c r="B828" s="2" t="s">
        <v>5827</v>
      </c>
      <c r="C828" s="2" t="s">
        <v>6756</v>
      </c>
      <c r="D828" s="7">
        <v>536</v>
      </c>
      <c r="E828" s="7" t="s">
        <v>70</v>
      </c>
      <c r="F828" s="2" t="s">
        <v>69</v>
      </c>
      <c r="G828" s="2" t="s">
        <v>70</v>
      </c>
      <c r="H828" s="2"/>
      <c r="I828" s="13" t="s">
        <v>70</v>
      </c>
      <c r="J828" s="7" t="s">
        <v>70</v>
      </c>
      <c r="K828" s="7"/>
      <c r="L828" s="7" t="s">
        <v>70</v>
      </c>
      <c r="M828" s="2" t="s">
        <v>70</v>
      </c>
      <c r="N828" s="2" t="s">
        <v>70</v>
      </c>
      <c r="O828" s="2" t="s">
        <v>70</v>
      </c>
    </row>
    <row r="829" spans="1:15" s="16" customFormat="1" ht="14.25" customHeight="1">
      <c r="A829" s="17" t="s">
        <v>129</v>
      </c>
      <c r="B829" s="2" t="s">
        <v>5828</v>
      </c>
      <c r="C829" s="2" t="s">
        <v>6757</v>
      </c>
      <c r="D829" s="7">
        <v>1013</v>
      </c>
      <c r="E829" s="7">
        <v>1013</v>
      </c>
      <c r="F829" s="2" t="s">
        <v>68</v>
      </c>
      <c r="G829" s="2" t="s">
        <v>7563</v>
      </c>
      <c r="H829" s="2" t="s">
        <v>8313</v>
      </c>
      <c r="I829" s="13" t="s">
        <v>4987</v>
      </c>
      <c r="J829" s="7">
        <v>1013</v>
      </c>
      <c r="K829" s="7">
        <v>810</v>
      </c>
      <c r="L829" s="7" t="s">
        <v>70</v>
      </c>
      <c r="M829" s="2" t="s">
        <v>70</v>
      </c>
      <c r="N829" s="2" t="s">
        <v>70</v>
      </c>
      <c r="O829" s="2" t="s">
        <v>70</v>
      </c>
    </row>
    <row r="830" spans="1:15" s="16" customFormat="1" ht="14.25" customHeight="1">
      <c r="A830" s="17" t="s">
        <v>129</v>
      </c>
      <c r="B830" s="2" t="s">
        <v>5829</v>
      </c>
      <c r="C830" s="2" t="s">
        <v>6758</v>
      </c>
      <c r="D830" s="7">
        <v>1833</v>
      </c>
      <c r="E830" s="7">
        <v>1833</v>
      </c>
      <c r="F830" s="2" t="s">
        <v>68</v>
      </c>
      <c r="G830" s="2" t="s">
        <v>7564</v>
      </c>
      <c r="H830" s="2" t="s">
        <v>8314</v>
      </c>
      <c r="I830" s="13" t="s">
        <v>4987</v>
      </c>
      <c r="J830" s="7">
        <v>1833</v>
      </c>
      <c r="K830" s="7">
        <v>1468</v>
      </c>
      <c r="L830" s="7" t="s">
        <v>70</v>
      </c>
      <c r="M830" s="2" t="s">
        <v>70</v>
      </c>
      <c r="N830" s="2" t="s">
        <v>70</v>
      </c>
      <c r="O830" s="2" t="s">
        <v>70</v>
      </c>
    </row>
    <row r="831" spans="1:15" s="16" customFormat="1" ht="14.25" customHeight="1">
      <c r="A831" s="17" t="s">
        <v>50</v>
      </c>
      <c r="B831" s="2" t="s">
        <v>5830</v>
      </c>
      <c r="C831" s="2" t="s">
        <v>6759</v>
      </c>
      <c r="D831" s="7">
        <v>3055</v>
      </c>
      <c r="E831" s="7">
        <v>3055</v>
      </c>
      <c r="F831" s="2" t="s">
        <v>68</v>
      </c>
      <c r="G831" s="2" t="s">
        <v>7565</v>
      </c>
      <c r="H831" s="2" t="s">
        <v>8315</v>
      </c>
      <c r="I831" s="13" t="s">
        <v>4987</v>
      </c>
      <c r="J831" s="7">
        <v>3055</v>
      </c>
      <c r="K831" s="7">
        <v>2460</v>
      </c>
      <c r="L831" s="7" t="s">
        <v>70</v>
      </c>
      <c r="M831" s="2" t="s">
        <v>70</v>
      </c>
      <c r="N831" s="2" t="s">
        <v>70</v>
      </c>
      <c r="O831" s="2" t="s">
        <v>70</v>
      </c>
    </row>
    <row r="832" spans="1:15" s="16" customFormat="1" ht="14.25" customHeight="1">
      <c r="A832" s="17"/>
      <c r="B832" s="2" t="s">
        <v>5831</v>
      </c>
      <c r="C832" s="2" t="s">
        <v>6760</v>
      </c>
      <c r="D832" s="7">
        <v>5662</v>
      </c>
      <c r="E832" s="7" t="s">
        <v>70</v>
      </c>
      <c r="F832" s="2" t="s">
        <v>69</v>
      </c>
      <c r="G832" s="2" t="s">
        <v>70</v>
      </c>
      <c r="H832" s="2"/>
      <c r="I832" s="13" t="s">
        <v>70</v>
      </c>
      <c r="J832" s="7" t="s">
        <v>70</v>
      </c>
      <c r="K832" s="7"/>
      <c r="L832" s="7" t="s">
        <v>70</v>
      </c>
      <c r="M832" s="2" t="s">
        <v>70</v>
      </c>
      <c r="N832" s="2" t="s">
        <v>70</v>
      </c>
      <c r="O832" s="2" t="s">
        <v>70</v>
      </c>
    </row>
    <row r="833" spans="1:15" s="16" customFormat="1" ht="14.25" customHeight="1">
      <c r="A833" s="17"/>
      <c r="B833" s="2" t="s">
        <v>5832</v>
      </c>
      <c r="C833" s="2" t="s">
        <v>6761</v>
      </c>
      <c r="D833" s="7">
        <v>462</v>
      </c>
      <c r="E833" s="7" t="s">
        <v>70</v>
      </c>
      <c r="F833" s="2" t="s">
        <v>69</v>
      </c>
      <c r="G833" s="2" t="s">
        <v>70</v>
      </c>
      <c r="H833" s="2"/>
      <c r="I833" s="13" t="s">
        <v>70</v>
      </c>
      <c r="J833" s="7" t="s">
        <v>70</v>
      </c>
      <c r="K833" s="7"/>
      <c r="L833" s="7" t="s">
        <v>70</v>
      </c>
      <c r="M833" s="2" t="s">
        <v>70</v>
      </c>
      <c r="N833" s="2" t="s">
        <v>70</v>
      </c>
      <c r="O833" s="2" t="s">
        <v>70</v>
      </c>
    </row>
    <row r="834" spans="1:15" s="16" customFormat="1" ht="14.25" customHeight="1">
      <c r="A834" s="17" t="s">
        <v>46</v>
      </c>
      <c r="B834" s="2" t="s">
        <v>5833</v>
      </c>
      <c r="C834" s="2" t="s">
        <v>6762</v>
      </c>
      <c r="D834" s="7">
        <v>7718</v>
      </c>
      <c r="E834" s="7">
        <v>7718</v>
      </c>
      <c r="F834" s="2" t="s">
        <v>68</v>
      </c>
      <c r="G834" s="2" t="s">
        <v>7566</v>
      </c>
      <c r="H834" s="2" t="s">
        <v>8316</v>
      </c>
      <c r="I834" s="13" t="s">
        <v>4987</v>
      </c>
      <c r="J834" s="7">
        <v>7718</v>
      </c>
      <c r="K834" s="7">
        <v>6208</v>
      </c>
      <c r="L834" s="7" t="s">
        <v>70</v>
      </c>
      <c r="M834" s="2" t="s">
        <v>70</v>
      </c>
      <c r="N834" s="2" t="s">
        <v>70</v>
      </c>
      <c r="O834" s="2" t="s">
        <v>70</v>
      </c>
    </row>
    <row r="835" spans="1:15" s="16" customFormat="1" ht="14.25" customHeight="1">
      <c r="A835" s="17" t="s">
        <v>46</v>
      </c>
      <c r="B835" s="2" t="s">
        <v>5834</v>
      </c>
      <c r="C835" s="2" t="s">
        <v>6763</v>
      </c>
      <c r="D835" s="7">
        <v>5975</v>
      </c>
      <c r="E835" s="7">
        <v>5975</v>
      </c>
      <c r="F835" s="2" t="s">
        <v>68</v>
      </c>
      <c r="G835" s="2" t="s">
        <v>7567</v>
      </c>
      <c r="H835" s="2" t="s">
        <v>8317</v>
      </c>
      <c r="I835" s="13" t="s">
        <v>4987</v>
      </c>
      <c r="J835" s="7">
        <v>5975</v>
      </c>
      <c r="K835" s="7">
        <v>4802</v>
      </c>
      <c r="L835" s="7" t="s">
        <v>70</v>
      </c>
      <c r="M835" s="2" t="s">
        <v>70</v>
      </c>
      <c r="N835" s="2" t="s">
        <v>70</v>
      </c>
      <c r="O835" s="2" t="s">
        <v>70</v>
      </c>
    </row>
    <row r="836" spans="1:15" s="16" customFormat="1" ht="14.25" customHeight="1">
      <c r="A836" s="17" t="s">
        <v>129</v>
      </c>
      <c r="B836" s="2" t="s">
        <v>5835</v>
      </c>
      <c r="C836" s="2" t="s">
        <v>6764</v>
      </c>
      <c r="D836" s="7">
        <v>715</v>
      </c>
      <c r="E836" s="7">
        <v>715</v>
      </c>
      <c r="F836" s="2" t="s">
        <v>68</v>
      </c>
      <c r="G836" s="2" t="s">
        <v>7568</v>
      </c>
      <c r="H836" s="2" t="s">
        <v>8318</v>
      </c>
      <c r="I836" s="13" t="s">
        <v>4987</v>
      </c>
      <c r="J836" s="7">
        <v>715</v>
      </c>
      <c r="K836" s="7">
        <v>574</v>
      </c>
      <c r="L836" s="7" t="s">
        <v>70</v>
      </c>
      <c r="M836" s="2" t="s">
        <v>70</v>
      </c>
      <c r="N836" s="2" t="s">
        <v>70</v>
      </c>
      <c r="O836" s="2" t="s">
        <v>70</v>
      </c>
    </row>
    <row r="837" spans="1:15" s="16" customFormat="1" ht="14.25" customHeight="1">
      <c r="A837" s="17"/>
      <c r="B837" s="2" t="s">
        <v>5836</v>
      </c>
      <c r="C837" s="2" t="s">
        <v>6765</v>
      </c>
      <c r="D837" s="7">
        <v>4410</v>
      </c>
      <c r="E837" s="7" t="s">
        <v>70</v>
      </c>
      <c r="F837" s="2" t="s">
        <v>69</v>
      </c>
      <c r="G837" s="2" t="s">
        <v>70</v>
      </c>
      <c r="H837" s="2"/>
      <c r="I837" s="13" t="s">
        <v>70</v>
      </c>
      <c r="J837" s="7" t="s">
        <v>70</v>
      </c>
      <c r="K837" s="7"/>
      <c r="L837" s="7" t="s">
        <v>70</v>
      </c>
      <c r="M837" s="2" t="s">
        <v>70</v>
      </c>
      <c r="N837" s="2" t="s">
        <v>70</v>
      </c>
      <c r="O837" s="2" t="s">
        <v>70</v>
      </c>
    </row>
    <row r="838" spans="1:15" s="16" customFormat="1" ht="14.25" customHeight="1">
      <c r="A838" s="17" t="s">
        <v>129</v>
      </c>
      <c r="B838" s="2" t="s">
        <v>5837</v>
      </c>
      <c r="C838" s="2" t="s">
        <v>6766</v>
      </c>
      <c r="D838" s="7">
        <v>492</v>
      </c>
      <c r="E838" s="7">
        <v>492</v>
      </c>
      <c r="F838" s="2" t="s">
        <v>68</v>
      </c>
      <c r="G838" s="2" t="s">
        <v>7569</v>
      </c>
      <c r="H838" s="2" t="s">
        <v>8319</v>
      </c>
      <c r="I838" s="13" t="s">
        <v>4987</v>
      </c>
      <c r="J838" s="7">
        <v>492</v>
      </c>
      <c r="K838" s="7">
        <v>388</v>
      </c>
      <c r="L838" s="7" t="s">
        <v>70</v>
      </c>
      <c r="M838" s="2" t="s">
        <v>70</v>
      </c>
      <c r="N838" s="2" t="s">
        <v>70</v>
      </c>
      <c r="O838" s="2" t="s">
        <v>70</v>
      </c>
    </row>
    <row r="839" spans="1:15" s="16" customFormat="1" ht="14.25" customHeight="1">
      <c r="A839" s="17" t="s">
        <v>46</v>
      </c>
      <c r="B839" s="2" t="s">
        <v>5838</v>
      </c>
      <c r="C839" s="2" t="s">
        <v>6767</v>
      </c>
      <c r="D839" s="7">
        <v>715</v>
      </c>
      <c r="E839" s="7">
        <v>715</v>
      </c>
      <c r="F839" s="2" t="s">
        <v>68</v>
      </c>
      <c r="G839" s="2" t="s">
        <v>7570</v>
      </c>
      <c r="H839" s="2" t="s">
        <v>8320</v>
      </c>
      <c r="I839" s="13" t="s">
        <v>4987</v>
      </c>
      <c r="J839" s="7">
        <v>715</v>
      </c>
      <c r="K839" s="7">
        <v>569</v>
      </c>
      <c r="L839" s="7" t="s">
        <v>70</v>
      </c>
      <c r="M839" s="2" t="s">
        <v>70</v>
      </c>
      <c r="N839" s="2" t="s">
        <v>70</v>
      </c>
      <c r="O839" s="2" t="s">
        <v>70</v>
      </c>
    </row>
    <row r="840" spans="1:15" s="16" customFormat="1" ht="14.25" customHeight="1">
      <c r="A840" s="17" t="s">
        <v>46</v>
      </c>
      <c r="B840" s="2" t="s">
        <v>5839</v>
      </c>
      <c r="C840" s="2" t="s">
        <v>6768</v>
      </c>
      <c r="D840" s="7">
        <v>1073</v>
      </c>
      <c r="E840" s="7">
        <v>1073</v>
      </c>
      <c r="F840" s="2" t="s">
        <v>68</v>
      </c>
      <c r="G840" s="2" t="s">
        <v>7571</v>
      </c>
      <c r="H840" s="2" t="s">
        <v>8321</v>
      </c>
      <c r="I840" s="13" t="s">
        <v>4987</v>
      </c>
      <c r="J840" s="7">
        <v>1073</v>
      </c>
      <c r="K840" s="7">
        <v>853</v>
      </c>
      <c r="L840" s="7" t="s">
        <v>70</v>
      </c>
      <c r="M840" s="2" t="s">
        <v>70</v>
      </c>
      <c r="N840" s="2" t="s">
        <v>70</v>
      </c>
      <c r="O840" s="2" t="s">
        <v>70</v>
      </c>
    </row>
    <row r="841" spans="1:15" s="16" customFormat="1" ht="14.25" customHeight="1">
      <c r="A841" s="17" t="s">
        <v>46</v>
      </c>
      <c r="B841" s="2" t="s">
        <v>5840</v>
      </c>
      <c r="C841" s="2" t="s">
        <v>6769</v>
      </c>
      <c r="D841" s="7">
        <v>373</v>
      </c>
      <c r="E841" s="7">
        <v>373</v>
      </c>
      <c r="F841" s="2" t="s">
        <v>68</v>
      </c>
      <c r="G841" s="2" t="s">
        <v>7572</v>
      </c>
      <c r="H841" s="2" t="s">
        <v>8322</v>
      </c>
      <c r="I841" s="13" t="s">
        <v>4987</v>
      </c>
      <c r="J841" s="7">
        <v>373</v>
      </c>
      <c r="K841" s="7">
        <v>295</v>
      </c>
      <c r="L841" s="7" t="s">
        <v>70</v>
      </c>
      <c r="M841" s="2" t="s">
        <v>70</v>
      </c>
      <c r="N841" s="2" t="s">
        <v>70</v>
      </c>
      <c r="O841" s="2" t="s">
        <v>70</v>
      </c>
    </row>
    <row r="842" spans="1:15" s="16" customFormat="1" ht="14.25" customHeight="1">
      <c r="A842" s="17" t="s">
        <v>46</v>
      </c>
      <c r="B842" s="2" t="s">
        <v>5841</v>
      </c>
      <c r="C842" s="2" t="s">
        <v>6770</v>
      </c>
      <c r="D842" s="7">
        <v>1863</v>
      </c>
      <c r="E842" s="7">
        <v>1863</v>
      </c>
      <c r="F842" s="2" t="s">
        <v>68</v>
      </c>
      <c r="G842" s="2" t="s">
        <v>7573</v>
      </c>
      <c r="H842" s="2" t="s">
        <v>8323</v>
      </c>
      <c r="I842" s="13" t="s">
        <v>4987</v>
      </c>
      <c r="J842" s="7">
        <v>1863</v>
      </c>
      <c r="K842" s="7">
        <v>1490</v>
      </c>
      <c r="L842" s="7" t="s">
        <v>70</v>
      </c>
      <c r="M842" s="2" t="s">
        <v>70</v>
      </c>
      <c r="N842" s="2" t="s">
        <v>70</v>
      </c>
      <c r="O842" s="2" t="s">
        <v>70</v>
      </c>
    </row>
    <row r="843" spans="1:15" s="16" customFormat="1" ht="14.25" customHeight="1">
      <c r="A843" s="17"/>
      <c r="B843" s="2" t="s">
        <v>5842</v>
      </c>
      <c r="C843" s="2" t="s">
        <v>6771</v>
      </c>
      <c r="D843" s="7">
        <v>432</v>
      </c>
      <c r="E843" s="7" t="s">
        <v>70</v>
      </c>
      <c r="F843" s="2" t="s">
        <v>69</v>
      </c>
      <c r="G843" s="2" t="s">
        <v>70</v>
      </c>
      <c r="H843" s="2"/>
      <c r="I843" s="13" t="s">
        <v>70</v>
      </c>
      <c r="J843" s="7" t="s">
        <v>70</v>
      </c>
      <c r="K843" s="7"/>
      <c r="L843" s="7" t="s">
        <v>70</v>
      </c>
      <c r="M843" s="2" t="s">
        <v>70</v>
      </c>
      <c r="N843" s="2" t="s">
        <v>70</v>
      </c>
      <c r="O843" s="2" t="s">
        <v>70</v>
      </c>
    </row>
    <row r="844" spans="1:15" s="16" customFormat="1" ht="14.25" customHeight="1">
      <c r="A844" s="17" t="s">
        <v>46</v>
      </c>
      <c r="B844" s="2" t="s">
        <v>5843</v>
      </c>
      <c r="C844" s="2" t="s">
        <v>6772</v>
      </c>
      <c r="D844" s="7">
        <v>849</v>
      </c>
      <c r="E844" s="7">
        <v>849</v>
      </c>
      <c r="F844" s="2" t="s">
        <v>68</v>
      </c>
      <c r="G844" s="2" t="s">
        <v>7574</v>
      </c>
      <c r="H844" s="2" t="s">
        <v>8324</v>
      </c>
      <c r="I844" s="13" t="s">
        <v>4987</v>
      </c>
      <c r="J844" s="7">
        <v>849</v>
      </c>
      <c r="K844" s="7">
        <v>680</v>
      </c>
      <c r="L844" s="7" t="s">
        <v>70</v>
      </c>
      <c r="M844" s="2" t="s">
        <v>70</v>
      </c>
      <c r="N844" s="2" t="s">
        <v>70</v>
      </c>
      <c r="O844" s="2" t="s">
        <v>70</v>
      </c>
    </row>
    <row r="845" spans="1:15" s="16" customFormat="1" ht="14.25" customHeight="1">
      <c r="A845" s="17" t="s">
        <v>46</v>
      </c>
      <c r="B845" s="2" t="s">
        <v>5844</v>
      </c>
      <c r="C845" s="2" t="s">
        <v>6773</v>
      </c>
      <c r="D845" s="7">
        <v>253</v>
      </c>
      <c r="E845" s="7">
        <v>253</v>
      </c>
      <c r="F845" s="2" t="s">
        <v>68</v>
      </c>
      <c r="G845" s="2" t="s">
        <v>7575</v>
      </c>
      <c r="H845" s="2" t="s">
        <v>8325</v>
      </c>
      <c r="I845" s="13" t="s">
        <v>4987</v>
      </c>
      <c r="J845" s="7">
        <v>253</v>
      </c>
      <c r="K845" s="7">
        <v>195</v>
      </c>
      <c r="L845" s="7" t="s">
        <v>70</v>
      </c>
      <c r="M845" s="2" t="s">
        <v>70</v>
      </c>
      <c r="N845" s="2" t="s">
        <v>70</v>
      </c>
      <c r="O845" s="2" t="s">
        <v>70</v>
      </c>
    </row>
    <row r="846" spans="1:15" s="16" customFormat="1" ht="14.25" customHeight="1">
      <c r="A846" s="17" t="s">
        <v>38</v>
      </c>
      <c r="B846" s="2" t="s">
        <v>5845</v>
      </c>
      <c r="C846" s="2" t="s">
        <v>6774</v>
      </c>
      <c r="D846" s="7">
        <v>10937</v>
      </c>
      <c r="E846" s="7">
        <v>10937</v>
      </c>
      <c r="F846" s="2" t="s">
        <v>68</v>
      </c>
      <c r="G846" s="2" t="s">
        <v>7576</v>
      </c>
      <c r="H846" s="2" t="s">
        <v>8326</v>
      </c>
      <c r="I846" s="13" t="s">
        <v>4988</v>
      </c>
      <c r="J846" s="7">
        <v>10937</v>
      </c>
      <c r="K846" s="7">
        <v>733.42</v>
      </c>
      <c r="L846" s="7" t="s">
        <v>70</v>
      </c>
      <c r="M846" s="2" t="s">
        <v>70</v>
      </c>
      <c r="N846" s="2" t="s">
        <v>70</v>
      </c>
      <c r="O846" s="2" t="s">
        <v>70</v>
      </c>
    </row>
    <row r="847" spans="1:15" s="16" customFormat="1" ht="14.25" customHeight="1">
      <c r="A847" s="17" t="s">
        <v>38</v>
      </c>
      <c r="B847" s="2" t="s">
        <v>5846</v>
      </c>
      <c r="C847" s="2" t="s">
        <v>6775</v>
      </c>
      <c r="D847" s="7">
        <v>358</v>
      </c>
      <c r="E847" s="7">
        <v>358</v>
      </c>
      <c r="F847" s="2" t="s">
        <v>68</v>
      </c>
      <c r="G847" s="2" t="s">
        <v>7577</v>
      </c>
      <c r="H847" s="2" t="s">
        <v>8327</v>
      </c>
      <c r="I847" s="13" t="s">
        <v>4988</v>
      </c>
      <c r="J847" s="7">
        <v>358</v>
      </c>
      <c r="K847" s="7">
        <v>23.5</v>
      </c>
      <c r="L847" s="7" t="s">
        <v>70</v>
      </c>
      <c r="M847" s="2" t="s">
        <v>70</v>
      </c>
      <c r="N847" s="2" t="s">
        <v>70</v>
      </c>
      <c r="O847" s="2" t="s">
        <v>70</v>
      </c>
    </row>
    <row r="848" spans="1:15" s="16" customFormat="1" ht="14.25" customHeight="1">
      <c r="A848" s="17" t="s">
        <v>46</v>
      </c>
      <c r="B848" s="2" t="s">
        <v>5847</v>
      </c>
      <c r="C848" s="2" t="s">
        <v>6776</v>
      </c>
      <c r="D848" s="7">
        <v>358</v>
      </c>
      <c r="E848" s="7">
        <v>358</v>
      </c>
      <c r="F848" s="2" t="s">
        <v>68</v>
      </c>
      <c r="G848" s="2" t="s">
        <v>7578</v>
      </c>
      <c r="H848" s="2" t="s">
        <v>8328</v>
      </c>
      <c r="I848" s="13" t="s">
        <v>4988</v>
      </c>
      <c r="J848" s="7">
        <v>358</v>
      </c>
      <c r="K848" s="7">
        <v>280</v>
      </c>
      <c r="L848" s="7" t="s">
        <v>70</v>
      </c>
      <c r="M848" s="2" t="s">
        <v>70</v>
      </c>
      <c r="N848" s="2" t="s">
        <v>70</v>
      </c>
      <c r="O848" s="2" t="s">
        <v>70</v>
      </c>
    </row>
    <row r="849" spans="1:15" s="16" customFormat="1" ht="14.25" customHeight="1">
      <c r="A849" s="17" t="s">
        <v>46</v>
      </c>
      <c r="B849" s="2" t="s">
        <v>5848</v>
      </c>
      <c r="C849" s="2" t="s">
        <v>6777</v>
      </c>
      <c r="D849" s="7">
        <v>343</v>
      </c>
      <c r="E849" s="7">
        <v>343</v>
      </c>
      <c r="F849" s="2" t="s">
        <v>68</v>
      </c>
      <c r="G849" s="2" t="s">
        <v>7579</v>
      </c>
      <c r="H849" s="2" t="s">
        <v>8329</v>
      </c>
      <c r="I849" s="13" t="s">
        <v>4988</v>
      </c>
      <c r="J849" s="7">
        <v>343</v>
      </c>
      <c r="K849" s="7">
        <v>270</v>
      </c>
      <c r="L849" s="7" t="s">
        <v>70</v>
      </c>
      <c r="M849" s="2" t="s">
        <v>70</v>
      </c>
      <c r="N849" s="2" t="s">
        <v>70</v>
      </c>
      <c r="O849" s="2" t="s">
        <v>70</v>
      </c>
    </row>
    <row r="850" spans="1:15" s="16" customFormat="1" ht="14.25" customHeight="1">
      <c r="A850" s="17" t="s">
        <v>46</v>
      </c>
      <c r="B850" s="2" t="s">
        <v>5849</v>
      </c>
      <c r="C850" s="2" t="s">
        <v>6778</v>
      </c>
      <c r="D850" s="7">
        <v>358</v>
      </c>
      <c r="E850" s="7">
        <v>358</v>
      </c>
      <c r="F850" s="2" t="s">
        <v>68</v>
      </c>
      <c r="G850" s="2" t="s">
        <v>7580</v>
      </c>
      <c r="H850" s="2" t="s">
        <v>8330</v>
      </c>
      <c r="I850" s="13" t="s">
        <v>4988</v>
      </c>
      <c r="J850" s="7">
        <v>358</v>
      </c>
      <c r="K850" s="7">
        <v>280</v>
      </c>
      <c r="L850" s="7" t="s">
        <v>70</v>
      </c>
      <c r="M850" s="2" t="s">
        <v>70</v>
      </c>
      <c r="N850" s="2" t="s">
        <v>70</v>
      </c>
      <c r="O850" s="2" t="s">
        <v>70</v>
      </c>
    </row>
    <row r="851" spans="1:15" s="16" customFormat="1" ht="14.25" customHeight="1">
      <c r="A851" s="17" t="s">
        <v>46</v>
      </c>
      <c r="B851" s="2" t="s">
        <v>5850</v>
      </c>
      <c r="C851" s="2" t="s">
        <v>6779</v>
      </c>
      <c r="D851" s="7">
        <v>447</v>
      </c>
      <c r="E851" s="7">
        <v>447</v>
      </c>
      <c r="F851" s="2" t="s">
        <v>68</v>
      </c>
      <c r="G851" s="2" t="s">
        <v>7581</v>
      </c>
      <c r="H851" s="2" t="s">
        <v>8331</v>
      </c>
      <c r="I851" s="13" t="s">
        <v>4988</v>
      </c>
      <c r="J851" s="7">
        <v>447</v>
      </c>
      <c r="K851" s="7">
        <v>350</v>
      </c>
      <c r="L851" s="7" t="s">
        <v>70</v>
      </c>
      <c r="M851" s="2" t="s">
        <v>70</v>
      </c>
      <c r="N851" s="2" t="s">
        <v>70</v>
      </c>
      <c r="O851" s="2" t="s">
        <v>70</v>
      </c>
    </row>
    <row r="852" spans="1:15" s="16" customFormat="1" ht="14.25" customHeight="1">
      <c r="A852" s="17" t="s">
        <v>73</v>
      </c>
      <c r="B852" s="2" t="s">
        <v>5851</v>
      </c>
      <c r="C852" s="2" t="s">
        <v>6780</v>
      </c>
      <c r="D852" s="7">
        <v>4902</v>
      </c>
      <c r="E852" s="7">
        <v>4902</v>
      </c>
      <c r="F852" s="2" t="s">
        <v>68</v>
      </c>
      <c r="G852" s="2" t="s">
        <v>7582</v>
      </c>
      <c r="H852" s="2" t="s">
        <v>8332</v>
      </c>
      <c r="I852" s="13" t="s">
        <v>4988</v>
      </c>
      <c r="J852" s="7">
        <v>4902</v>
      </c>
      <c r="K852" s="7">
        <v>329</v>
      </c>
      <c r="L852" s="7" t="s">
        <v>70</v>
      </c>
      <c r="M852" s="2" t="s">
        <v>70</v>
      </c>
      <c r="N852" s="2" t="s">
        <v>70</v>
      </c>
      <c r="O852" s="2" t="s">
        <v>70</v>
      </c>
    </row>
    <row r="853" spans="1:15" s="16" customFormat="1" ht="14.25" customHeight="1">
      <c r="A853" s="17" t="s">
        <v>73</v>
      </c>
      <c r="B853" s="2" t="s">
        <v>5852</v>
      </c>
      <c r="C853" s="2" t="s">
        <v>6781</v>
      </c>
      <c r="D853" s="7">
        <v>477</v>
      </c>
      <c r="E853" s="7">
        <v>477</v>
      </c>
      <c r="F853" s="2" t="s">
        <v>68</v>
      </c>
      <c r="G853" s="2" t="s">
        <v>7583</v>
      </c>
      <c r="H853" s="2" t="s">
        <v>8333</v>
      </c>
      <c r="I853" s="13" t="s">
        <v>4988</v>
      </c>
      <c r="J853" s="7">
        <v>477</v>
      </c>
      <c r="K853" s="7">
        <v>32</v>
      </c>
      <c r="L853" s="7" t="s">
        <v>70</v>
      </c>
      <c r="M853" s="2" t="s">
        <v>70</v>
      </c>
      <c r="N853" s="2" t="s">
        <v>70</v>
      </c>
      <c r="O853" s="2" t="s">
        <v>70</v>
      </c>
    </row>
    <row r="854" spans="1:15" s="16" customFormat="1" ht="14.25" customHeight="1">
      <c r="A854" s="17"/>
      <c r="B854" s="2" t="s">
        <v>5853</v>
      </c>
      <c r="C854" s="2" t="s">
        <v>6782</v>
      </c>
      <c r="D854" s="7">
        <v>2220</v>
      </c>
      <c r="E854" s="7" t="s">
        <v>70</v>
      </c>
      <c r="F854" s="2" t="s">
        <v>69</v>
      </c>
      <c r="G854" s="2" t="s">
        <v>70</v>
      </c>
      <c r="H854" s="2"/>
      <c r="I854" s="13" t="s">
        <v>70</v>
      </c>
      <c r="J854" s="7" t="s">
        <v>70</v>
      </c>
      <c r="K854" s="7"/>
      <c r="L854" s="7" t="s">
        <v>70</v>
      </c>
      <c r="M854" s="2" t="s">
        <v>70</v>
      </c>
      <c r="N854" s="2" t="s">
        <v>70</v>
      </c>
      <c r="O854" s="2" t="s">
        <v>70</v>
      </c>
    </row>
    <row r="855" spans="1:15" s="16" customFormat="1" ht="14.25" customHeight="1">
      <c r="A855" s="17"/>
      <c r="B855" s="2" t="s">
        <v>5854</v>
      </c>
      <c r="C855" s="2" t="s">
        <v>6783</v>
      </c>
      <c r="D855" s="7">
        <v>1997</v>
      </c>
      <c r="E855" s="7" t="s">
        <v>70</v>
      </c>
      <c r="F855" s="2" t="s">
        <v>69</v>
      </c>
      <c r="G855" s="2" t="s">
        <v>70</v>
      </c>
      <c r="H855" s="2"/>
      <c r="I855" s="13" t="s">
        <v>70</v>
      </c>
      <c r="J855" s="7" t="s">
        <v>70</v>
      </c>
      <c r="K855" s="7"/>
      <c r="L855" s="7" t="s">
        <v>70</v>
      </c>
      <c r="M855" s="2" t="s">
        <v>70</v>
      </c>
      <c r="N855" s="2" t="s">
        <v>70</v>
      </c>
      <c r="O855" s="2" t="s">
        <v>70</v>
      </c>
    </row>
    <row r="856" spans="1:15" s="16" customFormat="1" ht="14.25" customHeight="1">
      <c r="A856" s="17" t="s">
        <v>47</v>
      </c>
      <c r="B856" s="2" t="s">
        <v>5855</v>
      </c>
      <c r="C856" s="2" t="s">
        <v>6784</v>
      </c>
      <c r="D856" s="7">
        <v>313</v>
      </c>
      <c r="E856" s="7">
        <v>313</v>
      </c>
      <c r="F856" s="2" t="s">
        <v>68</v>
      </c>
      <c r="G856" s="2" t="s">
        <v>7584</v>
      </c>
      <c r="H856" s="2" t="s">
        <v>8334</v>
      </c>
      <c r="I856" s="13" t="s">
        <v>4988</v>
      </c>
      <c r="J856" s="7">
        <v>313</v>
      </c>
      <c r="K856" s="7">
        <v>21</v>
      </c>
      <c r="L856" s="7" t="s">
        <v>70</v>
      </c>
      <c r="M856" s="2" t="s">
        <v>70</v>
      </c>
      <c r="N856" s="2" t="s">
        <v>70</v>
      </c>
      <c r="O856" s="2" t="s">
        <v>70</v>
      </c>
    </row>
    <row r="857" spans="1:15" s="16" customFormat="1" ht="14.25" customHeight="1">
      <c r="A857" s="17" t="s">
        <v>46</v>
      </c>
      <c r="B857" s="2" t="s">
        <v>5856</v>
      </c>
      <c r="C857" s="2" t="s">
        <v>6785</v>
      </c>
      <c r="D857" s="7">
        <v>15</v>
      </c>
      <c r="E857" s="7">
        <v>15</v>
      </c>
      <c r="F857" s="2" t="s">
        <v>68</v>
      </c>
      <c r="G857" s="2" t="s">
        <v>7585</v>
      </c>
      <c r="H857" s="2" t="s">
        <v>8335</v>
      </c>
      <c r="I857" s="13" t="s">
        <v>4988</v>
      </c>
      <c r="J857" s="7">
        <v>15</v>
      </c>
      <c r="K857" s="7">
        <v>11</v>
      </c>
      <c r="L857" s="7" t="s">
        <v>70</v>
      </c>
      <c r="M857" s="2" t="s">
        <v>70</v>
      </c>
      <c r="N857" s="2" t="s">
        <v>70</v>
      </c>
      <c r="O857" s="2" t="s">
        <v>70</v>
      </c>
    </row>
    <row r="858" spans="1:15" s="16" customFormat="1" ht="14.25" customHeight="1">
      <c r="A858" s="17" t="s">
        <v>47</v>
      </c>
      <c r="B858" s="2" t="s">
        <v>5857</v>
      </c>
      <c r="C858" s="2" t="s">
        <v>6786</v>
      </c>
      <c r="D858" s="7">
        <v>13470</v>
      </c>
      <c r="E858" s="7">
        <v>13470</v>
      </c>
      <c r="F858" s="2" t="s">
        <v>68</v>
      </c>
      <c r="G858" s="2" t="s">
        <v>7586</v>
      </c>
      <c r="H858" s="2" t="s">
        <v>8336</v>
      </c>
      <c r="I858" s="13" t="s">
        <v>4988</v>
      </c>
      <c r="J858" s="7">
        <v>13470</v>
      </c>
      <c r="K858" s="7">
        <v>904</v>
      </c>
      <c r="L858" s="7" t="s">
        <v>70</v>
      </c>
      <c r="M858" s="2" t="s">
        <v>70</v>
      </c>
      <c r="N858" s="2" t="s">
        <v>70</v>
      </c>
      <c r="O858" s="2" t="s">
        <v>70</v>
      </c>
    </row>
    <row r="859" spans="1:15" s="16" customFormat="1" ht="14.25" customHeight="1">
      <c r="A859" s="17" t="s">
        <v>46</v>
      </c>
      <c r="B859" s="2" t="s">
        <v>5858</v>
      </c>
      <c r="C859" s="2" t="s">
        <v>6787</v>
      </c>
      <c r="D859" s="7">
        <v>45</v>
      </c>
      <c r="E859" s="7">
        <v>45</v>
      </c>
      <c r="F859" s="2" t="s">
        <v>68</v>
      </c>
      <c r="G859" s="2" t="s">
        <v>7587</v>
      </c>
      <c r="H859" s="2" t="s">
        <v>8337</v>
      </c>
      <c r="I859" s="13" t="s">
        <v>4988</v>
      </c>
      <c r="J859" s="7">
        <v>45</v>
      </c>
      <c r="K859" s="7">
        <v>30</v>
      </c>
      <c r="L859" s="7" t="s">
        <v>70</v>
      </c>
      <c r="M859" s="2" t="s">
        <v>70</v>
      </c>
      <c r="N859" s="2" t="s">
        <v>70</v>
      </c>
      <c r="O859" s="2" t="s">
        <v>70</v>
      </c>
    </row>
    <row r="860" spans="1:15" s="16" customFormat="1" ht="14.25" customHeight="1">
      <c r="A860" s="17" t="s">
        <v>46</v>
      </c>
      <c r="B860" s="2" t="s">
        <v>5859</v>
      </c>
      <c r="C860" s="2" t="s">
        <v>6788</v>
      </c>
      <c r="D860" s="7">
        <v>30</v>
      </c>
      <c r="E860" s="7">
        <v>30</v>
      </c>
      <c r="F860" s="2" t="s">
        <v>68</v>
      </c>
      <c r="G860" s="2" t="s">
        <v>7588</v>
      </c>
      <c r="H860" s="2" t="s">
        <v>8338</v>
      </c>
      <c r="I860" s="13" t="s">
        <v>4988</v>
      </c>
      <c r="J860" s="7">
        <v>30</v>
      </c>
      <c r="K860" s="7">
        <v>17</v>
      </c>
      <c r="L860" s="7" t="s">
        <v>70</v>
      </c>
      <c r="M860" s="2" t="s">
        <v>70</v>
      </c>
      <c r="N860" s="2" t="s">
        <v>70</v>
      </c>
      <c r="O860" s="2" t="s">
        <v>70</v>
      </c>
    </row>
    <row r="861" spans="1:15" s="16" customFormat="1" ht="14.25" customHeight="1">
      <c r="A861" s="17" t="s">
        <v>46</v>
      </c>
      <c r="B861" s="2" t="s">
        <v>5860</v>
      </c>
      <c r="C861" s="2" t="s">
        <v>6789</v>
      </c>
      <c r="D861" s="7">
        <v>15</v>
      </c>
      <c r="E861" s="7">
        <v>15</v>
      </c>
      <c r="F861" s="2" t="s">
        <v>68</v>
      </c>
      <c r="G861" s="2" t="s">
        <v>7589</v>
      </c>
      <c r="H861" s="2" t="s">
        <v>8339</v>
      </c>
      <c r="I861" s="13" t="s">
        <v>4988</v>
      </c>
      <c r="J861" s="7">
        <v>15</v>
      </c>
      <c r="K861" s="7">
        <v>10</v>
      </c>
      <c r="L861" s="7" t="s">
        <v>70</v>
      </c>
      <c r="M861" s="2" t="s">
        <v>70</v>
      </c>
      <c r="N861" s="2" t="s">
        <v>70</v>
      </c>
      <c r="O861" s="2" t="s">
        <v>70</v>
      </c>
    </row>
    <row r="862" spans="1:15" s="16" customFormat="1" ht="14.25" customHeight="1">
      <c r="A862" s="17" t="s">
        <v>46</v>
      </c>
      <c r="B862" s="2" t="s">
        <v>5861</v>
      </c>
      <c r="C862" s="2" t="s">
        <v>6790</v>
      </c>
      <c r="D862" s="7">
        <v>30</v>
      </c>
      <c r="E862" s="7">
        <v>30</v>
      </c>
      <c r="F862" s="2" t="s">
        <v>68</v>
      </c>
      <c r="G862" s="2" t="s">
        <v>7590</v>
      </c>
      <c r="H862" s="2" t="s">
        <v>8340</v>
      </c>
      <c r="I862" s="13" t="s">
        <v>4988</v>
      </c>
      <c r="J862" s="7">
        <v>30</v>
      </c>
      <c r="K862" s="7">
        <v>17</v>
      </c>
      <c r="L862" s="7" t="s">
        <v>70</v>
      </c>
      <c r="M862" s="2" t="s">
        <v>70</v>
      </c>
      <c r="N862" s="2" t="s">
        <v>70</v>
      </c>
      <c r="O862" s="2" t="s">
        <v>70</v>
      </c>
    </row>
    <row r="863" spans="1:15" s="16" customFormat="1" ht="14.25" customHeight="1">
      <c r="A863" s="17" t="s">
        <v>46</v>
      </c>
      <c r="B863" s="2" t="s">
        <v>5862</v>
      </c>
      <c r="C863" s="2" t="s">
        <v>6791</v>
      </c>
      <c r="D863" s="7">
        <v>15</v>
      </c>
      <c r="E863" s="7">
        <v>15</v>
      </c>
      <c r="F863" s="2" t="s">
        <v>68</v>
      </c>
      <c r="G863" s="2" t="s">
        <v>7591</v>
      </c>
      <c r="H863" s="2" t="s">
        <v>8341</v>
      </c>
      <c r="I863" s="13" t="s">
        <v>4988</v>
      </c>
      <c r="J863" s="7">
        <v>15</v>
      </c>
      <c r="K863" s="7">
        <v>9</v>
      </c>
      <c r="L863" s="7" t="s">
        <v>70</v>
      </c>
      <c r="M863" s="2" t="s">
        <v>70</v>
      </c>
      <c r="N863" s="2" t="s">
        <v>70</v>
      </c>
      <c r="O863" s="2" t="s">
        <v>70</v>
      </c>
    </row>
    <row r="864" spans="1:15" s="16" customFormat="1" ht="14.25" customHeight="1">
      <c r="A864" s="17" t="s">
        <v>47</v>
      </c>
      <c r="B864" s="2" t="s">
        <v>5863</v>
      </c>
      <c r="C864" s="2" t="s">
        <v>6792</v>
      </c>
      <c r="D864" s="7">
        <v>298</v>
      </c>
      <c r="E864" s="7">
        <v>298</v>
      </c>
      <c r="F864" s="2" t="s">
        <v>68</v>
      </c>
      <c r="G864" s="2" t="s">
        <v>7592</v>
      </c>
      <c r="H864" s="2" t="s">
        <v>8342</v>
      </c>
      <c r="I864" s="13" t="s">
        <v>4988</v>
      </c>
      <c r="J864" s="7">
        <v>298</v>
      </c>
      <c r="K864" s="7">
        <v>20</v>
      </c>
      <c r="L864" s="7" t="s">
        <v>70</v>
      </c>
      <c r="M864" s="2" t="s">
        <v>70</v>
      </c>
      <c r="N864" s="2" t="s">
        <v>70</v>
      </c>
      <c r="O864" s="2" t="s">
        <v>70</v>
      </c>
    </row>
    <row r="865" spans="1:15" s="16" customFormat="1" ht="14.25" customHeight="1">
      <c r="A865" s="17" t="s">
        <v>47</v>
      </c>
      <c r="B865" s="2" t="s">
        <v>5864</v>
      </c>
      <c r="C865" s="2" t="s">
        <v>6793</v>
      </c>
      <c r="D865" s="7">
        <v>7346</v>
      </c>
      <c r="E865" s="7">
        <v>7346</v>
      </c>
      <c r="F865" s="2" t="s">
        <v>68</v>
      </c>
      <c r="G865" s="2" t="s">
        <v>7593</v>
      </c>
      <c r="H865" s="2" t="s">
        <v>8343</v>
      </c>
      <c r="I865" s="13" t="s">
        <v>4988</v>
      </c>
      <c r="J865" s="7">
        <v>7346</v>
      </c>
      <c r="K865" s="7">
        <v>493</v>
      </c>
      <c r="L865" s="7" t="s">
        <v>70</v>
      </c>
      <c r="M865" s="2" t="s">
        <v>70</v>
      </c>
      <c r="N865" s="2" t="s">
        <v>70</v>
      </c>
      <c r="O865" s="2" t="s">
        <v>70</v>
      </c>
    </row>
    <row r="866" spans="1:15" s="16" customFormat="1" ht="14.25" customHeight="1">
      <c r="A866" s="17" t="s">
        <v>46</v>
      </c>
      <c r="B866" s="2" t="s">
        <v>5865</v>
      </c>
      <c r="C866" s="2" t="s">
        <v>6794</v>
      </c>
      <c r="D866" s="7">
        <v>626</v>
      </c>
      <c r="E866" s="7">
        <v>626</v>
      </c>
      <c r="F866" s="2" t="s">
        <v>68</v>
      </c>
      <c r="G866" s="2" t="s">
        <v>7594</v>
      </c>
      <c r="H866" s="2" t="s">
        <v>8344</v>
      </c>
      <c r="I866" s="13" t="s">
        <v>4988</v>
      </c>
      <c r="J866" s="7">
        <v>626</v>
      </c>
      <c r="K866" s="7">
        <v>502</v>
      </c>
      <c r="L866" s="7" t="s">
        <v>70</v>
      </c>
      <c r="M866" s="2" t="s">
        <v>70</v>
      </c>
      <c r="N866" s="2" t="s">
        <v>70</v>
      </c>
      <c r="O866" s="2" t="s">
        <v>70</v>
      </c>
    </row>
    <row r="867" spans="1:15" s="16" customFormat="1" ht="14.25" customHeight="1">
      <c r="A867" s="17" t="s">
        <v>46</v>
      </c>
      <c r="B867" s="2" t="s">
        <v>5866</v>
      </c>
      <c r="C867" s="2" t="s">
        <v>6795</v>
      </c>
      <c r="D867" s="7">
        <v>820</v>
      </c>
      <c r="E867" s="7">
        <v>820</v>
      </c>
      <c r="F867" s="2" t="s">
        <v>68</v>
      </c>
      <c r="G867" s="2" t="s">
        <v>7595</v>
      </c>
      <c r="H867" s="2" t="s">
        <v>8345</v>
      </c>
      <c r="I867" s="13" t="s">
        <v>4988</v>
      </c>
      <c r="J867" s="7">
        <v>820</v>
      </c>
      <c r="K867" s="7">
        <v>653</v>
      </c>
      <c r="L867" s="7" t="s">
        <v>70</v>
      </c>
      <c r="M867" s="2" t="s">
        <v>70</v>
      </c>
      <c r="N867" s="2" t="s">
        <v>70</v>
      </c>
      <c r="O867" s="2" t="s">
        <v>70</v>
      </c>
    </row>
    <row r="868" spans="1:15" s="16" customFormat="1" ht="14.25" customHeight="1">
      <c r="A868" s="17" t="s">
        <v>38</v>
      </c>
      <c r="B868" s="2" t="s">
        <v>5867</v>
      </c>
      <c r="C868" s="2" t="s">
        <v>6796</v>
      </c>
      <c r="D868" s="7">
        <v>2518</v>
      </c>
      <c r="E868" s="7">
        <v>2518</v>
      </c>
      <c r="F868" s="2" t="s">
        <v>68</v>
      </c>
      <c r="G868" s="2" t="s">
        <v>7596</v>
      </c>
      <c r="H868" s="2" t="s">
        <v>8346</v>
      </c>
      <c r="I868" s="13" t="s">
        <v>4988</v>
      </c>
      <c r="J868" s="7">
        <v>2518</v>
      </c>
      <c r="K868" s="7">
        <v>168.25</v>
      </c>
      <c r="L868" s="7" t="s">
        <v>70</v>
      </c>
      <c r="M868" s="2" t="s">
        <v>70</v>
      </c>
      <c r="N868" s="2" t="s">
        <v>70</v>
      </c>
      <c r="O868" s="2" t="s">
        <v>70</v>
      </c>
    </row>
    <row r="869" spans="1:15" s="16" customFormat="1" ht="14.25" customHeight="1">
      <c r="A869" s="17" t="s">
        <v>38</v>
      </c>
      <c r="B869" s="2" t="s">
        <v>5868</v>
      </c>
      <c r="C869" s="2" t="s">
        <v>6797</v>
      </c>
      <c r="D869" s="7">
        <v>14408</v>
      </c>
      <c r="E869" s="7">
        <v>14408</v>
      </c>
      <c r="F869" s="2" t="s">
        <v>68</v>
      </c>
      <c r="G869" s="2" t="s">
        <v>7597</v>
      </c>
      <c r="H869" s="2" t="s">
        <v>8347</v>
      </c>
      <c r="I869" s="13" t="s">
        <v>4988</v>
      </c>
      <c r="J869" s="7">
        <v>14408</v>
      </c>
      <c r="K869" s="7">
        <v>966.17</v>
      </c>
      <c r="L869" s="7" t="s">
        <v>70</v>
      </c>
      <c r="M869" s="2" t="s">
        <v>70</v>
      </c>
      <c r="N869" s="2" t="s">
        <v>70</v>
      </c>
      <c r="O869" s="2" t="s">
        <v>70</v>
      </c>
    </row>
    <row r="870" spans="1:15" s="16" customFormat="1" ht="14.25" customHeight="1">
      <c r="A870" s="17" t="s">
        <v>46</v>
      </c>
      <c r="B870" s="2" t="s">
        <v>5869</v>
      </c>
      <c r="C870" s="2" t="s">
        <v>6798</v>
      </c>
      <c r="D870" s="7">
        <v>477</v>
      </c>
      <c r="E870" s="7">
        <v>477</v>
      </c>
      <c r="F870" s="2" t="s">
        <v>68</v>
      </c>
      <c r="G870" s="2" t="s">
        <v>7598</v>
      </c>
      <c r="H870" s="2" t="s">
        <v>8348</v>
      </c>
      <c r="I870" s="13" t="s">
        <v>4988</v>
      </c>
      <c r="J870" s="7">
        <v>477</v>
      </c>
      <c r="K870" s="7">
        <v>375</v>
      </c>
      <c r="L870" s="7" t="s">
        <v>70</v>
      </c>
      <c r="M870" s="2" t="s">
        <v>70</v>
      </c>
      <c r="N870" s="2" t="s">
        <v>70</v>
      </c>
      <c r="O870" s="2" t="s">
        <v>70</v>
      </c>
    </row>
    <row r="871" spans="1:15" s="16" customFormat="1" ht="14.25" customHeight="1">
      <c r="A871" s="17" t="s">
        <v>58</v>
      </c>
      <c r="B871" s="2" t="s">
        <v>5870</v>
      </c>
      <c r="C871" s="2" t="s">
        <v>6799</v>
      </c>
      <c r="D871" s="7">
        <v>1684</v>
      </c>
      <c r="E871" s="7">
        <v>1684</v>
      </c>
      <c r="F871" s="2" t="s">
        <v>68</v>
      </c>
      <c r="G871" s="2" t="s">
        <v>7599</v>
      </c>
      <c r="H871" s="2" t="s">
        <v>8349</v>
      </c>
      <c r="I871" s="13" t="s">
        <v>4988</v>
      </c>
      <c r="J871" s="7">
        <v>1684</v>
      </c>
      <c r="K871" s="7">
        <v>1353</v>
      </c>
      <c r="L871" s="7" t="s">
        <v>70</v>
      </c>
      <c r="M871" s="2" t="s">
        <v>70</v>
      </c>
      <c r="N871" s="2" t="s">
        <v>70</v>
      </c>
      <c r="O871" s="2" t="s">
        <v>70</v>
      </c>
    </row>
    <row r="872" spans="1:15" s="16" customFormat="1" ht="14.25" customHeight="1">
      <c r="A872" s="17" t="s">
        <v>46</v>
      </c>
      <c r="B872" s="2" t="s">
        <v>5871</v>
      </c>
      <c r="C872" s="2" t="s">
        <v>6800</v>
      </c>
      <c r="D872" s="7">
        <v>1460</v>
      </c>
      <c r="E872" s="7">
        <v>1460</v>
      </c>
      <c r="F872" s="2" t="s">
        <v>68</v>
      </c>
      <c r="G872" s="2" t="s">
        <v>7600</v>
      </c>
      <c r="H872" s="2" t="s">
        <v>8350</v>
      </c>
      <c r="I872" s="13" t="s">
        <v>4988</v>
      </c>
      <c r="J872" s="7">
        <v>1460</v>
      </c>
      <c r="K872" s="7">
        <v>1170</v>
      </c>
      <c r="L872" s="7" t="s">
        <v>70</v>
      </c>
      <c r="M872" s="2" t="s">
        <v>70</v>
      </c>
      <c r="N872" s="2" t="s">
        <v>70</v>
      </c>
      <c r="O872" s="2" t="s">
        <v>70</v>
      </c>
    </row>
    <row r="873" spans="1:15" s="16" customFormat="1" ht="14.25" customHeight="1">
      <c r="A873" s="17" t="s">
        <v>58</v>
      </c>
      <c r="B873" s="2" t="s">
        <v>5872</v>
      </c>
      <c r="C873" s="2" t="s">
        <v>6801</v>
      </c>
      <c r="D873" s="7">
        <v>224</v>
      </c>
      <c r="E873" s="7">
        <v>224</v>
      </c>
      <c r="F873" s="2" t="s">
        <v>68</v>
      </c>
      <c r="G873" s="2" t="s">
        <v>7601</v>
      </c>
      <c r="H873" s="2" t="s">
        <v>8351</v>
      </c>
      <c r="I873" s="13" t="s">
        <v>4988</v>
      </c>
      <c r="J873" s="7">
        <v>224</v>
      </c>
      <c r="K873" s="7">
        <v>176</v>
      </c>
      <c r="L873" s="7" t="s">
        <v>70</v>
      </c>
      <c r="M873" s="2" t="s">
        <v>70</v>
      </c>
      <c r="N873" s="2" t="s">
        <v>70</v>
      </c>
      <c r="O873" s="2" t="s">
        <v>70</v>
      </c>
    </row>
    <row r="874" spans="1:15" s="16" customFormat="1" ht="14.25" customHeight="1">
      <c r="A874" s="17" t="s">
        <v>46</v>
      </c>
      <c r="B874" s="2" t="s">
        <v>5873</v>
      </c>
      <c r="C874" s="2" t="s">
        <v>6802</v>
      </c>
      <c r="D874" s="7">
        <v>969</v>
      </c>
      <c r="E874" s="7">
        <v>969</v>
      </c>
      <c r="F874" s="2" t="s">
        <v>68</v>
      </c>
      <c r="G874" s="2" t="s">
        <v>7602</v>
      </c>
      <c r="H874" s="2" t="s">
        <v>8352</v>
      </c>
      <c r="I874" s="13" t="s">
        <v>4988</v>
      </c>
      <c r="J874" s="7">
        <v>969</v>
      </c>
      <c r="K874" s="7">
        <v>775</v>
      </c>
      <c r="L874" s="7" t="s">
        <v>70</v>
      </c>
      <c r="M874" s="2" t="s">
        <v>70</v>
      </c>
      <c r="N874" s="2" t="s">
        <v>70</v>
      </c>
      <c r="O874" s="2" t="s">
        <v>70</v>
      </c>
    </row>
    <row r="875" spans="1:15" s="16" customFormat="1" ht="14.25" customHeight="1">
      <c r="A875" s="17"/>
      <c r="B875" s="2" t="s">
        <v>5874</v>
      </c>
      <c r="C875" s="2" t="s">
        <v>6803</v>
      </c>
      <c r="D875" s="7">
        <v>432</v>
      </c>
      <c r="E875" s="7" t="s">
        <v>70</v>
      </c>
      <c r="F875" s="2" t="s">
        <v>69</v>
      </c>
      <c r="G875" s="2" t="s">
        <v>70</v>
      </c>
      <c r="H875" s="2"/>
      <c r="I875" s="13" t="s">
        <v>70</v>
      </c>
      <c r="J875" s="7" t="s">
        <v>70</v>
      </c>
      <c r="K875" s="7"/>
      <c r="L875" s="7" t="s">
        <v>70</v>
      </c>
      <c r="M875" s="2" t="s">
        <v>70</v>
      </c>
      <c r="N875" s="2" t="s">
        <v>70</v>
      </c>
      <c r="O875" s="2" t="s">
        <v>70</v>
      </c>
    </row>
    <row r="876" spans="1:15" s="16" customFormat="1" ht="14.25" customHeight="1">
      <c r="A876" s="17"/>
      <c r="B876" s="2" t="s">
        <v>5875</v>
      </c>
      <c r="C876" s="2" t="s">
        <v>6804</v>
      </c>
      <c r="D876" s="7">
        <v>462</v>
      </c>
      <c r="E876" s="7" t="s">
        <v>70</v>
      </c>
      <c r="F876" s="2" t="s">
        <v>69</v>
      </c>
      <c r="G876" s="2" t="s">
        <v>70</v>
      </c>
      <c r="H876" s="2"/>
      <c r="I876" s="13" t="s">
        <v>70</v>
      </c>
      <c r="J876" s="7" t="s">
        <v>70</v>
      </c>
      <c r="K876" s="7"/>
      <c r="L876" s="7" t="s">
        <v>70</v>
      </c>
      <c r="M876" s="2" t="s">
        <v>70</v>
      </c>
      <c r="N876" s="2" t="s">
        <v>70</v>
      </c>
      <c r="O876" s="2" t="s">
        <v>70</v>
      </c>
    </row>
    <row r="877" spans="1:15" s="16" customFormat="1" ht="14.25" customHeight="1">
      <c r="A877" s="17" t="s">
        <v>73</v>
      </c>
      <c r="B877" s="2" t="s">
        <v>5876</v>
      </c>
      <c r="C877" s="2" t="s">
        <v>6805</v>
      </c>
      <c r="D877" s="7">
        <v>8001</v>
      </c>
      <c r="E877" s="7">
        <v>8001</v>
      </c>
      <c r="F877" s="2" t="s">
        <v>68</v>
      </c>
      <c r="G877" s="2" t="s">
        <v>7603</v>
      </c>
      <c r="H877" s="2" t="s">
        <v>8353</v>
      </c>
      <c r="I877" s="13" t="s">
        <v>4989</v>
      </c>
      <c r="J877" s="7">
        <v>8001</v>
      </c>
      <c r="K877" s="7">
        <v>537</v>
      </c>
      <c r="L877" s="7" t="s">
        <v>70</v>
      </c>
      <c r="M877" s="2" t="s">
        <v>70</v>
      </c>
      <c r="N877" s="2" t="s">
        <v>70</v>
      </c>
      <c r="O877" s="2" t="s">
        <v>70</v>
      </c>
    </row>
    <row r="878" spans="1:15" s="16" customFormat="1" ht="14.25" customHeight="1">
      <c r="A878" s="17" t="s">
        <v>73</v>
      </c>
      <c r="B878" s="2" t="s">
        <v>5877</v>
      </c>
      <c r="C878" s="2" t="s">
        <v>6806</v>
      </c>
      <c r="D878" s="7">
        <v>566</v>
      </c>
      <c r="E878" s="7">
        <v>566</v>
      </c>
      <c r="F878" s="2" t="s">
        <v>68</v>
      </c>
      <c r="G878" s="2" t="s">
        <v>7604</v>
      </c>
      <c r="H878" s="2" t="s">
        <v>8354</v>
      </c>
      <c r="I878" s="13" t="s">
        <v>4989</v>
      </c>
      <c r="J878" s="7">
        <v>566</v>
      </c>
      <c r="K878" s="7">
        <v>38</v>
      </c>
      <c r="L878" s="7" t="s">
        <v>70</v>
      </c>
      <c r="M878" s="2" t="s">
        <v>70</v>
      </c>
      <c r="N878" s="2" t="s">
        <v>70</v>
      </c>
      <c r="O878" s="2" t="s">
        <v>70</v>
      </c>
    </row>
    <row r="879" spans="1:15" s="16" customFormat="1" ht="14.25" customHeight="1">
      <c r="A879" s="17" t="s">
        <v>130</v>
      </c>
      <c r="B879" s="2" t="s">
        <v>5878</v>
      </c>
      <c r="C879" s="2" t="s">
        <v>6807</v>
      </c>
      <c r="D879" s="7">
        <v>15</v>
      </c>
      <c r="E879" s="7">
        <v>15</v>
      </c>
      <c r="F879" s="2" t="s">
        <v>68</v>
      </c>
      <c r="G879" s="2" t="s">
        <v>7605</v>
      </c>
      <c r="H879" s="2" t="s">
        <v>8355</v>
      </c>
      <c r="I879" s="13" t="s">
        <v>4989</v>
      </c>
      <c r="J879" s="7">
        <v>15</v>
      </c>
      <c r="K879" s="7">
        <v>0.57999999999999996</v>
      </c>
      <c r="L879" s="7" t="s">
        <v>70</v>
      </c>
      <c r="M879" s="2" t="s">
        <v>70</v>
      </c>
      <c r="N879" s="2" t="s">
        <v>70</v>
      </c>
      <c r="O879" s="2" t="s">
        <v>70</v>
      </c>
    </row>
    <row r="880" spans="1:15" s="16" customFormat="1" ht="14.25" customHeight="1">
      <c r="A880" s="17" t="s">
        <v>130</v>
      </c>
      <c r="B880" s="2" t="s">
        <v>5879</v>
      </c>
      <c r="C880" s="2" t="s">
        <v>6808</v>
      </c>
      <c r="D880" s="7">
        <v>4798</v>
      </c>
      <c r="E880" s="7">
        <v>4798</v>
      </c>
      <c r="F880" s="2" t="s">
        <v>68</v>
      </c>
      <c r="G880" s="2" t="s">
        <v>7606</v>
      </c>
      <c r="H880" s="2" t="s">
        <v>8356</v>
      </c>
      <c r="I880" s="13" t="s">
        <v>4989</v>
      </c>
      <c r="J880" s="7">
        <v>4798</v>
      </c>
      <c r="K880" s="7">
        <v>321.67</v>
      </c>
      <c r="L880" s="7" t="s">
        <v>70</v>
      </c>
      <c r="M880" s="2" t="s">
        <v>70</v>
      </c>
      <c r="N880" s="2" t="s">
        <v>70</v>
      </c>
      <c r="O880" s="2" t="s">
        <v>70</v>
      </c>
    </row>
    <row r="881" spans="1:15" s="16" customFormat="1" ht="14.25" customHeight="1">
      <c r="A881" s="17"/>
      <c r="B881" s="2" t="s">
        <v>5880</v>
      </c>
      <c r="C881" s="2" t="s">
        <v>6809</v>
      </c>
      <c r="D881" s="7">
        <v>5662</v>
      </c>
      <c r="E881" s="7" t="s">
        <v>70</v>
      </c>
      <c r="F881" s="2" t="s">
        <v>69</v>
      </c>
      <c r="G881" s="2" t="s">
        <v>70</v>
      </c>
      <c r="H881" s="2"/>
      <c r="I881" s="13" t="s">
        <v>70</v>
      </c>
      <c r="J881" s="7" t="s">
        <v>70</v>
      </c>
      <c r="K881" s="7"/>
      <c r="L881" s="7" t="s">
        <v>70</v>
      </c>
      <c r="M881" s="2" t="s">
        <v>70</v>
      </c>
      <c r="N881" s="2" t="s">
        <v>70</v>
      </c>
      <c r="O881" s="2" t="s">
        <v>70</v>
      </c>
    </row>
    <row r="882" spans="1:15" s="16" customFormat="1" ht="14.25" customHeight="1">
      <c r="A882" s="17"/>
      <c r="B882" s="2" t="s">
        <v>5881</v>
      </c>
      <c r="C882" s="2" t="s">
        <v>6810</v>
      </c>
      <c r="D882" s="7">
        <v>4410</v>
      </c>
      <c r="E882" s="7" t="s">
        <v>70</v>
      </c>
      <c r="F882" s="2" t="s">
        <v>69</v>
      </c>
      <c r="G882" s="2" t="s">
        <v>70</v>
      </c>
      <c r="H882" s="2"/>
      <c r="I882" s="13" t="s">
        <v>70</v>
      </c>
      <c r="J882" s="7" t="s">
        <v>70</v>
      </c>
      <c r="K882" s="7"/>
      <c r="L882" s="7" t="s">
        <v>70</v>
      </c>
      <c r="M882" s="2" t="s">
        <v>70</v>
      </c>
      <c r="N882" s="2" t="s">
        <v>70</v>
      </c>
      <c r="O882" s="2" t="s">
        <v>70</v>
      </c>
    </row>
    <row r="883" spans="1:15" s="16" customFormat="1" ht="14.25" customHeight="1">
      <c r="A883" s="17" t="s">
        <v>46</v>
      </c>
      <c r="B883" s="2" t="s">
        <v>5882</v>
      </c>
      <c r="C883" s="2" t="s">
        <v>6811</v>
      </c>
      <c r="D883" s="7">
        <v>492</v>
      </c>
      <c r="E883" s="7">
        <v>492</v>
      </c>
      <c r="F883" s="2" t="s">
        <v>68</v>
      </c>
      <c r="G883" s="2" t="s">
        <v>7607</v>
      </c>
      <c r="H883" s="2" t="s">
        <v>8357</v>
      </c>
      <c r="I883" s="13" t="s">
        <v>4989</v>
      </c>
      <c r="J883" s="7">
        <v>492</v>
      </c>
      <c r="K883" s="7">
        <v>385</v>
      </c>
      <c r="L883" s="7" t="s">
        <v>70</v>
      </c>
      <c r="M883" s="2" t="s">
        <v>70</v>
      </c>
      <c r="N883" s="2" t="s">
        <v>70</v>
      </c>
      <c r="O883" s="2" t="s">
        <v>70</v>
      </c>
    </row>
    <row r="884" spans="1:15" s="16" customFormat="1" ht="14.25" customHeight="1">
      <c r="A884" s="17" t="s">
        <v>46</v>
      </c>
      <c r="B884" s="2" t="s">
        <v>5883</v>
      </c>
      <c r="C884" s="2" t="s">
        <v>6812</v>
      </c>
      <c r="D884" s="7">
        <v>834</v>
      </c>
      <c r="E884" s="7">
        <v>834</v>
      </c>
      <c r="F884" s="2" t="s">
        <v>68</v>
      </c>
      <c r="G884" s="2" t="s">
        <v>7608</v>
      </c>
      <c r="H884" s="2" t="s">
        <v>8358</v>
      </c>
      <c r="I884" s="13" t="s">
        <v>4989</v>
      </c>
      <c r="J884" s="7">
        <v>834</v>
      </c>
      <c r="K884" s="7">
        <v>670</v>
      </c>
      <c r="L884" s="7" t="s">
        <v>70</v>
      </c>
      <c r="M884" s="2" t="s">
        <v>70</v>
      </c>
      <c r="N884" s="2" t="s">
        <v>70</v>
      </c>
      <c r="O884" s="2" t="s">
        <v>70</v>
      </c>
    </row>
    <row r="885" spans="1:15" s="16" customFormat="1" ht="14.25" customHeight="1">
      <c r="A885" s="17"/>
      <c r="B885" s="2" t="s">
        <v>5884</v>
      </c>
      <c r="C885" s="2" t="s">
        <v>6813</v>
      </c>
      <c r="D885" s="7">
        <v>875</v>
      </c>
      <c r="E885" s="7" t="s">
        <v>70</v>
      </c>
      <c r="F885" s="2" t="s">
        <v>69</v>
      </c>
      <c r="G885" s="2" t="s">
        <v>70</v>
      </c>
      <c r="H885" s="2"/>
      <c r="I885" s="13" t="s">
        <v>70</v>
      </c>
      <c r="J885" s="7" t="s">
        <v>70</v>
      </c>
      <c r="K885" s="7"/>
      <c r="L885" s="7" t="s">
        <v>70</v>
      </c>
      <c r="M885" s="2" t="s">
        <v>70</v>
      </c>
      <c r="N885" s="2" t="s">
        <v>70</v>
      </c>
      <c r="O885" s="2" t="s">
        <v>70</v>
      </c>
    </row>
    <row r="886" spans="1:15" s="16" customFormat="1" ht="14.25" customHeight="1">
      <c r="A886" s="17" t="s">
        <v>41</v>
      </c>
      <c r="B886" s="2" t="s">
        <v>5885</v>
      </c>
      <c r="C886" s="2" t="s">
        <v>6814</v>
      </c>
      <c r="D886" s="7">
        <v>1520</v>
      </c>
      <c r="E886" s="7">
        <v>1520</v>
      </c>
      <c r="F886" s="2" t="s">
        <v>68</v>
      </c>
      <c r="G886" s="2" t="s">
        <v>7609</v>
      </c>
      <c r="H886" s="2" t="s">
        <v>8359</v>
      </c>
      <c r="I886" s="13" t="s">
        <v>4989</v>
      </c>
      <c r="J886" s="7">
        <v>1520</v>
      </c>
      <c r="K886" s="7">
        <v>1224</v>
      </c>
      <c r="L886" s="7" t="s">
        <v>70</v>
      </c>
      <c r="M886" s="2" t="s">
        <v>70</v>
      </c>
      <c r="N886" s="2" t="s">
        <v>70</v>
      </c>
      <c r="O886" s="2" t="s">
        <v>70</v>
      </c>
    </row>
    <row r="887" spans="1:15" s="16" customFormat="1" ht="14.25" customHeight="1">
      <c r="A887" s="17" t="s">
        <v>41</v>
      </c>
      <c r="B887" s="2" t="s">
        <v>5886</v>
      </c>
      <c r="C887" s="2" t="s">
        <v>6815</v>
      </c>
      <c r="D887" s="7">
        <v>15</v>
      </c>
      <c r="E887" s="7">
        <v>15</v>
      </c>
      <c r="F887" s="2" t="s">
        <v>68</v>
      </c>
      <c r="G887" s="2" t="s">
        <v>7610</v>
      </c>
      <c r="H887" s="2" t="s">
        <v>8360</v>
      </c>
      <c r="I887" s="13" t="s">
        <v>4989</v>
      </c>
      <c r="J887" s="7">
        <v>15</v>
      </c>
      <c r="K887" s="7">
        <v>8</v>
      </c>
      <c r="L887" s="7" t="s">
        <v>70</v>
      </c>
      <c r="M887" s="2" t="s">
        <v>70</v>
      </c>
      <c r="N887" s="2" t="s">
        <v>70</v>
      </c>
      <c r="O887" s="2" t="s">
        <v>70</v>
      </c>
    </row>
    <row r="888" spans="1:15" s="16" customFormat="1" ht="14.25" customHeight="1">
      <c r="A888" s="17" t="s">
        <v>73</v>
      </c>
      <c r="B888" s="2" t="s">
        <v>5887</v>
      </c>
      <c r="C888" s="2" t="s">
        <v>6816</v>
      </c>
      <c r="D888" s="7">
        <v>7495</v>
      </c>
      <c r="E888" s="7">
        <v>7495</v>
      </c>
      <c r="F888" s="2" t="s">
        <v>68</v>
      </c>
      <c r="G888" s="2" t="s">
        <v>7611</v>
      </c>
      <c r="H888" s="2" t="s">
        <v>8361</v>
      </c>
      <c r="I888" s="13" t="s">
        <v>4989</v>
      </c>
      <c r="J888" s="7">
        <v>7495</v>
      </c>
      <c r="K888" s="7">
        <v>503</v>
      </c>
      <c r="L888" s="7" t="s">
        <v>70</v>
      </c>
      <c r="M888" s="2" t="s">
        <v>70</v>
      </c>
      <c r="N888" s="2" t="s">
        <v>70</v>
      </c>
      <c r="O888" s="2" t="s">
        <v>70</v>
      </c>
    </row>
    <row r="889" spans="1:15" s="16" customFormat="1" ht="14.25" customHeight="1">
      <c r="A889" s="17" t="s">
        <v>42</v>
      </c>
      <c r="B889" s="2" t="s">
        <v>5888</v>
      </c>
      <c r="C889" s="2" t="s">
        <v>6817</v>
      </c>
      <c r="D889" s="7">
        <v>3816</v>
      </c>
      <c r="E889" s="7">
        <v>3816</v>
      </c>
      <c r="F889" s="2" t="s">
        <v>68</v>
      </c>
      <c r="G889" s="2" t="s">
        <v>7612</v>
      </c>
      <c r="H889" s="2" t="s">
        <v>8362</v>
      </c>
      <c r="I889" s="13" t="s">
        <v>4989</v>
      </c>
      <c r="J889" s="7">
        <v>3816</v>
      </c>
      <c r="K889" s="7">
        <v>265</v>
      </c>
      <c r="L889" s="7" t="s">
        <v>70</v>
      </c>
      <c r="M889" s="2" t="s">
        <v>70</v>
      </c>
      <c r="N889" s="2" t="s">
        <v>70</v>
      </c>
      <c r="O889" s="2" t="s">
        <v>70</v>
      </c>
    </row>
    <row r="890" spans="1:15" s="16" customFormat="1" ht="14.25" customHeight="1">
      <c r="A890" s="17" t="s">
        <v>73</v>
      </c>
      <c r="B890" s="2" t="s">
        <v>5889</v>
      </c>
      <c r="C890" s="2" t="s">
        <v>6818</v>
      </c>
      <c r="D890" s="7">
        <v>790</v>
      </c>
      <c r="E890" s="7">
        <v>790</v>
      </c>
      <c r="F890" s="2" t="s">
        <v>68</v>
      </c>
      <c r="G890" s="2" t="s">
        <v>7613</v>
      </c>
      <c r="H890" s="2" t="s">
        <v>8363</v>
      </c>
      <c r="I890" s="13" t="s">
        <v>4989</v>
      </c>
      <c r="J890" s="7">
        <v>790</v>
      </c>
      <c r="K890" s="7">
        <v>53</v>
      </c>
      <c r="L890" s="7" t="s">
        <v>70</v>
      </c>
      <c r="M890" s="2" t="s">
        <v>70</v>
      </c>
      <c r="N890" s="2" t="s">
        <v>70</v>
      </c>
      <c r="O890" s="2" t="s">
        <v>70</v>
      </c>
    </row>
    <row r="891" spans="1:15" s="16" customFormat="1" ht="14.25" customHeight="1">
      <c r="A891" s="17" t="s">
        <v>42</v>
      </c>
      <c r="B891" s="2" t="s">
        <v>5890</v>
      </c>
      <c r="C891" s="2" t="s">
        <v>6819</v>
      </c>
      <c r="D891" s="7">
        <v>1296</v>
      </c>
      <c r="E891" s="7">
        <v>1296</v>
      </c>
      <c r="F891" s="2" t="s">
        <v>68</v>
      </c>
      <c r="G891" s="2" t="s">
        <v>7614</v>
      </c>
      <c r="H891" s="2" t="s">
        <v>8364</v>
      </c>
      <c r="I891" s="13" t="s">
        <v>4989</v>
      </c>
      <c r="J891" s="7">
        <v>1296</v>
      </c>
      <c r="K891" s="7">
        <v>90</v>
      </c>
      <c r="L891" s="7" t="s">
        <v>70</v>
      </c>
      <c r="M891" s="2" t="s">
        <v>70</v>
      </c>
      <c r="N891" s="2" t="s">
        <v>70</v>
      </c>
      <c r="O891" s="2" t="s">
        <v>70</v>
      </c>
    </row>
    <row r="892" spans="1:15" s="16" customFormat="1" ht="14.25" customHeight="1">
      <c r="A892" s="17" t="s">
        <v>42</v>
      </c>
      <c r="B892" s="2" t="s">
        <v>5891</v>
      </c>
      <c r="C892" s="2" t="s">
        <v>6820</v>
      </c>
      <c r="D892" s="7">
        <v>3110</v>
      </c>
      <c r="E892" s="7">
        <v>3110</v>
      </c>
      <c r="F892" s="2" t="s">
        <v>68</v>
      </c>
      <c r="G892" s="2" t="s">
        <v>7615</v>
      </c>
      <c r="H892" s="2" t="s">
        <v>8365</v>
      </c>
      <c r="I892" s="13" t="s">
        <v>4989</v>
      </c>
      <c r="J892" s="7">
        <v>3110</v>
      </c>
      <c r="K892" s="7">
        <v>216</v>
      </c>
      <c r="L892" s="7" t="s">
        <v>70</v>
      </c>
      <c r="M892" s="2" t="s">
        <v>70</v>
      </c>
      <c r="N892" s="2" t="s">
        <v>70</v>
      </c>
      <c r="O892" s="2" t="s">
        <v>70</v>
      </c>
    </row>
    <row r="893" spans="1:15" s="16" customFormat="1" ht="14.25" customHeight="1">
      <c r="A893" s="17" t="s">
        <v>42</v>
      </c>
      <c r="B893" s="2" t="s">
        <v>5892</v>
      </c>
      <c r="C893" s="2" t="s">
        <v>6821</v>
      </c>
      <c r="D893" s="7">
        <v>2174</v>
      </c>
      <c r="E893" s="7">
        <v>2174</v>
      </c>
      <c r="F893" s="2" t="s">
        <v>68</v>
      </c>
      <c r="G893" s="2" t="s">
        <v>7616</v>
      </c>
      <c r="H893" s="2" t="s">
        <v>8366</v>
      </c>
      <c r="I893" s="13" t="s">
        <v>4989</v>
      </c>
      <c r="J893" s="7">
        <v>2174</v>
      </c>
      <c r="K893" s="7">
        <v>151</v>
      </c>
      <c r="L893" s="7" t="s">
        <v>70</v>
      </c>
      <c r="M893" s="2" t="s">
        <v>70</v>
      </c>
      <c r="N893" s="2" t="s">
        <v>70</v>
      </c>
      <c r="O893" s="2" t="s">
        <v>70</v>
      </c>
    </row>
    <row r="894" spans="1:15" s="16" customFormat="1" ht="14.25" customHeight="1">
      <c r="A894" s="17" t="s">
        <v>42</v>
      </c>
      <c r="B894" s="2" t="s">
        <v>5893</v>
      </c>
      <c r="C894" s="2" t="s">
        <v>6822</v>
      </c>
      <c r="D894" s="7">
        <v>7891</v>
      </c>
      <c r="E894" s="7">
        <v>7891</v>
      </c>
      <c r="F894" s="2" t="s">
        <v>68</v>
      </c>
      <c r="G894" s="2" t="s">
        <v>7617</v>
      </c>
      <c r="H894" s="2" t="s">
        <v>5916</v>
      </c>
      <c r="I894" s="13" t="s">
        <v>4989</v>
      </c>
      <c r="J894" s="7">
        <v>7891</v>
      </c>
      <c r="K894" s="7">
        <v>548</v>
      </c>
      <c r="L894" s="7" t="s">
        <v>70</v>
      </c>
      <c r="M894" s="2" t="s">
        <v>70</v>
      </c>
      <c r="N894" s="2" t="s">
        <v>70</v>
      </c>
      <c r="O894" s="2" t="s">
        <v>70</v>
      </c>
    </row>
    <row r="895" spans="1:15" s="16" customFormat="1" ht="14.25" customHeight="1">
      <c r="A895" s="17" t="s">
        <v>42</v>
      </c>
      <c r="B895" s="2" t="s">
        <v>5894</v>
      </c>
      <c r="C895" s="2" t="s">
        <v>6823</v>
      </c>
      <c r="D895" s="7">
        <v>4550</v>
      </c>
      <c r="E895" s="7">
        <v>4550</v>
      </c>
      <c r="F895" s="2" t="s">
        <v>68</v>
      </c>
      <c r="G895" s="2" t="s">
        <v>7618</v>
      </c>
      <c r="H895" s="2" t="s">
        <v>8367</v>
      </c>
      <c r="I895" s="13" t="s">
        <v>4989</v>
      </c>
      <c r="J895" s="7">
        <v>4550</v>
      </c>
      <c r="K895" s="7">
        <v>316</v>
      </c>
      <c r="L895" s="7" t="s">
        <v>70</v>
      </c>
      <c r="M895" s="2" t="s">
        <v>70</v>
      </c>
      <c r="N895" s="2" t="s">
        <v>70</v>
      </c>
      <c r="O895" s="2" t="s">
        <v>70</v>
      </c>
    </row>
    <row r="896" spans="1:15" s="16" customFormat="1" ht="14.25" customHeight="1">
      <c r="A896" s="17" t="s">
        <v>42</v>
      </c>
      <c r="B896" s="2" t="s">
        <v>5895</v>
      </c>
      <c r="C896" s="2" t="s">
        <v>6824</v>
      </c>
      <c r="D896" s="7">
        <v>4550</v>
      </c>
      <c r="E896" s="7">
        <v>4550</v>
      </c>
      <c r="F896" s="2" t="s">
        <v>68</v>
      </c>
      <c r="G896" s="2" t="s">
        <v>7619</v>
      </c>
      <c r="H896" s="2" t="s">
        <v>8368</v>
      </c>
      <c r="I896" s="13" t="s">
        <v>4989</v>
      </c>
      <c r="J896" s="7">
        <v>4550</v>
      </c>
      <c r="K896" s="7">
        <v>316</v>
      </c>
      <c r="L896" s="7" t="s">
        <v>70</v>
      </c>
      <c r="M896" s="2" t="s">
        <v>70</v>
      </c>
      <c r="N896" s="2" t="s">
        <v>70</v>
      </c>
      <c r="O896" s="2" t="s">
        <v>70</v>
      </c>
    </row>
    <row r="897" spans="1:15" s="16" customFormat="1" ht="14.25" customHeight="1">
      <c r="A897" s="17" t="s">
        <v>65</v>
      </c>
      <c r="B897" s="2" t="s">
        <v>5896</v>
      </c>
      <c r="C897" s="2" t="s">
        <v>6825</v>
      </c>
      <c r="D897" s="7">
        <v>13187</v>
      </c>
      <c r="E897" s="7">
        <v>13187</v>
      </c>
      <c r="F897" s="2" t="s">
        <v>68</v>
      </c>
      <c r="G897" s="2" t="s">
        <v>7620</v>
      </c>
      <c r="H897" s="2" t="s">
        <v>8369</v>
      </c>
      <c r="I897" s="13" t="s">
        <v>4989</v>
      </c>
      <c r="J897" s="7">
        <v>13187</v>
      </c>
      <c r="K897" s="7">
        <v>10614</v>
      </c>
      <c r="L897" s="7" t="s">
        <v>70</v>
      </c>
      <c r="M897" s="2" t="s">
        <v>70</v>
      </c>
      <c r="N897" s="2" t="s">
        <v>70</v>
      </c>
      <c r="O897" s="2" t="s">
        <v>70</v>
      </c>
    </row>
    <row r="898" spans="1:15" s="16" customFormat="1" ht="14.25" customHeight="1">
      <c r="A898" s="17" t="s">
        <v>42</v>
      </c>
      <c r="B898" s="2" t="s">
        <v>5897</v>
      </c>
      <c r="C898" s="2" t="s">
        <v>6826</v>
      </c>
      <c r="D898" s="7">
        <v>1310</v>
      </c>
      <c r="E898" s="7">
        <v>1310</v>
      </c>
      <c r="F898" s="2" t="s">
        <v>68</v>
      </c>
      <c r="G898" s="2" t="s">
        <v>8938</v>
      </c>
      <c r="H898" s="2" t="s">
        <v>9149</v>
      </c>
      <c r="I898" s="13" t="s">
        <v>9360</v>
      </c>
      <c r="J898" s="7">
        <v>1310</v>
      </c>
      <c r="K898" s="7"/>
      <c r="L898" s="7">
        <v>1310</v>
      </c>
      <c r="M898" s="2" t="s">
        <v>9373</v>
      </c>
      <c r="N898" s="2" t="s">
        <v>4988</v>
      </c>
      <c r="O898" s="2" t="s">
        <v>120</v>
      </c>
    </row>
    <row r="899" spans="1:15" s="16" customFormat="1" ht="14.25" customHeight="1">
      <c r="A899" s="17"/>
      <c r="B899" s="2" t="s">
        <v>5898</v>
      </c>
      <c r="C899" s="2" t="s">
        <v>6827</v>
      </c>
      <c r="D899" s="7">
        <v>30</v>
      </c>
      <c r="E899" s="7" t="s">
        <v>70</v>
      </c>
      <c r="F899" s="2" t="s">
        <v>69</v>
      </c>
      <c r="G899" s="2" t="s">
        <v>70</v>
      </c>
      <c r="H899" s="2"/>
      <c r="I899" s="13" t="s">
        <v>70</v>
      </c>
      <c r="J899" s="7" t="s">
        <v>70</v>
      </c>
      <c r="K899" s="7"/>
      <c r="L899" s="7" t="s">
        <v>70</v>
      </c>
      <c r="M899" s="2" t="s">
        <v>70</v>
      </c>
      <c r="N899" s="2" t="s">
        <v>70</v>
      </c>
      <c r="O899" s="2" t="s">
        <v>70</v>
      </c>
    </row>
    <row r="900" spans="1:15" s="16" customFormat="1" ht="14.25" customHeight="1">
      <c r="A900" s="17" t="s">
        <v>42</v>
      </c>
      <c r="B900" s="2" t="s">
        <v>5899</v>
      </c>
      <c r="C900" s="2" t="s">
        <v>6828</v>
      </c>
      <c r="D900" s="7">
        <v>3413</v>
      </c>
      <c r="E900" s="7">
        <v>3413</v>
      </c>
      <c r="F900" s="2" t="s">
        <v>68</v>
      </c>
      <c r="G900" s="2" t="s">
        <v>7621</v>
      </c>
      <c r="H900" s="2" t="s">
        <v>8370</v>
      </c>
      <c r="I900" s="13" t="s">
        <v>4989</v>
      </c>
      <c r="J900" s="7">
        <v>3413</v>
      </c>
      <c r="K900" s="7">
        <v>237</v>
      </c>
      <c r="L900" s="7" t="s">
        <v>70</v>
      </c>
      <c r="M900" s="2" t="s">
        <v>70</v>
      </c>
      <c r="N900" s="2" t="s">
        <v>70</v>
      </c>
      <c r="O900" s="2" t="s">
        <v>70</v>
      </c>
    </row>
    <row r="901" spans="1:15" s="16" customFormat="1" ht="14.25" customHeight="1">
      <c r="A901" s="17" t="s">
        <v>42</v>
      </c>
      <c r="B901" s="2" t="s">
        <v>5900</v>
      </c>
      <c r="C901" s="2" t="s">
        <v>6829</v>
      </c>
      <c r="D901" s="7">
        <v>461</v>
      </c>
      <c r="E901" s="7">
        <v>461</v>
      </c>
      <c r="F901" s="2" t="s">
        <v>68</v>
      </c>
      <c r="G901" s="2" t="s">
        <v>7622</v>
      </c>
      <c r="H901" s="2" t="s">
        <v>8371</v>
      </c>
      <c r="I901" s="13" t="s">
        <v>4989</v>
      </c>
      <c r="J901" s="7">
        <v>461</v>
      </c>
      <c r="K901" s="7">
        <v>32</v>
      </c>
      <c r="L901" s="7" t="s">
        <v>70</v>
      </c>
      <c r="M901" s="2" t="s">
        <v>70</v>
      </c>
      <c r="N901" s="2" t="s">
        <v>70</v>
      </c>
      <c r="O901" s="2" t="s">
        <v>70</v>
      </c>
    </row>
    <row r="902" spans="1:15" s="16" customFormat="1" ht="14.25" customHeight="1">
      <c r="A902" s="17"/>
      <c r="B902" s="2" t="s">
        <v>5901</v>
      </c>
      <c r="C902" s="2" t="s">
        <v>6830</v>
      </c>
      <c r="D902" s="7">
        <v>15</v>
      </c>
      <c r="E902" s="7" t="s">
        <v>70</v>
      </c>
      <c r="F902" s="2" t="s">
        <v>69</v>
      </c>
      <c r="G902" s="2" t="s">
        <v>70</v>
      </c>
      <c r="H902" s="2"/>
      <c r="I902" s="13" t="s">
        <v>70</v>
      </c>
      <c r="J902" s="7" t="s">
        <v>70</v>
      </c>
      <c r="K902" s="7"/>
      <c r="L902" s="7" t="s">
        <v>70</v>
      </c>
      <c r="M902" s="2" t="s">
        <v>70</v>
      </c>
      <c r="N902" s="2" t="s">
        <v>70</v>
      </c>
      <c r="O902" s="2" t="s">
        <v>70</v>
      </c>
    </row>
    <row r="903" spans="1:15" s="16" customFormat="1" ht="14.25" customHeight="1">
      <c r="A903" s="17" t="s">
        <v>129</v>
      </c>
      <c r="B903" s="2" t="s">
        <v>5902</v>
      </c>
      <c r="C903" s="2" t="s">
        <v>6831</v>
      </c>
      <c r="D903" s="7">
        <v>373</v>
      </c>
      <c r="E903" s="7">
        <v>373</v>
      </c>
      <c r="F903" s="2" t="s">
        <v>68</v>
      </c>
      <c r="G903" s="2" t="s">
        <v>7623</v>
      </c>
      <c r="H903" s="2" t="s">
        <v>8372</v>
      </c>
      <c r="I903" s="13" t="s">
        <v>4989</v>
      </c>
      <c r="J903" s="7">
        <v>373</v>
      </c>
      <c r="K903" s="7">
        <v>300</v>
      </c>
      <c r="L903" s="7" t="s">
        <v>70</v>
      </c>
      <c r="M903" s="2" t="s">
        <v>70</v>
      </c>
      <c r="N903" s="2" t="s">
        <v>70</v>
      </c>
      <c r="O903" s="2" t="s">
        <v>70</v>
      </c>
    </row>
    <row r="904" spans="1:15" s="16" customFormat="1" ht="14.25" customHeight="1">
      <c r="A904" s="17"/>
      <c r="B904" s="2" t="s">
        <v>5903</v>
      </c>
      <c r="C904" s="2" t="s">
        <v>6832</v>
      </c>
      <c r="D904" s="7">
        <v>1311</v>
      </c>
      <c r="E904" s="7" t="s">
        <v>70</v>
      </c>
      <c r="F904" s="2" t="s">
        <v>69</v>
      </c>
      <c r="G904" s="2" t="s">
        <v>70</v>
      </c>
      <c r="H904" s="2"/>
      <c r="I904" s="13" t="s">
        <v>70</v>
      </c>
      <c r="J904" s="7" t="s">
        <v>70</v>
      </c>
      <c r="K904" s="7"/>
      <c r="L904" s="7" t="s">
        <v>70</v>
      </c>
      <c r="M904" s="2" t="s">
        <v>70</v>
      </c>
      <c r="N904" s="2" t="s">
        <v>70</v>
      </c>
      <c r="O904" s="2" t="s">
        <v>70</v>
      </c>
    </row>
    <row r="905" spans="1:15" s="16" customFormat="1" ht="14.25" customHeight="1">
      <c r="A905" s="17"/>
      <c r="B905" s="2" t="s">
        <v>5904</v>
      </c>
      <c r="C905" s="2" t="s">
        <v>6833</v>
      </c>
      <c r="D905" s="7">
        <v>5245</v>
      </c>
      <c r="E905" s="7" t="s">
        <v>70</v>
      </c>
      <c r="F905" s="2" t="s">
        <v>69</v>
      </c>
      <c r="G905" s="2" t="s">
        <v>70</v>
      </c>
      <c r="H905" s="2"/>
      <c r="I905" s="13" t="s">
        <v>70</v>
      </c>
      <c r="J905" s="7" t="s">
        <v>70</v>
      </c>
      <c r="K905" s="7"/>
      <c r="L905" s="7" t="s">
        <v>70</v>
      </c>
      <c r="M905" s="2" t="s">
        <v>70</v>
      </c>
      <c r="N905" s="2" t="s">
        <v>70</v>
      </c>
      <c r="O905" s="2" t="s">
        <v>70</v>
      </c>
    </row>
    <row r="906" spans="1:15" s="16" customFormat="1" ht="14.25" customHeight="1">
      <c r="A906" s="17"/>
      <c r="B906" s="2" t="s">
        <v>5905</v>
      </c>
      <c r="C906" s="2" t="s">
        <v>6834</v>
      </c>
      <c r="D906" s="7">
        <v>3934</v>
      </c>
      <c r="E906" s="7" t="s">
        <v>70</v>
      </c>
      <c r="F906" s="2" t="s">
        <v>69</v>
      </c>
      <c r="G906" s="2" t="s">
        <v>70</v>
      </c>
      <c r="H906" s="2"/>
      <c r="I906" s="13" t="s">
        <v>70</v>
      </c>
      <c r="J906" s="7" t="s">
        <v>70</v>
      </c>
      <c r="K906" s="7"/>
      <c r="L906" s="7" t="s">
        <v>70</v>
      </c>
      <c r="M906" s="2" t="s">
        <v>70</v>
      </c>
      <c r="N906" s="2" t="s">
        <v>70</v>
      </c>
      <c r="O906" s="2" t="s">
        <v>70</v>
      </c>
    </row>
    <row r="907" spans="1:15" s="16" customFormat="1" ht="14.25" customHeight="1">
      <c r="A907" s="17" t="s">
        <v>45</v>
      </c>
      <c r="B907" s="2" t="s">
        <v>5906</v>
      </c>
      <c r="C907" s="2" t="s">
        <v>6835</v>
      </c>
      <c r="D907" s="7">
        <v>149</v>
      </c>
      <c r="E907" s="7">
        <v>149</v>
      </c>
      <c r="F907" s="2" t="s">
        <v>68</v>
      </c>
      <c r="G907" s="2" t="s">
        <v>8939</v>
      </c>
      <c r="H907" s="2" t="s">
        <v>9150</v>
      </c>
      <c r="I907" s="13" t="s">
        <v>9361</v>
      </c>
      <c r="J907" s="7">
        <v>149</v>
      </c>
      <c r="K907" s="7">
        <v>118</v>
      </c>
      <c r="L907" s="7" t="s">
        <v>70</v>
      </c>
      <c r="M907" s="2" t="s">
        <v>70</v>
      </c>
      <c r="N907" s="2" t="s">
        <v>70</v>
      </c>
      <c r="O907" s="2" t="s">
        <v>70</v>
      </c>
    </row>
    <row r="908" spans="1:15" s="16" customFormat="1" ht="14.25" customHeight="1">
      <c r="A908" s="17"/>
      <c r="B908" s="2" t="s">
        <v>5907</v>
      </c>
      <c r="C908" s="2" t="s">
        <v>6836</v>
      </c>
      <c r="D908" s="7">
        <v>387</v>
      </c>
      <c r="E908" s="7" t="s">
        <v>70</v>
      </c>
      <c r="F908" s="2" t="s">
        <v>69</v>
      </c>
      <c r="G908" s="2" t="s">
        <v>70</v>
      </c>
      <c r="H908" s="2"/>
      <c r="I908" s="13" t="s">
        <v>70</v>
      </c>
      <c r="J908" s="7" t="s">
        <v>70</v>
      </c>
      <c r="K908" s="7"/>
      <c r="L908" s="7" t="s">
        <v>70</v>
      </c>
      <c r="M908" s="2" t="s">
        <v>70</v>
      </c>
      <c r="N908" s="2" t="s">
        <v>70</v>
      </c>
      <c r="O908" s="2" t="s">
        <v>70</v>
      </c>
    </row>
    <row r="909" spans="1:15" s="16" customFormat="1" ht="14.25" customHeight="1">
      <c r="A909" s="17"/>
      <c r="B909" s="2" t="s">
        <v>5908</v>
      </c>
      <c r="C909" s="2" t="s">
        <v>6837</v>
      </c>
      <c r="D909" s="7">
        <v>432</v>
      </c>
      <c r="E909" s="7" t="s">
        <v>70</v>
      </c>
      <c r="F909" s="2" t="s">
        <v>69</v>
      </c>
      <c r="G909" s="2" t="s">
        <v>70</v>
      </c>
      <c r="H909" s="2"/>
      <c r="I909" s="13" t="s">
        <v>70</v>
      </c>
      <c r="J909" s="7" t="s">
        <v>70</v>
      </c>
      <c r="K909" s="7"/>
      <c r="L909" s="7" t="s">
        <v>70</v>
      </c>
      <c r="M909" s="2" t="s">
        <v>70</v>
      </c>
      <c r="N909" s="2" t="s">
        <v>70</v>
      </c>
      <c r="O909" s="2" t="s">
        <v>70</v>
      </c>
    </row>
    <row r="910" spans="1:15" s="16" customFormat="1" ht="14.25" customHeight="1">
      <c r="A910" s="17"/>
      <c r="B910" s="2" t="s">
        <v>5909</v>
      </c>
      <c r="C910" s="2" t="s">
        <v>6838</v>
      </c>
      <c r="D910" s="7">
        <v>25</v>
      </c>
      <c r="E910" s="7" t="s">
        <v>70</v>
      </c>
      <c r="F910" s="2" t="s">
        <v>69</v>
      </c>
      <c r="G910" s="2" t="s">
        <v>70</v>
      </c>
      <c r="H910" s="2"/>
      <c r="I910" s="13" t="s">
        <v>70</v>
      </c>
      <c r="J910" s="7" t="s">
        <v>70</v>
      </c>
      <c r="K910" s="7"/>
      <c r="L910" s="7" t="s">
        <v>70</v>
      </c>
      <c r="M910" s="2" t="s">
        <v>70</v>
      </c>
      <c r="N910" s="2" t="s">
        <v>70</v>
      </c>
      <c r="O910" s="2" t="s">
        <v>70</v>
      </c>
    </row>
    <row r="911" spans="1:15" s="16" customFormat="1" ht="14.25" customHeight="1">
      <c r="A911" s="17"/>
      <c r="B911" s="2" t="s">
        <v>5910</v>
      </c>
      <c r="C911" s="2" t="s">
        <v>6839</v>
      </c>
      <c r="D911" s="7">
        <v>2002</v>
      </c>
      <c r="E911" s="7" t="s">
        <v>70</v>
      </c>
      <c r="F911" s="2" t="s">
        <v>69</v>
      </c>
      <c r="G911" s="2" t="s">
        <v>70</v>
      </c>
      <c r="H911" s="2"/>
      <c r="I911" s="13" t="s">
        <v>70</v>
      </c>
      <c r="J911" s="7" t="s">
        <v>70</v>
      </c>
      <c r="K911" s="7"/>
      <c r="L911" s="7" t="s">
        <v>70</v>
      </c>
      <c r="M911" s="2" t="s">
        <v>70</v>
      </c>
      <c r="N911" s="2" t="s">
        <v>70</v>
      </c>
      <c r="O911" s="2" t="s">
        <v>70</v>
      </c>
    </row>
    <row r="912" spans="1:15" s="16" customFormat="1" ht="14.25" customHeight="1">
      <c r="A912" s="17"/>
      <c r="B912" s="2" t="s">
        <v>5911</v>
      </c>
      <c r="C912" s="2" t="s">
        <v>6840</v>
      </c>
      <c r="D912" s="7">
        <v>5342</v>
      </c>
      <c r="E912" s="7" t="s">
        <v>70</v>
      </c>
      <c r="F912" s="2" t="s">
        <v>69</v>
      </c>
      <c r="G912" s="2" t="s">
        <v>70</v>
      </c>
      <c r="H912" s="2"/>
      <c r="I912" s="13" t="s">
        <v>70</v>
      </c>
      <c r="J912" s="7" t="s">
        <v>70</v>
      </c>
      <c r="K912" s="7"/>
      <c r="L912" s="7" t="s">
        <v>70</v>
      </c>
      <c r="M912" s="2" t="s">
        <v>70</v>
      </c>
      <c r="N912" s="2" t="s">
        <v>70</v>
      </c>
      <c r="O912" s="2" t="s">
        <v>70</v>
      </c>
    </row>
    <row r="913" spans="1:15" s="16" customFormat="1" ht="14.25" customHeight="1">
      <c r="A913" s="17"/>
      <c r="B913" s="2" t="s">
        <v>5912</v>
      </c>
      <c r="C913" s="2" t="s">
        <v>6841</v>
      </c>
      <c r="D913" s="7">
        <v>2117</v>
      </c>
      <c r="E913" s="7" t="s">
        <v>70</v>
      </c>
      <c r="F913" s="2" t="s">
        <v>69</v>
      </c>
      <c r="G913" s="2" t="s">
        <v>70</v>
      </c>
      <c r="H913" s="2"/>
      <c r="I913" s="13" t="s">
        <v>70</v>
      </c>
      <c r="J913" s="7" t="s">
        <v>70</v>
      </c>
      <c r="K913" s="7"/>
      <c r="L913" s="7" t="s">
        <v>70</v>
      </c>
      <c r="M913" s="2" t="s">
        <v>70</v>
      </c>
      <c r="N913" s="2" t="s">
        <v>70</v>
      </c>
      <c r="O913" s="2" t="s">
        <v>70</v>
      </c>
    </row>
    <row r="914" spans="1:15" s="16" customFormat="1" ht="14.25" customHeight="1">
      <c r="A914" s="17"/>
      <c r="B914" s="2" t="s">
        <v>5913</v>
      </c>
      <c r="C914" s="2" t="s">
        <v>6842</v>
      </c>
      <c r="D914" s="7">
        <v>1944</v>
      </c>
      <c r="E914" s="7" t="s">
        <v>70</v>
      </c>
      <c r="F914" s="2" t="s">
        <v>69</v>
      </c>
      <c r="G914" s="2" t="s">
        <v>70</v>
      </c>
      <c r="H914" s="2"/>
      <c r="I914" s="13" t="s">
        <v>70</v>
      </c>
      <c r="J914" s="7" t="s">
        <v>70</v>
      </c>
      <c r="K914" s="7"/>
      <c r="L914" s="7" t="s">
        <v>70</v>
      </c>
      <c r="M914" s="2" t="s">
        <v>70</v>
      </c>
      <c r="N914" s="2" t="s">
        <v>70</v>
      </c>
      <c r="O914" s="2" t="s">
        <v>70</v>
      </c>
    </row>
    <row r="915" spans="1:15" s="16" customFormat="1" ht="14.25" customHeight="1">
      <c r="A915" s="17"/>
      <c r="B915" s="2" t="s">
        <v>5914</v>
      </c>
      <c r="C915" s="2" t="s">
        <v>6843</v>
      </c>
      <c r="D915" s="7">
        <v>30</v>
      </c>
      <c r="E915" s="7" t="s">
        <v>70</v>
      </c>
      <c r="F915" s="2" t="s">
        <v>69</v>
      </c>
      <c r="G915" s="2" t="s">
        <v>70</v>
      </c>
      <c r="H915" s="2"/>
      <c r="I915" s="13" t="s">
        <v>70</v>
      </c>
      <c r="J915" s="7" t="s">
        <v>70</v>
      </c>
      <c r="K915" s="7"/>
      <c r="L915" s="7" t="s">
        <v>70</v>
      </c>
      <c r="M915" s="2" t="s">
        <v>70</v>
      </c>
      <c r="N915" s="2" t="s">
        <v>70</v>
      </c>
      <c r="O915" s="2" t="s">
        <v>70</v>
      </c>
    </row>
    <row r="916" spans="1:15" s="16" customFormat="1" ht="14.25" customHeight="1">
      <c r="A916" s="17" t="s">
        <v>47</v>
      </c>
      <c r="B916" s="2" t="s">
        <v>5915</v>
      </c>
      <c r="C916" s="2" t="s">
        <v>6844</v>
      </c>
      <c r="D916" s="7">
        <v>3472</v>
      </c>
      <c r="E916" s="7">
        <v>3472</v>
      </c>
      <c r="F916" s="2" t="s">
        <v>68</v>
      </c>
      <c r="G916" s="2" t="s">
        <v>8940</v>
      </c>
      <c r="H916" s="2" t="s">
        <v>9151</v>
      </c>
      <c r="I916" s="13" t="s">
        <v>9361</v>
      </c>
      <c r="J916" s="7">
        <v>3472</v>
      </c>
      <c r="K916" s="7">
        <v>233</v>
      </c>
      <c r="L916" s="7" t="s">
        <v>70</v>
      </c>
      <c r="M916" s="2" t="s">
        <v>70</v>
      </c>
      <c r="N916" s="2" t="s">
        <v>70</v>
      </c>
      <c r="O916" s="2" t="s">
        <v>70</v>
      </c>
    </row>
    <row r="917" spans="1:15" s="16" customFormat="1" ht="14.25" customHeight="1">
      <c r="A917" s="17" t="s">
        <v>47</v>
      </c>
      <c r="B917" s="2" t="s">
        <v>5916</v>
      </c>
      <c r="C917" s="2" t="s">
        <v>6845</v>
      </c>
      <c r="D917" s="7">
        <v>402</v>
      </c>
      <c r="E917" s="7">
        <v>402</v>
      </c>
      <c r="F917" s="2" t="s">
        <v>68</v>
      </c>
      <c r="G917" s="2" t="s">
        <v>8941</v>
      </c>
      <c r="H917" s="2" t="s">
        <v>9152</v>
      </c>
      <c r="I917" s="13" t="s">
        <v>9361</v>
      </c>
      <c r="J917" s="7">
        <v>402</v>
      </c>
      <c r="K917" s="7">
        <v>27</v>
      </c>
      <c r="L917" s="7" t="s">
        <v>70</v>
      </c>
      <c r="M917" s="2" t="s">
        <v>70</v>
      </c>
      <c r="N917" s="2" t="s">
        <v>70</v>
      </c>
      <c r="O917" s="2" t="s">
        <v>70</v>
      </c>
    </row>
    <row r="918" spans="1:15" s="16" customFormat="1" ht="14.25" customHeight="1">
      <c r="A918" s="17" t="s">
        <v>47</v>
      </c>
      <c r="B918" s="2" t="s">
        <v>5917</v>
      </c>
      <c r="C918" s="2" t="s">
        <v>6846</v>
      </c>
      <c r="D918" s="7">
        <v>462</v>
      </c>
      <c r="E918" s="7">
        <v>462</v>
      </c>
      <c r="F918" s="2" t="s">
        <v>68</v>
      </c>
      <c r="G918" s="2" t="s">
        <v>8942</v>
      </c>
      <c r="H918" s="2" t="s">
        <v>9153</v>
      </c>
      <c r="I918" s="13" t="s">
        <v>9361</v>
      </c>
      <c r="J918" s="7">
        <v>462</v>
      </c>
      <c r="K918" s="7">
        <v>31</v>
      </c>
      <c r="L918" s="7" t="s">
        <v>70</v>
      </c>
      <c r="M918" s="2" t="s">
        <v>70</v>
      </c>
      <c r="N918" s="2" t="s">
        <v>70</v>
      </c>
      <c r="O918" s="2" t="s">
        <v>70</v>
      </c>
    </row>
    <row r="919" spans="1:15" s="16" customFormat="1" ht="14.25" customHeight="1">
      <c r="A919" s="17" t="s">
        <v>47</v>
      </c>
      <c r="B919" s="2" t="s">
        <v>5918</v>
      </c>
      <c r="C919" s="2" t="s">
        <v>6847</v>
      </c>
      <c r="D919" s="7">
        <v>2801</v>
      </c>
      <c r="E919" s="7">
        <v>2801</v>
      </c>
      <c r="F919" s="2" t="s">
        <v>68</v>
      </c>
      <c r="G919" s="2" t="s">
        <v>8943</v>
      </c>
      <c r="H919" s="2" t="s">
        <v>9154</v>
      </c>
      <c r="I919" s="13" t="s">
        <v>9361</v>
      </c>
      <c r="J919" s="7">
        <v>2801</v>
      </c>
      <c r="K919" s="7">
        <v>188</v>
      </c>
      <c r="L919" s="7" t="s">
        <v>70</v>
      </c>
      <c r="M919" s="2" t="s">
        <v>70</v>
      </c>
      <c r="N919" s="2" t="s">
        <v>70</v>
      </c>
      <c r="O919" s="2" t="s">
        <v>70</v>
      </c>
    </row>
    <row r="920" spans="1:15" s="16" customFormat="1" ht="14.25" customHeight="1">
      <c r="A920" s="17" t="s">
        <v>47</v>
      </c>
      <c r="B920" s="2" t="s">
        <v>5919</v>
      </c>
      <c r="C920" s="2" t="s">
        <v>6848</v>
      </c>
      <c r="D920" s="7">
        <v>7316</v>
      </c>
      <c r="E920" s="7">
        <v>7316</v>
      </c>
      <c r="F920" s="2" t="s">
        <v>68</v>
      </c>
      <c r="G920" s="2" t="s">
        <v>8944</v>
      </c>
      <c r="H920" s="2" t="s">
        <v>9155</v>
      </c>
      <c r="I920" s="13" t="s">
        <v>9361</v>
      </c>
      <c r="J920" s="7">
        <v>7316</v>
      </c>
      <c r="K920" s="7">
        <v>491</v>
      </c>
      <c r="L920" s="7" t="s">
        <v>70</v>
      </c>
      <c r="M920" s="2" t="s">
        <v>70</v>
      </c>
      <c r="N920" s="2" t="s">
        <v>70</v>
      </c>
      <c r="O920" s="2" t="s">
        <v>70</v>
      </c>
    </row>
    <row r="921" spans="1:15" s="16" customFormat="1" ht="14.25" customHeight="1">
      <c r="A921" s="17"/>
      <c r="B921" s="2" t="s">
        <v>4959</v>
      </c>
      <c r="C921" s="2" t="s">
        <v>6849</v>
      </c>
      <c r="D921" s="7">
        <v>8692</v>
      </c>
      <c r="E921" s="7" t="s">
        <v>70</v>
      </c>
      <c r="F921" s="2" t="s">
        <v>69</v>
      </c>
      <c r="G921" s="2" t="s">
        <v>70</v>
      </c>
      <c r="H921" s="2"/>
      <c r="I921" s="13" t="s">
        <v>70</v>
      </c>
      <c r="J921" s="7" t="s">
        <v>70</v>
      </c>
      <c r="K921" s="7"/>
      <c r="L921" s="7" t="s">
        <v>70</v>
      </c>
      <c r="M921" s="2" t="s">
        <v>70</v>
      </c>
      <c r="N921" s="2" t="s">
        <v>70</v>
      </c>
      <c r="O921" s="2" t="s">
        <v>70</v>
      </c>
    </row>
    <row r="922" spans="1:15" s="16" customFormat="1" ht="14.25" customHeight="1">
      <c r="A922" s="17"/>
      <c r="B922" s="2" t="s">
        <v>5920</v>
      </c>
      <c r="C922" s="2" t="s">
        <v>6850</v>
      </c>
      <c r="D922" s="7">
        <v>2125</v>
      </c>
      <c r="E922" s="7" t="s">
        <v>70</v>
      </c>
      <c r="F922" s="2" t="s">
        <v>69</v>
      </c>
      <c r="G922" s="2" t="s">
        <v>70</v>
      </c>
      <c r="H922" s="2"/>
      <c r="I922" s="13" t="s">
        <v>70</v>
      </c>
      <c r="J922" s="7" t="s">
        <v>70</v>
      </c>
      <c r="K922" s="7"/>
      <c r="L922" s="7" t="s">
        <v>70</v>
      </c>
      <c r="M922" s="2" t="s">
        <v>70</v>
      </c>
      <c r="N922" s="2" t="s">
        <v>70</v>
      </c>
      <c r="O922" s="2" t="s">
        <v>70</v>
      </c>
    </row>
    <row r="923" spans="1:15" s="16" customFormat="1" ht="14.25" customHeight="1">
      <c r="A923" s="17"/>
      <c r="B923" s="2" t="s">
        <v>5921</v>
      </c>
      <c r="C923" s="2" t="s">
        <v>6851</v>
      </c>
      <c r="D923" s="7">
        <v>11787</v>
      </c>
      <c r="E923" s="7" t="s">
        <v>70</v>
      </c>
      <c r="F923" s="2" t="s">
        <v>69</v>
      </c>
      <c r="G923" s="2" t="s">
        <v>70</v>
      </c>
      <c r="H923" s="2"/>
      <c r="I923" s="13" t="s">
        <v>70</v>
      </c>
      <c r="J923" s="7" t="s">
        <v>70</v>
      </c>
      <c r="K923" s="7"/>
      <c r="L923" s="7" t="s">
        <v>70</v>
      </c>
      <c r="M923" s="2" t="s">
        <v>70</v>
      </c>
      <c r="N923" s="2" t="s">
        <v>70</v>
      </c>
      <c r="O923" s="2" t="s">
        <v>70</v>
      </c>
    </row>
    <row r="924" spans="1:15" s="16" customFormat="1" ht="14.25" customHeight="1">
      <c r="A924" s="17"/>
      <c r="B924" s="2" t="s">
        <v>5922</v>
      </c>
      <c r="C924" s="2" t="s">
        <v>6852</v>
      </c>
      <c r="D924" s="7">
        <v>163</v>
      </c>
      <c r="E924" s="7" t="s">
        <v>70</v>
      </c>
      <c r="F924" s="2" t="s">
        <v>69</v>
      </c>
      <c r="G924" s="2" t="s">
        <v>70</v>
      </c>
      <c r="H924" s="2"/>
      <c r="I924" s="13" t="s">
        <v>70</v>
      </c>
      <c r="J924" s="7" t="s">
        <v>70</v>
      </c>
      <c r="K924" s="7"/>
      <c r="L924" s="7" t="s">
        <v>70</v>
      </c>
      <c r="M924" s="2" t="s">
        <v>70</v>
      </c>
      <c r="N924" s="2" t="s">
        <v>70</v>
      </c>
      <c r="O924" s="2" t="s">
        <v>70</v>
      </c>
    </row>
    <row r="925" spans="1:15" s="16" customFormat="1" ht="14.25" customHeight="1">
      <c r="A925" s="17" t="s">
        <v>41</v>
      </c>
      <c r="B925" s="2" t="s">
        <v>5923</v>
      </c>
      <c r="C925" s="2" t="s">
        <v>6853</v>
      </c>
      <c r="D925" s="7">
        <v>7376</v>
      </c>
      <c r="E925" s="7">
        <v>7376</v>
      </c>
      <c r="F925" s="2" t="s">
        <v>68</v>
      </c>
      <c r="G925" s="2" t="s">
        <v>8945</v>
      </c>
      <c r="H925" s="2" t="s">
        <v>9156</v>
      </c>
      <c r="I925" s="13" t="s">
        <v>9361</v>
      </c>
      <c r="J925" s="7">
        <v>7376</v>
      </c>
      <c r="K925" s="7">
        <v>5939</v>
      </c>
      <c r="L925" s="7" t="s">
        <v>70</v>
      </c>
      <c r="M925" s="2" t="s">
        <v>70</v>
      </c>
      <c r="N925" s="2" t="s">
        <v>70</v>
      </c>
      <c r="O925" s="2" t="s">
        <v>70</v>
      </c>
    </row>
    <row r="926" spans="1:15" s="16" customFormat="1" ht="14.25" customHeight="1">
      <c r="A926" s="17" t="s">
        <v>47</v>
      </c>
      <c r="B926" s="2" t="s">
        <v>5924</v>
      </c>
      <c r="C926" s="2" t="s">
        <v>6854</v>
      </c>
      <c r="D926" s="7">
        <v>2161</v>
      </c>
      <c r="E926" s="7">
        <v>2161</v>
      </c>
      <c r="F926" s="2" t="s">
        <v>68</v>
      </c>
      <c r="G926" s="2" t="s">
        <v>8946</v>
      </c>
      <c r="H926" s="2" t="s">
        <v>9157</v>
      </c>
      <c r="I926" s="13" t="s">
        <v>9361</v>
      </c>
      <c r="J926" s="7">
        <v>2161</v>
      </c>
      <c r="K926" s="7">
        <v>145</v>
      </c>
      <c r="L926" s="7" t="s">
        <v>70</v>
      </c>
      <c r="M926" s="2" t="s">
        <v>70</v>
      </c>
      <c r="N926" s="2" t="s">
        <v>70</v>
      </c>
      <c r="O926" s="2" t="s">
        <v>70</v>
      </c>
    </row>
    <row r="927" spans="1:15" s="16" customFormat="1" ht="14.25" customHeight="1">
      <c r="A927" s="17" t="s">
        <v>41</v>
      </c>
      <c r="B927" s="2" t="s">
        <v>5925</v>
      </c>
      <c r="C927" s="2" t="s">
        <v>6855</v>
      </c>
      <c r="D927" s="7">
        <v>3263</v>
      </c>
      <c r="E927" s="7">
        <v>3263</v>
      </c>
      <c r="F927" s="2" t="s">
        <v>68</v>
      </c>
      <c r="G927" s="2" t="s">
        <v>8947</v>
      </c>
      <c r="H927" s="2" t="s">
        <v>9158</v>
      </c>
      <c r="I927" s="13" t="s">
        <v>9361</v>
      </c>
      <c r="J927" s="7">
        <v>3263</v>
      </c>
      <c r="K927" s="7">
        <v>2627</v>
      </c>
      <c r="L927" s="7" t="s">
        <v>70</v>
      </c>
      <c r="M927" s="2" t="s">
        <v>70</v>
      </c>
      <c r="N927" s="2" t="s">
        <v>70</v>
      </c>
      <c r="O927" s="2" t="s">
        <v>70</v>
      </c>
    </row>
    <row r="928" spans="1:15" s="16" customFormat="1" ht="14.25" customHeight="1">
      <c r="A928" s="17" t="s">
        <v>41</v>
      </c>
      <c r="B928" s="2" t="s">
        <v>5926</v>
      </c>
      <c r="C928" s="2" t="s">
        <v>6856</v>
      </c>
      <c r="D928" s="7">
        <v>45</v>
      </c>
      <c r="E928" s="7">
        <v>45</v>
      </c>
      <c r="F928" s="2" t="s">
        <v>68</v>
      </c>
      <c r="G928" s="2" t="s">
        <v>8948</v>
      </c>
      <c r="H928" s="2" t="s">
        <v>9159</v>
      </c>
      <c r="I928" s="13" t="s">
        <v>9361</v>
      </c>
      <c r="J928" s="7">
        <v>45</v>
      </c>
      <c r="K928" s="7">
        <v>34</v>
      </c>
      <c r="L928" s="7" t="s">
        <v>70</v>
      </c>
      <c r="M928" s="2" t="s">
        <v>70</v>
      </c>
      <c r="N928" s="2" t="s">
        <v>70</v>
      </c>
      <c r="O928" s="2" t="s">
        <v>70</v>
      </c>
    </row>
    <row r="929" spans="1:15" s="16" customFormat="1" ht="14.25" customHeight="1">
      <c r="A929" s="17" t="s">
        <v>41</v>
      </c>
      <c r="B929" s="2" t="s">
        <v>5927</v>
      </c>
      <c r="C929" s="2" t="s">
        <v>6857</v>
      </c>
      <c r="D929" s="7">
        <v>15</v>
      </c>
      <c r="E929" s="7">
        <v>15</v>
      </c>
      <c r="F929" s="2" t="s">
        <v>68</v>
      </c>
      <c r="G929" s="2" t="s">
        <v>8949</v>
      </c>
      <c r="H929" s="2" t="s">
        <v>9160</v>
      </c>
      <c r="I929" s="13" t="s">
        <v>9361</v>
      </c>
      <c r="J929" s="7">
        <v>15</v>
      </c>
      <c r="K929" s="7">
        <v>11</v>
      </c>
      <c r="L929" s="7" t="s">
        <v>70</v>
      </c>
      <c r="M929" s="2" t="s">
        <v>70</v>
      </c>
      <c r="N929" s="2" t="s">
        <v>70</v>
      </c>
      <c r="O929" s="2" t="s">
        <v>70</v>
      </c>
    </row>
    <row r="930" spans="1:15" s="16" customFormat="1" ht="14.25" customHeight="1">
      <c r="A930" s="17" t="s">
        <v>41</v>
      </c>
      <c r="B930" s="2" t="s">
        <v>5928</v>
      </c>
      <c r="C930" s="2" t="s">
        <v>6858</v>
      </c>
      <c r="D930" s="7">
        <v>15</v>
      </c>
      <c r="E930" s="7">
        <v>15</v>
      </c>
      <c r="F930" s="2" t="s">
        <v>68</v>
      </c>
      <c r="G930" s="2" t="s">
        <v>8950</v>
      </c>
      <c r="H930" s="2" t="s">
        <v>9161</v>
      </c>
      <c r="I930" s="13" t="s">
        <v>9361</v>
      </c>
      <c r="J930" s="7">
        <v>15</v>
      </c>
      <c r="K930" s="7">
        <v>7</v>
      </c>
      <c r="L930" s="7" t="s">
        <v>70</v>
      </c>
      <c r="M930" s="2" t="s">
        <v>70</v>
      </c>
      <c r="N930" s="2" t="s">
        <v>70</v>
      </c>
      <c r="O930" s="2" t="s">
        <v>70</v>
      </c>
    </row>
    <row r="931" spans="1:15" s="16" customFormat="1" ht="14.25" customHeight="1">
      <c r="A931" s="17" t="s">
        <v>52</v>
      </c>
      <c r="B931" s="2" t="s">
        <v>5929</v>
      </c>
      <c r="C931" s="2" t="s">
        <v>6859</v>
      </c>
      <c r="D931" s="7">
        <v>8575</v>
      </c>
      <c r="E931" s="7">
        <v>8575</v>
      </c>
      <c r="F931" s="2" t="s">
        <v>68</v>
      </c>
      <c r="G931" s="2" t="s">
        <v>8951</v>
      </c>
      <c r="H931" s="2" t="s">
        <v>9162</v>
      </c>
      <c r="I931" s="13" t="s">
        <v>9361</v>
      </c>
      <c r="J931" s="7">
        <v>8575</v>
      </c>
      <c r="K931" s="7">
        <v>3386</v>
      </c>
      <c r="L931" s="7" t="s">
        <v>70</v>
      </c>
      <c r="M931" s="2" t="s">
        <v>70</v>
      </c>
      <c r="N931" s="2" t="s">
        <v>70</v>
      </c>
      <c r="O931" s="2" t="s">
        <v>70</v>
      </c>
    </row>
    <row r="932" spans="1:15" s="16" customFormat="1" ht="14.25" customHeight="1">
      <c r="A932" s="17" t="s">
        <v>52</v>
      </c>
      <c r="B932" s="2" t="s">
        <v>5930</v>
      </c>
      <c r="C932" s="2" t="s">
        <v>6860</v>
      </c>
      <c r="D932" s="7">
        <v>4470</v>
      </c>
      <c r="E932" s="7">
        <v>4470</v>
      </c>
      <c r="F932" s="2" t="s">
        <v>68</v>
      </c>
      <c r="G932" s="2" t="s">
        <v>8952</v>
      </c>
      <c r="H932" s="2" t="s">
        <v>9163</v>
      </c>
      <c r="I932" s="13" t="s">
        <v>9361</v>
      </c>
      <c r="J932" s="7">
        <v>4470</v>
      </c>
      <c r="K932" s="7">
        <v>3595</v>
      </c>
      <c r="L932" s="7" t="s">
        <v>70</v>
      </c>
      <c r="M932" s="2" t="s">
        <v>70</v>
      </c>
      <c r="N932" s="2" t="s">
        <v>70</v>
      </c>
      <c r="O932" s="2" t="s">
        <v>70</v>
      </c>
    </row>
    <row r="933" spans="1:15" s="16" customFormat="1" ht="14.25" customHeight="1">
      <c r="A933" s="17" t="s">
        <v>52</v>
      </c>
      <c r="B933" s="2" t="s">
        <v>5931</v>
      </c>
      <c r="C933" s="2" t="s">
        <v>6861</v>
      </c>
      <c r="D933" s="7">
        <v>1512</v>
      </c>
      <c r="E933" s="7">
        <v>1512</v>
      </c>
      <c r="F933" s="2" t="s">
        <v>68</v>
      </c>
      <c r="G933" s="2" t="s">
        <v>8953</v>
      </c>
      <c r="H933" s="2" t="s">
        <v>9164</v>
      </c>
      <c r="I933" s="13" t="s">
        <v>9361</v>
      </c>
      <c r="J933" s="7">
        <v>1512</v>
      </c>
      <c r="K933" s="7">
        <v>521</v>
      </c>
      <c r="L933" s="7" t="s">
        <v>70</v>
      </c>
      <c r="M933" s="2" t="s">
        <v>70</v>
      </c>
      <c r="N933" s="2" t="s">
        <v>70</v>
      </c>
      <c r="O933" s="2" t="s">
        <v>70</v>
      </c>
    </row>
    <row r="934" spans="1:15" s="16" customFormat="1" ht="14.25" customHeight="1">
      <c r="A934" s="17" t="s">
        <v>73</v>
      </c>
      <c r="B934" s="2" t="s">
        <v>5932</v>
      </c>
      <c r="C934" s="2" t="s">
        <v>6862</v>
      </c>
      <c r="D934" s="7">
        <v>10862</v>
      </c>
      <c r="E934" s="7">
        <v>10862</v>
      </c>
      <c r="F934" s="2" t="s">
        <v>68</v>
      </c>
      <c r="G934" s="2" t="s">
        <v>8954</v>
      </c>
      <c r="H934" s="2" t="s">
        <v>9165</v>
      </c>
      <c r="I934" s="13" t="s">
        <v>9361</v>
      </c>
      <c r="J934" s="7">
        <v>10862</v>
      </c>
      <c r="K934" s="7">
        <v>729</v>
      </c>
      <c r="L934" s="7" t="s">
        <v>70</v>
      </c>
      <c r="M934" s="2" t="s">
        <v>70</v>
      </c>
      <c r="N934" s="2" t="s">
        <v>70</v>
      </c>
      <c r="O934" s="2" t="s">
        <v>70</v>
      </c>
    </row>
    <row r="935" spans="1:15" s="16" customFormat="1" ht="14.25" customHeight="1">
      <c r="A935" s="17" t="s">
        <v>73</v>
      </c>
      <c r="B935" s="2" t="s">
        <v>5933</v>
      </c>
      <c r="C935" s="2" t="s">
        <v>6863</v>
      </c>
      <c r="D935" s="7">
        <v>864</v>
      </c>
      <c r="E935" s="7">
        <v>864</v>
      </c>
      <c r="F935" s="2" t="s">
        <v>68</v>
      </c>
      <c r="G935" s="2" t="s">
        <v>8955</v>
      </c>
      <c r="H935" s="2" t="s">
        <v>9166</v>
      </c>
      <c r="I935" s="13" t="s">
        <v>9361</v>
      </c>
      <c r="J935" s="7">
        <v>864</v>
      </c>
      <c r="K935" s="7">
        <v>58</v>
      </c>
      <c r="L935" s="7" t="s">
        <v>70</v>
      </c>
      <c r="M935" s="2" t="s">
        <v>70</v>
      </c>
      <c r="N935" s="2" t="s">
        <v>70</v>
      </c>
      <c r="O935" s="2" t="s">
        <v>70</v>
      </c>
    </row>
    <row r="936" spans="1:15" s="16" customFormat="1" ht="14.25" customHeight="1">
      <c r="A936" s="17" t="s">
        <v>41</v>
      </c>
      <c r="B936" s="2" t="s">
        <v>5934</v>
      </c>
      <c r="C936" s="2" t="s">
        <v>6864</v>
      </c>
      <c r="D936" s="7">
        <v>3874</v>
      </c>
      <c r="E936" s="7">
        <v>3874</v>
      </c>
      <c r="F936" s="2" t="s">
        <v>68</v>
      </c>
      <c r="G936" s="2" t="s">
        <v>8956</v>
      </c>
      <c r="H936" s="2" t="s">
        <v>9167</v>
      </c>
      <c r="I936" s="13" t="s">
        <v>9361</v>
      </c>
      <c r="J936" s="7">
        <v>3874</v>
      </c>
      <c r="K936" s="7">
        <v>3112</v>
      </c>
      <c r="L936" s="7" t="s">
        <v>70</v>
      </c>
      <c r="M936" s="2" t="s">
        <v>70</v>
      </c>
      <c r="N936" s="2" t="s">
        <v>70</v>
      </c>
      <c r="O936" s="2" t="s">
        <v>70</v>
      </c>
    </row>
    <row r="937" spans="1:15" s="16" customFormat="1" ht="14.25" customHeight="1">
      <c r="A937" s="17" t="s">
        <v>41</v>
      </c>
      <c r="B937" s="2" t="s">
        <v>5935</v>
      </c>
      <c r="C937" s="2" t="s">
        <v>6865</v>
      </c>
      <c r="D937" s="7">
        <v>656</v>
      </c>
      <c r="E937" s="7">
        <v>656</v>
      </c>
      <c r="F937" s="2" t="s">
        <v>68</v>
      </c>
      <c r="G937" s="2" t="s">
        <v>8957</v>
      </c>
      <c r="H937" s="2" t="s">
        <v>9168</v>
      </c>
      <c r="I937" s="13" t="s">
        <v>9361</v>
      </c>
      <c r="J937" s="7">
        <v>656</v>
      </c>
      <c r="K937" s="7">
        <v>528</v>
      </c>
      <c r="L937" s="7" t="s">
        <v>70</v>
      </c>
      <c r="M937" s="2" t="s">
        <v>70</v>
      </c>
      <c r="N937" s="2" t="s">
        <v>70</v>
      </c>
      <c r="O937" s="2" t="s">
        <v>70</v>
      </c>
    </row>
    <row r="938" spans="1:15" s="16" customFormat="1" ht="14.25" customHeight="1">
      <c r="A938" s="17" t="s">
        <v>41</v>
      </c>
      <c r="B938" s="2" t="s">
        <v>5936</v>
      </c>
      <c r="C938" s="2" t="s">
        <v>6866</v>
      </c>
      <c r="D938" s="7">
        <v>45</v>
      </c>
      <c r="E938" s="7">
        <v>45</v>
      </c>
      <c r="F938" s="2" t="s">
        <v>68</v>
      </c>
      <c r="G938" s="2" t="s">
        <v>8958</v>
      </c>
      <c r="H938" s="2" t="s">
        <v>9169</v>
      </c>
      <c r="I938" s="13" t="s">
        <v>9361</v>
      </c>
      <c r="J938" s="7">
        <v>45</v>
      </c>
      <c r="K938" s="7">
        <v>28</v>
      </c>
      <c r="L938" s="7" t="s">
        <v>70</v>
      </c>
      <c r="M938" s="2" t="s">
        <v>70</v>
      </c>
      <c r="N938" s="2" t="s">
        <v>70</v>
      </c>
      <c r="O938" s="2" t="s">
        <v>70</v>
      </c>
    </row>
    <row r="939" spans="1:15" s="16" customFormat="1" ht="14.25" customHeight="1">
      <c r="A939" s="17" t="s">
        <v>41</v>
      </c>
      <c r="B939" s="2" t="s">
        <v>5937</v>
      </c>
      <c r="C939" s="2" t="s">
        <v>6867</v>
      </c>
      <c r="D939" s="7">
        <v>15</v>
      </c>
      <c r="E939" s="7">
        <v>15</v>
      </c>
      <c r="F939" s="2" t="s">
        <v>68</v>
      </c>
      <c r="G939" s="2" t="s">
        <v>8959</v>
      </c>
      <c r="H939" s="2" t="s">
        <v>9170</v>
      </c>
      <c r="I939" s="13" t="s">
        <v>9361</v>
      </c>
      <c r="J939" s="7">
        <v>15</v>
      </c>
      <c r="K939" s="7">
        <v>2</v>
      </c>
      <c r="L939" s="7" t="s">
        <v>70</v>
      </c>
      <c r="M939" s="2" t="s">
        <v>70</v>
      </c>
      <c r="N939" s="2" t="s">
        <v>70</v>
      </c>
      <c r="O939" s="2" t="s">
        <v>70</v>
      </c>
    </row>
    <row r="940" spans="1:15" s="16" customFormat="1" ht="14.25" customHeight="1">
      <c r="A940" s="17"/>
      <c r="B940" s="2" t="s">
        <v>5938</v>
      </c>
      <c r="C940" s="2" t="s">
        <v>6868</v>
      </c>
      <c r="D940" s="7">
        <v>2220</v>
      </c>
      <c r="E940" s="7" t="s">
        <v>70</v>
      </c>
      <c r="F940" s="2" t="s">
        <v>69</v>
      </c>
      <c r="G940" s="2" t="s">
        <v>70</v>
      </c>
      <c r="H940" s="2"/>
      <c r="I940" s="13" t="s">
        <v>70</v>
      </c>
      <c r="J940" s="7" t="s">
        <v>70</v>
      </c>
      <c r="K940" s="7"/>
      <c r="L940" s="7" t="s">
        <v>70</v>
      </c>
      <c r="M940" s="2" t="s">
        <v>70</v>
      </c>
      <c r="N940" s="2" t="s">
        <v>70</v>
      </c>
      <c r="O940" s="2" t="s">
        <v>70</v>
      </c>
    </row>
    <row r="941" spans="1:15" s="16" customFormat="1" ht="14.25" customHeight="1">
      <c r="A941" s="17" t="s">
        <v>41</v>
      </c>
      <c r="B941" s="2" t="s">
        <v>5939</v>
      </c>
      <c r="C941" s="2" t="s">
        <v>6869</v>
      </c>
      <c r="D941" s="7">
        <v>15</v>
      </c>
      <c r="E941" s="7">
        <v>15</v>
      </c>
      <c r="F941" s="2" t="s">
        <v>68</v>
      </c>
      <c r="G941" s="2" t="s">
        <v>8960</v>
      </c>
      <c r="H941" s="2" t="s">
        <v>9171</v>
      </c>
      <c r="I941" s="13" t="s">
        <v>9361</v>
      </c>
      <c r="J941" s="7">
        <v>15</v>
      </c>
      <c r="K941" s="7">
        <v>2</v>
      </c>
      <c r="L941" s="7" t="s">
        <v>70</v>
      </c>
      <c r="M941" s="2" t="s">
        <v>70</v>
      </c>
      <c r="N941" s="2" t="s">
        <v>70</v>
      </c>
      <c r="O941" s="2" t="s">
        <v>70</v>
      </c>
    </row>
    <row r="942" spans="1:15" s="16" customFormat="1" ht="14.25" customHeight="1">
      <c r="A942" s="17"/>
      <c r="B942" s="2" t="s">
        <v>5940</v>
      </c>
      <c r="C942" s="2" t="s">
        <v>6870</v>
      </c>
      <c r="D942" s="7">
        <v>2625</v>
      </c>
      <c r="E942" s="7" t="s">
        <v>70</v>
      </c>
      <c r="F942" s="2" t="s">
        <v>69</v>
      </c>
      <c r="G942" s="2" t="s">
        <v>70</v>
      </c>
      <c r="H942" s="2"/>
      <c r="I942" s="13" t="s">
        <v>70</v>
      </c>
      <c r="J942" s="7" t="s">
        <v>70</v>
      </c>
      <c r="K942" s="7"/>
      <c r="L942" s="7" t="s">
        <v>70</v>
      </c>
      <c r="M942" s="2" t="s">
        <v>70</v>
      </c>
      <c r="N942" s="2" t="s">
        <v>70</v>
      </c>
      <c r="O942" s="2" t="s">
        <v>70</v>
      </c>
    </row>
    <row r="943" spans="1:15" s="16" customFormat="1" ht="14.25" customHeight="1">
      <c r="A943" s="17"/>
      <c r="B943" s="2" t="s">
        <v>5941</v>
      </c>
      <c r="C943" s="2" t="s">
        <v>6871</v>
      </c>
      <c r="D943" s="7">
        <v>24754</v>
      </c>
      <c r="E943" s="7" t="s">
        <v>70</v>
      </c>
      <c r="F943" s="2" t="s">
        <v>69</v>
      </c>
      <c r="G943" s="2" t="s">
        <v>70</v>
      </c>
      <c r="H943" s="2"/>
      <c r="I943" s="13" t="s">
        <v>70</v>
      </c>
      <c r="J943" s="7" t="s">
        <v>70</v>
      </c>
      <c r="K943" s="7"/>
      <c r="L943" s="7" t="s">
        <v>70</v>
      </c>
      <c r="M943" s="2" t="s">
        <v>70</v>
      </c>
      <c r="N943" s="2" t="s">
        <v>70</v>
      </c>
      <c r="O943" s="2" t="s">
        <v>70</v>
      </c>
    </row>
    <row r="944" spans="1:15" s="16" customFormat="1" ht="14.25" customHeight="1">
      <c r="A944" s="17"/>
      <c r="B944" s="2" t="s">
        <v>8420</v>
      </c>
      <c r="C944" s="2" t="s">
        <v>8679</v>
      </c>
      <c r="D944" s="7">
        <v>3240</v>
      </c>
      <c r="E944" s="7" t="s">
        <v>70</v>
      </c>
      <c r="F944" s="2" t="s">
        <v>69</v>
      </c>
      <c r="G944" s="2" t="s">
        <v>70</v>
      </c>
      <c r="H944" s="2"/>
      <c r="I944" s="13" t="s">
        <v>70</v>
      </c>
      <c r="J944" s="7" t="s">
        <v>70</v>
      </c>
      <c r="K944" s="7"/>
      <c r="L944" s="7" t="s">
        <v>70</v>
      </c>
      <c r="M944" s="2" t="s">
        <v>70</v>
      </c>
      <c r="N944" s="2" t="s">
        <v>70</v>
      </c>
      <c r="O944" s="2" t="s">
        <v>70</v>
      </c>
    </row>
    <row r="945" spans="1:15" s="16" customFormat="1" ht="14.25" customHeight="1">
      <c r="A945" s="17" t="s">
        <v>47</v>
      </c>
      <c r="B945" s="2" t="s">
        <v>8421</v>
      </c>
      <c r="C945" s="2" t="s">
        <v>8680</v>
      </c>
      <c r="D945" s="7">
        <v>4217</v>
      </c>
      <c r="E945" s="7">
        <v>4217</v>
      </c>
      <c r="F945" s="2" t="s">
        <v>68</v>
      </c>
      <c r="G945" s="2" t="s">
        <v>8961</v>
      </c>
      <c r="H945" s="2" t="s">
        <v>9172</v>
      </c>
      <c r="I945" s="13" t="s">
        <v>9360</v>
      </c>
      <c r="J945" s="7">
        <v>4217</v>
      </c>
      <c r="K945" s="7">
        <v>283</v>
      </c>
      <c r="L945" s="7" t="s">
        <v>70</v>
      </c>
      <c r="M945" s="2" t="s">
        <v>70</v>
      </c>
      <c r="N945" s="2" t="s">
        <v>70</v>
      </c>
      <c r="O945" s="2" t="s">
        <v>70</v>
      </c>
    </row>
    <row r="946" spans="1:15" s="16" customFormat="1" ht="14.25" customHeight="1">
      <c r="A946" s="17" t="s">
        <v>58</v>
      </c>
      <c r="B946" s="2" t="s">
        <v>8422</v>
      </c>
      <c r="C946" s="2" t="s">
        <v>8681</v>
      </c>
      <c r="D946" s="7">
        <v>21277</v>
      </c>
      <c r="E946" s="7">
        <v>21277</v>
      </c>
      <c r="F946" s="2" t="s">
        <v>68</v>
      </c>
      <c r="G946" s="2" t="s">
        <v>8962</v>
      </c>
      <c r="H946" s="2" t="s">
        <v>9173</v>
      </c>
      <c r="I946" s="13" t="s">
        <v>9360</v>
      </c>
      <c r="J946" s="7">
        <v>21277</v>
      </c>
      <c r="K946" s="7">
        <v>17131</v>
      </c>
      <c r="L946" s="7" t="s">
        <v>70</v>
      </c>
      <c r="M946" s="2" t="s">
        <v>70</v>
      </c>
      <c r="N946" s="2" t="s">
        <v>70</v>
      </c>
      <c r="O946" s="2" t="s">
        <v>70</v>
      </c>
    </row>
    <row r="947" spans="1:15" s="16" customFormat="1" ht="14.25" customHeight="1">
      <c r="A947" s="17"/>
      <c r="B947" s="2" t="s">
        <v>8423</v>
      </c>
      <c r="C947" s="2" t="s">
        <v>8682</v>
      </c>
      <c r="D947" s="7">
        <v>5342</v>
      </c>
      <c r="E947" s="7" t="s">
        <v>70</v>
      </c>
      <c r="F947" s="2" t="s">
        <v>69</v>
      </c>
      <c r="G947" s="2" t="s">
        <v>70</v>
      </c>
      <c r="H947" s="2"/>
      <c r="I947" s="13" t="s">
        <v>70</v>
      </c>
      <c r="J947" s="7" t="s">
        <v>70</v>
      </c>
      <c r="K947" s="7"/>
      <c r="L947" s="7" t="s">
        <v>70</v>
      </c>
      <c r="M947" s="2" t="s">
        <v>70</v>
      </c>
      <c r="N947" s="2" t="s">
        <v>70</v>
      </c>
      <c r="O947" s="2" t="s">
        <v>70</v>
      </c>
    </row>
    <row r="948" spans="1:15" s="16" customFormat="1" ht="14.25" customHeight="1">
      <c r="A948" s="17" t="s">
        <v>47</v>
      </c>
      <c r="B948" s="2" t="s">
        <v>8424</v>
      </c>
      <c r="C948" s="2" t="s">
        <v>8683</v>
      </c>
      <c r="D948" s="7">
        <v>13857</v>
      </c>
      <c r="E948" s="7">
        <v>13857</v>
      </c>
      <c r="F948" s="2" t="s">
        <v>68</v>
      </c>
      <c r="G948" s="2" t="s">
        <v>8963</v>
      </c>
      <c r="H948" s="2" t="s">
        <v>9174</v>
      </c>
      <c r="I948" s="13" t="s">
        <v>9360</v>
      </c>
      <c r="J948" s="7">
        <v>13857</v>
      </c>
      <c r="K948" s="7">
        <v>930</v>
      </c>
      <c r="L948" s="7" t="s">
        <v>70</v>
      </c>
      <c r="M948" s="2" t="s">
        <v>70</v>
      </c>
      <c r="N948" s="2" t="s">
        <v>70</v>
      </c>
      <c r="O948" s="2" t="s">
        <v>70</v>
      </c>
    </row>
    <row r="949" spans="1:15" s="16" customFormat="1" ht="14.25" customHeight="1">
      <c r="A949" s="17" t="s">
        <v>47</v>
      </c>
      <c r="B949" s="2" t="s">
        <v>8425</v>
      </c>
      <c r="C949" s="2" t="s">
        <v>8684</v>
      </c>
      <c r="D949" s="7">
        <v>9566</v>
      </c>
      <c r="E949" s="7">
        <v>9566</v>
      </c>
      <c r="F949" s="2" t="s">
        <v>68</v>
      </c>
      <c r="G949" s="2" t="s">
        <v>8964</v>
      </c>
      <c r="H949" s="2" t="s">
        <v>9175</v>
      </c>
      <c r="I949" s="13" t="s">
        <v>9360</v>
      </c>
      <c r="J949" s="7">
        <v>9566</v>
      </c>
      <c r="K949" s="7">
        <v>642</v>
      </c>
      <c r="L949" s="7" t="s">
        <v>70</v>
      </c>
      <c r="M949" s="2" t="s">
        <v>70</v>
      </c>
      <c r="N949" s="2" t="s">
        <v>70</v>
      </c>
      <c r="O949" s="2" t="s">
        <v>70</v>
      </c>
    </row>
    <row r="950" spans="1:15" s="16" customFormat="1" ht="14.25" customHeight="1">
      <c r="A950" s="17" t="s">
        <v>47</v>
      </c>
      <c r="B950" s="2" t="s">
        <v>8426</v>
      </c>
      <c r="C950" s="2" t="s">
        <v>8685</v>
      </c>
      <c r="D950" s="7">
        <v>1207</v>
      </c>
      <c r="E950" s="7">
        <v>1207</v>
      </c>
      <c r="F950" s="2" t="s">
        <v>68</v>
      </c>
      <c r="G950" s="2" t="s">
        <v>8965</v>
      </c>
      <c r="H950" s="2" t="s">
        <v>9176</v>
      </c>
      <c r="I950" s="13" t="s">
        <v>9360</v>
      </c>
      <c r="J950" s="7">
        <v>1207</v>
      </c>
      <c r="K950" s="7">
        <v>81</v>
      </c>
      <c r="L950" s="7" t="s">
        <v>70</v>
      </c>
      <c r="M950" s="2" t="s">
        <v>70</v>
      </c>
      <c r="N950" s="2" t="s">
        <v>70</v>
      </c>
      <c r="O950" s="2" t="s">
        <v>70</v>
      </c>
    </row>
    <row r="951" spans="1:15" s="16" customFormat="1" ht="14.25" customHeight="1">
      <c r="A951" s="17" t="s">
        <v>73</v>
      </c>
      <c r="B951" s="2" t="s">
        <v>8427</v>
      </c>
      <c r="C951" s="2" t="s">
        <v>8686</v>
      </c>
      <c r="D951" s="7">
        <v>5632</v>
      </c>
      <c r="E951" s="7">
        <v>5632</v>
      </c>
      <c r="F951" s="2" t="s">
        <v>68</v>
      </c>
      <c r="G951" s="2" t="s">
        <v>8966</v>
      </c>
      <c r="H951" s="2" t="s">
        <v>9177</v>
      </c>
      <c r="I951" s="13" t="s">
        <v>9360</v>
      </c>
      <c r="J951" s="7">
        <v>5632</v>
      </c>
      <c r="K951" s="7">
        <v>378</v>
      </c>
      <c r="L951" s="7" t="s">
        <v>70</v>
      </c>
      <c r="M951" s="2" t="s">
        <v>70</v>
      </c>
      <c r="N951" s="2" t="s">
        <v>70</v>
      </c>
      <c r="O951" s="2" t="s">
        <v>70</v>
      </c>
    </row>
    <row r="952" spans="1:15" s="16" customFormat="1" ht="14.25" customHeight="1">
      <c r="A952" s="17" t="s">
        <v>73</v>
      </c>
      <c r="B952" s="2" t="s">
        <v>8428</v>
      </c>
      <c r="C952" s="2" t="s">
        <v>8687</v>
      </c>
      <c r="D952" s="7">
        <v>671</v>
      </c>
      <c r="E952" s="7">
        <v>671</v>
      </c>
      <c r="F952" s="2" t="s">
        <v>68</v>
      </c>
      <c r="G952" s="2" t="s">
        <v>8967</v>
      </c>
      <c r="H952" s="2" t="s">
        <v>9178</v>
      </c>
      <c r="I952" s="13" t="s">
        <v>9360</v>
      </c>
      <c r="J952" s="7">
        <v>671</v>
      </c>
      <c r="K952" s="7">
        <v>45</v>
      </c>
      <c r="L952" s="7" t="s">
        <v>70</v>
      </c>
      <c r="M952" s="2" t="s">
        <v>70</v>
      </c>
      <c r="N952" s="2" t="s">
        <v>70</v>
      </c>
      <c r="O952" s="2" t="s">
        <v>70</v>
      </c>
    </row>
    <row r="953" spans="1:15" s="16" customFormat="1" ht="14.25" customHeight="1">
      <c r="A953" s="17" t="s">
        <v>59</v>
      </c>
      <c r="B953" s="2" t="s">
        <v>8429</v>
      </c>
      <c r="C953" s="2" t="s">
        <v>8688</v>
      </c>
      <c r="D953" s="7">
        <v>7450</v>
      </c>
      <c r="E953" s="7">
        <v>7450</v>
      </c>
      <c r="F953" s="2" t="s">
        <v>68</v>
      </c>
      <c r="G953" s="2" t="s">
        <v>8968</v>
      </c>
      <c r="H953" s="2" t="s">
        <v>9179</v>
      </c>
      <c r="I953" s="13" t="s">
        <v>9360</v>
      </c>
      <c r="J953" s="7">
        <v>7450</v>
      </c>
      <c r="K953" s="7">
        <v>6000</v>
      </c>
      <c r="L953" s="7" t="s">
        <v>70</v>
      </c>
      <c r="M953" s="2" t="s">
        <v>70</v>
      </c>
      <c r="N953" s="2" t="s">
        <v>70</v>
      </c>
      <c r="O953" s="2" t="s">
        <v>70</v>
      </c>
    </row>
    <row r="954" spans="1:15" s="16" customFormat="1" ht="14.25" customHeight="1">
      <c r="A954" s="17" t="s">
        <v>59</v>
      </c>
      <c r="B954" s="2" t="s">
        <v>8430</v>
      </c>
      <c r="C954" s="2" t="s">
        <v>8689</v>
      </c>
      <c r="D954" s="7">
        <v>7450</v>
      </c>
      <c r="E954" s="7">
        <v>7450</v>
      </c>
      <c r="F954" s="2" t="s">
        <v>68</v>
      </c>
      <c r="G954" s="2" t="s">
        <v>8969</v>
      </c>
      <c r="H954" s="2" t="s">
        <v>9180</v>
      </c>
      <c r="I954" s="13" t="s">
        <v>9360</v>
      </c>
      <c r="J954" s="7">
        <v>7450</v>
      </c>
      <c r="K954" s="7">
        <v>6000</v>
      </c>
      <c r="L954" s="7" t="s">
        <v>70</v>
      </c>
      <c r="M954" s="2" t="s">
        <v>70</v>
      </c>
      <c r="N954" s="2" t="s">
        <v>70</v>
      </c>
      <c r="O954" s="2" t="s">
        <v>70</v>
      </c>
    </row>
    <row r="955" spans="1:15" s="16" customFormat="1" ht="14.25" customHeight="1">
      <c r="A955" s="17"/>
      <c r="B955" s="2" t="s">
        <v>8431</v>
      </c>
      <c r="C955" s="2" t="s">
        <v>8690</v>
      </c>
      <c r="D955" s="7">
        <v>5006</v>
      </c>
      <c r="E955" s="7" t="s">
        <v>70</v>
      </c>
      <c r="F955" s="2" t="s">
        <v>69</v>
      </c>
      <c r="G955" s="2" t="s">
        <v>70</v>
      </c>
      <c r="H955" s="2"/>
      <c r="I955" s="13" t="s">
        <v>70</v>
      </c>
      <c r="J955" s="7" t="s">
        <v>70</v>
      </c>
      <c r="K955" s="7"/>
      <c r="L955" s="7" t="s">
        <v>70</v>
      </c>
      <c r="M955" s="2" t="s">
        <v>70</v>
      </c>
      <c r="N955" s="2" t="s">
        <v>70</v>
      </c>
      <c r="O955" s="2" t="s">
        <v>70</v>
      </c>
    </row>
    <row r="956" spans="1:15" s="16" customFormat="1" ht="14.25" customHeight="1">
      <c r="A956" s="17"/>
      <c r="B956" s="2" t="s">
        <v>8432</v>
      </c>
      <c r="C956" s="2" t="s">
        <v>8691</v>
      </c>
      <c r="D956" s="7">
        <v>5006</v>
      </c>
      <c r="E956" s="7" t="s">
        <v>70</v>
      </c>
      <c r="F956" s="2" t="s">
        <v>69</v>
      </c>
      <c r="G956" s="2" t="s">
        <v>70</v>
      </c>
      <c r="H956" s="2"/>
      <c r="I956" s="13" t="s">
        <v>70</v>
      </c>
      <c r="J956" s="7" t="s">
        <v>70</v>
      </c>
      <c r="K956" s="7"/>
      <c r="L956" s="7" t="s">
        <v>70</v>
      </c>
      <c r="M956" s="2" t="s">
        <v>70</v>
      </c>
      <c r="N956" s="2" t="s">
        <v>70</v>
      </c>
      <c r="O956" s="2" t="s">
        <v>70</v>
      </c>
    </row>
    <row r="957" spans="1:15" s="16" customFormat="1" ht="14.25" customHeight="1">
      <c r="A957" s="17" t="s">
        <v>55</v>
      </c>
      <c r="B957" s="2" t="s">
        <v>8433</v>
      </c>
      <c r="C957" s="2" t="s">
        <v>8692</v>
      </c>
      <c r="D957" s="7">
        <v>611</v>
      </c>
      <c r="E957" s="7">
        <v>611</v>
      </c>
      <c r="F957" s="2" t="s">
        <v>68</v>
      </c>
      <c r="G957" s="2" t="s">
        <v>8970</v>
      </c>
      <c r="H957" s="2" t="s">
        <v>9181</v>
      </c>
      <c r="I957" s="13" t="s">
        <v>9360</v>
      </c>
      <c r="J957" s="7">
        <v>611</v>
      </c>
      <c r="K957" s="7">
        <v>492</v>
      </c>
      <c r="L957" s="7" t="s">
        <v>70</v>
      </c>
      <c r="M957" s="2" t="s">
        <v>70</v>
      </c>
      <c r="N957" s="2" t="s">
        <v>70</v>
      </c>
      <c r="O957" s="2" t="s">
        <v>70</v>
      </c>
    </row>
    <row r="958" spans="1:15" s="16" customFormat="1" ht="14.25" customHeight="1">
      <c r="A958" s="17" t="s">
        <v>55</v>
      </c>
      <c r="B958" s="2" t="s">
        <v>8434</v>
      </c>
      <c r="C958" s="2" t="s">
        <v>8693</v>
      </c>
      <c r="D958" s="7">
        <v>6077</v>
      </c>
      <c r="E958" s="7">
        <v>6077</v>
      </c>
      <c r="F958" s="2" t="s">
        <v>68</v>
      </c>
      <c r="G958" s="2" t="s">
        <v>8971</v>
      </c>
      <c r="H958" s="2" t="s">
        <v>9182</v>
      </c>
      <c r="I958" s="13" t="s">
        <v>9360</v>
      </c>
      <c r="J958" s="7">
        <v>6077</v>
      </c>
      <c r="K958" s="7">
        <v>1614</v>
      </c>
      <c r="L958" s="7" t="s">
        <v>70</v>
      </c>
      <c r="M958" s="2" t="s">
        <v>70</v>
      </c>
      <c r="N958" s="2" t="s">
        <v>70</v>
      </c>
      <c r="O958" s="2" t="s">
        <v>70</v>
      </c>
    </row>
    <row r="959" spans="1:15" s="16" customFormat="1" ht="14.25" customHeight="1">
      <c r="A959" s="17" t="s">
        <v>55</v>
      </c>
      <c r="B959" s="2" t="s">
        <v>8435</v>
      </c>
      <c r="C959" s="2" t="s">
        <v>8694</v>
      </c>
      <c r="D959" s="7">
        <v>1598</v>
      </c>
      <c r="E959" s="7">
        <v>1598</v>
      </c>
      <c r="F959" s="2" t="s">
        <v>68</v>
      </c>
      <c r="G959" s="2" t="s">
        <v>8972</v>
      </c>
      <c r="H959" s="2" t="s">
        <v>9183</v>
      </c>
      <c r="I959" s="13" t="s">
        <v>9360</v>
      </c>
      <c r="J959" s="7">
        <v>1598</v>
      </c>
      <c r="K959" s="7">
        <v>312</v>
      </c>
      <c r="L959" s="7" t="s">
        <v>70</v>
      </c>
      <c r="M959" s="2" t="s">
        <v>70</v>
      </c>
      <c r="N959" s="2" t="s">
        <v>70</v>
      </c>
      <c r="O959" s="2" t="s">
        <v>70</v>
      </c>
    </row>
    <row r="960" spans="1:15" s="16" customFormat="1" ht="14.25" customHeight="1">
      <c r="A960" s="17" t="s">
        <v>55</v>
      </c>
      <c r="B960" s="2" t="s">
        <v>8436</v>
      </c>
      <c r="C960" s="2" t="s">
        <v>8695</v>
      </c>
      <c r="D960" s="7">
        <v>1397</v>
      </c>
      <c r="E960" s="7">
        <v>1397</v>
      </c>
      <c r="F960" s="2" t="s">
        <v>68</v>
      </c>
      <c r="G960" s="2" t="s">
        <v>8973</v>
      </c>
      <c r="H960" s="2" t="s">
        <v>9184</v>
      </c>
      <c r="I960" s="13" t="s">
        <v>9360</v>
      </c>
      <c r="J960" s="7">
        <v>1397</v>
      </c>
      <c r="K960" s="7">
        <v>237</v>
      </c>
      <c r="L960" s="7" t="s">
        <v>70</v>
      </c>
      <c r="M960" s="2" t="s">
        <v>70</v>
      </c>
      <c r="N960" s="2" t="s">
        <v>70</v>
      </c>
      <c r="O960" s="2" t="s">
        <v>70</v>
      </c>
    </row>
    <row r="961" spans="1:15" s="16" customFormat="1" ht="14.25" customHeight="1">
      <c r="A961" s="17"/>
      <c r="B961" s="2" t="s">
        <v>8437</v>
      </c>
      <c r="C961" s="2" t="s">
        <v>8696</v>
      </c>
      <c r="D961" s="7">
        <v>1646</v>
      </c>
      <c r="E961" s="7" t="s">
        <v>70</v>
      </c>
      <c r="F961" s="2" t="s">
        <v>69</v>
      </c>
      <c r="G961" s="2" t="s">
        <v>70</v>
      </c>
      <c r="H961" s="2"/>
      <c r="I961" s="13" t="s">
        <v>70</v>
      </c>
      <c r="J961" s="7" t="s">
        <v>70</v>
      </c>
      <c r="K961" s="7"/>
      <c r="L961" s="7" t="s">
        <v>70</v>
      </c>
      <c r="M961" s="2" t="s">
        <v>70</v>
      </c>
      <c r="N961" s="2" t="s">
        <v>70</v>
      </c>
      <c r="O961" s="2" t="s">
        <v>70</v>
      </c>
    </row>
    <row r="962" spans="1:15" s="16" customFormat="1" ht="14.25" customHeight="1">
      <c r="A962" s="17"/>
      <c r="B962" s="2" t="s">
        <v>8438</v>
      </c>
      <c r="C962" s="2" t="s">
        <v>8697</v>
      </c>
      <c r="D962" s="7">
        <v>2161</v>
      </c>
      <c r="E962" s="7" t="s">
        <v>70</v>
      </c>
      <c r="F962" s="2" t="s">
        <v>69</v>
      </c>
      <c r="G962" s="2" t="s">
        <v>70</v>
      </c>
      <c r="H962" s="2"/>
      <c r="I962" s="13" t="s">
        <v>70</v>
      </c>
      <c r="J962" s="7" t="s">
        <v>70</v>
      </c>
      <c r="K962" s="7"/>
      <c r="L962" s="7" t="s">
        <v>70</v>
      </c>
      <c r="M962" s="2" t="s">
        <v>70</v>
      </c>
      <c r="N962" s="2" t="s">
        <v>70</v>
      </c>
      <c r="O962" s="2" t="s">
        <v>70</v>
      </c>
    </row>
    <row r="963" spans="1:15" s="16" customFormat="1" ht="14.25" customHeight="1">
      <c r="A963" s="17" t="s">
        <v>45</v>
      </c>
      <c r="B963" s="2" t="s">
        <v>8439</v>
      </c>
      <c r="C963" s="2" t="s">
        <v>8698</v>
      </c>
      <c r="D963" s="7">
        <v>6005</v>
      </c>
      <c r="E963" s="7">
        <v>6005</v>
      </c>
      <c r="F963" s="2" t="s">
        <v>68</v>
      </c>
      <c r="G963" s="2" t="s">
        <v>8974</v>
      </c>
      <c r="H963" s="2" t="s">
        <v>9185</v>
      </c>
      <c r="I963" s="13" t="s">
        <v>9362</v>
      </c>
      <c r="J963" s="7">
        <v>6005</v>
      </c>
      <c r="K963" s="7">
        <v>4828</v>
      </c>
      <c r="L963" s="7" t="s">
        <v>70</v>
      </c>
      <c r="M963" s="2" t="s">
        <v>70</v>
      </c>
      <c r="N963" s="2" t="s">
        <v>70</v>
      </c>
      <c r="O963" s="2" t="s">
        <v>70</v>
      </c>
    </row>
    <row r="964" spans="1:15" s="16" customFormat="1" ht="14.25" customHeight="1">
      <c r="A964" s="17"/>
      <c r="B964" s="2" t="s">
        <v>8440</v>
      </c>
      <c r="C964" s="2" t="s">
        <v>8699</v>
      </c>
      <c r="D964" s="7">
        <v>328</v>
      </c>
      <c r="E964" s="7" t="s">
        <v>70</v>
      </c>
      <c r="F964" s="2" t="s">
        <v>69</v>
      </c>
      <c r="G964" s="2" t="s">
        <v>70</v>
      </c>
      <c r="H964" s="2"/>
      <c r="I964" s="13" t="s">
        <v>70</v>
      </c>
      <c r="J964" s="7" t="s">
        <v>70</v>
      </c>
      <c r="K964" s="7"/>
      <c r="L964" s="7" t="s">
        <v>70</v>
      </c>
      <c r="M964" s="2" t="s">
        <v>70</v>
      </c>
      <c r="N964" s="2" t="s">
        <v>70</v>
      </c>
      <c r="O964" s="2" t="s">
        <v>70</v>
      </c>
    </row>
    <row r="965" spans="1:15" s="16" customFormat="1" ht="14.25" customHeight="1">
      <c r="A965" s="17" t="s">
        <v>51</v>
      </c>
      <c r="B965" s="2" t="s">
        <v>8441</v>
      </c>
      <c r="C965" s="2" t="s">
        <v>8700</v>
      </c>
      <c r="D965" s="7">
        <v>268</v>
      </c>
      <c r="E965" s="7">
        <v>268</v>
      </c>
      <c r="F965" s="2" t="s">
        <v>68</v>
      </c>
      <c r="G965" s="2" t="s">
        <v>8975</v>
      </c>
      <c r="H965" s="2" t="s">
        <v>9186</v>
      </c>
      <c r="I965" s="13" t="s">
        <v>9362</v>
      </c>
      <c r="J965" s="7">
        <v>268</v>
      </c>
      <c r="K965" s="7">
        <v>206</v>
      </c>
      <c r="L965" s="7" t="s">
        <v>70</v>
      </c>
      <c r="M965" s="2" t="s">
        <v>70</v>
      </c>
      <c r="N965" s="2" t="s">
        <v>70</v>
      </c>
      <c r="O965" s="2" t="s">
        <v>70</v>
      </c>
    </row>
    <row r="966" spans="1:15" s="16" customFormat="1" ht="14.25" customHeight="1">
      <c r="A966" s="17" t="s">
        <v>51</v>
      </c>
      <c r="B966" s="2" t="s">
        <v>8442</v>
      </c>
      <c r="C966" s="2" t="s">
        <v>8701</v>
      </c>
      <c r="D966" s="7">
        <v>194</v>
      </c>
      <c r="E966" s="7">
        <v>194</v>
      </c>
      <c r="F966" s="2" t="s">
        <v>68</v>
      </c>
      <c r="G966" s="2" t="s">
        <v>8976</v>
      </c>
      <c r="H966" s="2" t="s">
        <v>9187</v>
      </c>
      <c r="I966" s="13" t="s">
        <v>9362</v>
      </c>
      <c r="J966" s="7">
        <v>194</v>
      </c>
      <c r="K966" s="7">
        <v>145</v>
      </c>
      <c r="L966" s="7" t="s">
        <v>70</v>
      </c>
      <c r="M966" s="2" t="s">
        <v>70</v>
      </c>
      <c r="N966" s="2" t="s">
        <v>70</v>
      </c>
      <c r="O966" s="2" t="s">
        <v>70</v>
      </c>
    </row>
    <row r="967" spans="1:15" s="16" customFormat="1" ht="14.25" customHeight="1">
      <c r="A967" s="17"/>
      <c r="B967" s="2" t="s">
        <v>8443</v>
      </c>
      <c r="C967" s="2" t="s">
        <v>8702</v>
      </c>
      <c r="D967" s="7">
        <v>730</v>
      </c>
      <c r="E967" s="7" t="s">
        <v>70</v>
      </c>
      <c r="F967" s="2" t="s">
        <v>69</v>
      </c>
      <c r="G967" s="2" t="s">
        <v>70</v>
      </c>
      <c r="H967" s="2"/>
      <c r="I967" s="13" t="s">
        <v>70</v>
      </c>
      <c r="J967" s="7" t="s">
        <v>70</v>
      </c>
      <c r="K967" s="7"/>
      <c r="L967" s="7" t="s">
        <v>70</v>
      </c>
      <c r="M967" s="2" t="s">
        <v>70</v>
      </c>
      <c r="N967" s="2" t="s">
        <v>70</v>
      </c>
      <c r="O967" s="2" t="s">
        <v>70</v>
      </c>
    </row>
    <row r="968" spans="1:15" s="16" customFormat="1" ht="14.25" customHeight="1">
      <c r="A968" s="17" t="s">
        <v>51</v>
      </c>
      <c r="B968" s="2" t="s">
        <v>8444</v>
      </c>
      <c r="C968" s="2" t="s">
        <v>8703</v>
      </c>
      <c r="D968" s="7">
        <v>3725</v>
      </c>
      <c r="E968" s="7">
        <v>3725</v>
      </c>
      <c r="F968" s="2" t="s">
        <v>68</v>
      </c>
      <c r="G968" s="2" t="s">
        <v>8977</v>
      </c>
      <c r="H968" s="2" t="s">
        <v>9188</v>
      </c>
      <c r="I968" s="13" t="s">
        <v>9362</v>
      </c>
      <c r="J968" s="7">
        <v>3725</v>
      </c>
      <c r="K968" s="7">
        <v>3000</v>
      </c>
      <c r="L968" s="7" t="s">
        <v>70</v>
      </c>
      <c r="M968" s="2" t="s">
        <v>70</v>
      </c>
      <c r="N968" s="2" t="s">
        <v>70</v>
      </c>
      <c r="O968" s="2" t="s">
        <v>70</v>
      </c>
    </row>
    <row r="969" spans="1:15" s="16" customFormat="1" ht="14.25" customHeight="1">
      <c r="A969" s="17" t="s">
        <v>73</v>
      </c>
      <c r="B969" s="2" t="s">
        <v>8445</v>
      </c>
      <c r="C969" s="2" t="s">
        <v>8704</v>
      </c>
      <c r="D969" s="7">
        <v>8672</v>
      </c>
      <c r="E969" s="7">
        <v>8672</v>
      </c>
      <c r="F969" s="2" t="s">
        <v>68</v>
      </c>
      <c r="G969" s="2" t="s">
        <v>8978</v>
      </c>
      <c r="H969" s="2" t="s">
        <v>9189</v>
      </c>
      <c r="I969" s="13" t="s">
        <v>9362</v>
      </c>
      <c r="J969" s="7">
        <v>8672</v>
      </c>
      <c r="K969" s="7">
        <v>582</v>
      </c>
      <c r="L969" s="7" t="s">
        <v>70</v>
      </c>
      <c r="M969" s="2" t="s">
        <v>70</v>
      </c>
      <c r="N969" s="2" t="s">
        <v>70</v>
      </c>
      <c r="O969" s="2" t="s">
        <v>70</v>
      </c>
    </row>
    <row r="970" spans="1:15" s="16" customFormat="1" ht="14.25" customHeight="1">
      <c r="A970" s="17" t="s">
        <v>73</v>
      </c>
      <c r="B970" s="2" t="s">
        <v>8446</v>
      </c>
      <c r="C970" s="2" t="s">
        <v>8705</v>
      </c>
      <c r="D970" s="7">
        <v>671</v>
      </c>
      <c r="E970" s="7">
        <v>671</v>
      </c>
      <c r="F970" s="2" t="s">
        <v>68</v>
      </c>
      <c r="G970" s="2" t="s">
        <v>8979</v>
      </c>
      <c r="H970" s="2" t="s">
        <v>9190</v>
      </c>
      <c r="I970" s="13" t="s">
        <v>9362</v>
      </c>
      <c r="J970" s="7">
        <v>671</v>
      </c>
      <c r="K970" s="7">
        <v>45</v>
      </c>
      <c r="L970" s="7" t="s">
        <v>70</v>
      </c>
      <c r="M970" s="2" t="s">
        <v>70</v>
      </c>
      <c r="N970" s="2" t="s">
        <v>70</v>
      </c>
      <c r="O970" s="2" t="s">
        <v>70</v>
      </c>
    </row>
    <row r="971" spans="1:15" s="16" customFormat="1" ht="14.25" customHeight="1">
      <c r="A971" s="17" t="s">
        <v>46</v>
      </c>
      <c r="B971" s="2" t="s">
        <v>8447</v>
      </c>
      <c r="C971" s="2" t="s">
        <v>8706</v>
      </c>
      <c r="D971" s="7">
        <v>2026</v>
      </c>
      <c r="E971" s="7">
        <v>2026</v>
      </c>
      <c r="F971" s="2" t="s">
        <v>68</v>
      </c>
      <c r="G971" s="2" t="s">
        <v>8980</v>
      </c>
      <c r="H971" s="2" t="s">
        <v>9191</v>
      </c>
      <c r="I971" s="13" t="s">
        <v>9362</v>
      </c>
      <c r="J971" s="7">
        <v>2026</v>
      </c>
      <c r="K971" s="7">
        <v>1630</v>
      </c>
      <c r="L971" s="7" t="s">
        <v>70</v>
      </c>
      <c r="M971" s="2" t="s">
        <v>70</v>
      </c>
      <c r="N971" s="2" t="s">
        <v>70</v>
      </c>
      <c r="O971" s="2" t="s">
        <v>70</v>
      </c>
    </row>
    <row r="972" spans="1:15" s="16" customFormat="1" ht="14.25" customHeight="1">
      <c r="A972" s="17" t="s">
        <v>132</v>
      </c>
      <c r="B972" s="2" t="s">
        <v>8448</v>
      </c>
      <c r="C972" s="2" t="s">
        <v>8707</v>
      </c>
      <c r="D972" s="7">
        <v>7212</v>
      </c>
      <c r="E972" s="7">
        <v>7212</v>
      </c>
      <c r="F972" s="2" t="s">
        <v>68</v>
      </c>
      <c r="G972" s="2" t="s">
        <v>8981</v>
      </c>
      <c r="H972" s="2" t="s">
        <v>9192</v>
      </c>
      <c r="I972" s="13" t="s">
        <v>9362</v>
      </c>
      <c r="J972" s="7">
        <v>7212</v>
      </c>
      <c r="K972" s="7">
        <v>5804</v>
      </c>
      <c r="L972" s="7" t="s">
        <v>70</v>
      </c>
      <c r="M972" s="2" t="s">
        <v>70</v>
      </c>
      <c r="N972" s="2" t="s">
        <v>70</v>
      </c>
      <c r="O972" s="2" t="s">
        <v>70</v>
      </c>
    </row>
    <row r="973" spans="1:15" s="16" customFormat="1" ht="14.25" customHeight="1">
      <c r="A973" s="17" t="s">
        <v>46</v>
      </c>
      <c r="B973" s="2" t="s">
        <v>8449</v>
      </c>
      <c r="C973" s="2" t="s">
        <v>8708</v>
      </c>
      <c r="D973" s="7">
        <v>715</v>
      </c>
      <c r="E973" s="7">
        <v>715</v>
      </c>
      <c r="F973" s="2" t="s">
        <v>68</v>
      </c>
      <c r="G973" s="2" t="s">
        <v>8982</v>
      </c>
      <c r="H973" s="2" t="s">
        <v>9193</v>
      </c>
      <c r="I973" s="13" t="s">
        <v>9362</v>
      </c>
      <c r="J973" s="7">
        <v>715</v>
      </c>
      <c r="K973" s="7">
        <v>570</v>
      </c>
      <c r="L973" s="7" t="s">
        <v>70</v>
      </c>
      <c r="M973" s="2" t="s">
        <v>70</v>
      </c>
      <c r="N973" s="2" t="s">
        <v>70</v>
      </c>
      <c r="O973" s="2" t="s">
        <v>70</v>
      </c>
    </row>
    <row r="974" spans="1:15" s="16" customFormat="1" ht="14.25" customHeight="1">
      <c r="A974" s="17" t="s">
        <v>47</v>
      </c>
      <c r="B974" s="2" t="s">
        <v>8450</v>
      </c>
      <c r="C974" s="2" t="s">
        <v>8709</v>
      </c>
      <c r="D974" s="7">
        <v>1028</v>
      </c>
      <c r="E974" s="7">
        <v>1028</v>
      </c>
      <c r="F974" s="2" t="s">
        <v>68</v>
      </c>
      <c r="G974" s="2" t="s">
        <v>8983</v>
      </c>
      <c r="H974" s="2" t="s">
        <v>9194</v>
      </c>
      <c r="I974" s="13" t="s">
        <v>9362</v>
      </c>
      <c r="J974" s="7">
        <v>1028</v>
      </c>
      <c r="K974" s="7">
        <v>69</v>
      </c>
      <c r="L974" s="7" t="s">
        <v>70</v>
      </c>
      <c r="M974" s="2" t="s">
        <v>70</v>
      </c>
      <c r="N974" s="2" t="s">
        <v>70</v>
      </c>
      <c r="O974" s="2" t="s">
        <v>70</v>
      </c>
    </row>
    <row r="975" spans="1:15" s="16" customFormat="1" ht="14.25" customHeight="1">
      <c r="A975" s="17" t="s">
        <v>47</v>
      </c>
      <c r="B975" s="2" t="s">
        <v>8451</v>
      </c>
      <c r="C975" s="2" t="s">
        <v>8710</v>
      </c>
      <c r="D975" s="7">
        <v>60</v>
      </c>
      <c r="E975" s="7">
        <v>60</v>
      </c>
      <c r="F975" s="2" t="s">
        <v>68</v>
      </c>
      <c r="G975" s="2" t="s">
        <v>8984</v>
      </c>
      <c r="H975" s="2" t="s">
        <v>9195</v>
      </c>
      <c r="I975" s="13" t="s">
        <v>9362</v>
      </c>
      <c r="J975" s="7">
        <v>60</v>
      </c>
      <c r="K975" s="7">
        <v>4</v>
      </c>
      <c r="L975" s="7" t="s">
        <v>70</v>
      </c>
      <c r="M975" s="2" t="s">
        <v>70</v>
      </c>
      <c r="N975" s="2" t="s">
        <v>70</v>
      </c>
      <c r="O975" s="2" t="s">
        <v>70</v>
      </c>
    </row>
    <row r="976" spans="1:15" s="16" customFormat="1" ht="14.25" customHeight="1">
      <c r="A976" s="17" t="s">
        <v>47</v>
      </c>
      <c r="B976" s="2" t="s">
        <v>8452</v>
      </c>
      <c r="C976" s="2" t="s">
        <v>8711</v>
      </c>
      <c r="D976" s="7">
        <v>224</v>
      </c>
      <c r="E976" s="7">
        <v>224</v>
      </c>
      <c r="F976" s="2" t="s">
        <v>68</v>
      </c>
      <c r="G976" s="2" t="s">
        <v>8985</v>
      </c>
      <c r="H976" s="2" t="s">
        <v>9196</v>
      </c>
      <c r="I976" s="13" t="s">
        <v>9362</v>
      </c>
      <c r="J976" s="7">
        <v>224</v>
      </c>
      <c r="K976" s="7">
        <v>15</v>
      </c>
      <c r="L976" s="7" t="s">
        <v>70</v>
      </c>
      <c r="M976" s="2" t="s">
        <v>70</v>
      </c>
      <c r="N976" s="2" t="s">
        <v>70</v>
      </c>
      <c r="O976" s="2" t="s">
        <v>70</v>
      </c>
    </row>
    <row r="977" spans="1:15" s="16" customFormat="1" ht="14.25" customHeight="1">
      <c r="A977" s="17"/>
      <c r="B977" s="2" t="s">
        <v>8453</v>
      </c>
      <c r="C977" s="2" t="s">
        <v>8712</v>
      </c>
      <c r="D977" s="7">
        <v>2265</v>
      </c>
      <c r="E977" s="7" t="s">
        <v>70</v>
      </c>
      <c r="F977" s="2" t="s">
        <v>69</v>
      </c>
      <c r="G977" s="2" t="s">
        <v>70</v>
      </c>
      <c r="H977" s="2"/>
      <c r="I977" s="13" t="s">
        <v>70</v>
      </c>
      <c r="J977" s="7" t="s">
        <v>70</v>
      </c>
      <c r="K977" s="7"/>
      <c r="L977" s="7" t="s">
        <v>70</v>
      </c>
      <c r="M977" s="2" t="s">
        <v>70</v>
      </c>
      <c r="N977" s="2" t="s">
        <v>70</v>
      </c>
      <c r="O977" s="2" t="s">
        <v>70</v>
      </c>
    </row>
    <row r="978" spans="1:15" s="16" customFormat="1" ht="14.25" customHeight="1">
      <c r="A978" s="17"/>
      <c r="B978" s="2" t="s">
        <v>8454</v>
      </c>
      <c r="C978" s="2" t="s">
        <v>8713</v>
      </c>
      <c r="D978" s="7">
        <v>2250</v>
      </c>
      <c r="E978" s="7" t="s">
        <v>70</v>
      </c>
      <c r="F978" s="2" t="s">
        <v>69</v>
      </c>
      <c r="G978" s="2" t="s">
        <v>70</v>
      </c>
      <c r="H978" s="2"/>
      <c r="I978" s="13" t="s">
        <v>70</v>
      </c>
      <c r="J978" s="7" t="s">
        <v>70</v>
      </c>
      <c r="K978" s="7"/>
      <c r="L978" s="7" t="s">
        <v>70</v>
      </c>
      <c r="M978" s="2" t="s">
        <v>70</v>
      </c>
      <c r="N978" s="2" t="s">
        <v>70</v>
      </c>
      <c r="O978" s="2" t="s">
        <v>70</v>
      </c>
    </row>
    <row r="979" spans="1:15" s="16" customFormat="1" ht="14.25" customHeight="1">
      <c r="A979" s="17"/>
      <c r="B979" s="2" t="s">
        <v>8455</v>
      </c>
      <c r="C979" s="2" t="s">
        <v>8714</v>
      </c>
      <c r="D979" s="7">
        <v>750</v>
      </c>
      <c r="E979" s="7" t="s">
        <v>70</v>
      </c>
      <c r="F979" s="2" t="s">
        <v>69</v>
      </c>
      <c r="G979" s="2" t="s">
        <v>70</v>
      </c>
      <c r="H979" s="2"/>
      <c r="I979" s="13" t="s">
        <v>70</v>
      </c>
      <c r="J979" s="7" t="s">
        <v>70</v>
      </c>
      <c r="K979" s="7"/>
      <c r="L979" s="7" t="s">
        <v>70</v>
      </c>
      <c r="M979" s="2" t="s">
        <v>70</v>
      </c>
      <c r="N979" s="2" t="s">
        <v>70</v>
      </c>
      <c r="O979" s="2" t="s">
        <v>70</v>
      </c>
    </row>
    <row r="980" spans="1:15" s="16" customFormat="1" ht="14.25" customHeight="1">
      <c r="A980" s="17" t="s">
        <v>47</v>
      </c>
      <c r="B980" s="2" t="s">
        <v>8456</v>
      </c>
      <c r="C980" s="2" t="s">
        <v>8715</v>
      </c>
      <c r="D980" s="7">
        <v>373</v>
      </c>
      <c r="E980" s="7">
        <v>373</v>
      </c>
      <c r="F980" s="2" t="s">
        <v>68</v>
      </c>
      <c r="G980" s="2" t="s">
        <v>8986</v>
      </c>
      <c r="H980" s="2" t="s">
        <v>9197</v>
      </c>
      <c r="I980" s="13" t="s">
        <v>9362</v>
      </c>
      <c r="J980" s="7">
        <v>373</v>
      </c>
      <c r="K980" s="7">
        <v>25</v>
      </c>
      <c r="L980" s="7" t="s">
        <v>70</v>
      </c>
      <c r="M980" s="2" t="s">
        <v>70</v>
      </c>
      <c r="N980" s="2" t="s">
        <v>70</v>
      </c>
      <c r="O980" s="2" t="s">
        <v>70</v>
      </c>
    </row>
    <row r="981" spans="1:15" s="16" customFormat="1" ht="14.25" customHeight="1">
      <c r="A981" s="17" t="s">
        <v>47</v>
      </c>
      <c r="B981" s="2" t="s">
        <v>8457</v>
      </c>
      <c r="C981" s="2" t="s">
        <v>8716</v>
      </c>
      <c r="D981" s="7">
        <v>507</v>
      </c>
      <c r="E981" s="7">
        <v>507</v>
      </c>
      <c r="F981" s="2" t="s">
        <v>68</v>
      </c>
      <c r="G981" s="2" t="s">
        <v>8987</v>
      </c>
      <c r="H981" s="2" t="s">
        <v>9198</v>
      </c>
      <c r="I981" s="13" t="s">
        <v>9362</v>
      </c>
      <c r="J981" s="7">
        <v>507</v>
      </c>
      <c r="K981" s="7">
        <v>34</v>
      </c>
      <c r="L981" s="7" t="s">
        <v>70</v>
      </c>
      <c r="M981" s="2" t="s">
        <v>70</v>
      </c>
      <c r="N981" s="2" t="s">
        <v>70</v>
      </c>
      <c r="O981" s="2" t="s">
        <v>70</v>
      </c>
    </row>
    <row r="982" spans="1:15" s="16" customFormat="1" ht="14.25" customHeight="1">
      <c r="A982" s="17" t="s">
        <v>47</v>
      </c>
      <c r="B982" s="2" t="s">
        <v>8458</v>
      </c>
      <c r="C982" s="2" t="s">
        <v>8717</v>
      </c>
      <c r="D982" s="7">
        <v>1758</v>
      </c>
      <c r="E982" s="7">
        <v>1758</v>
      </c>
      <c r="F982" s="2" t="s">
        <v>68</v>
      </c>
      <c r="G982" s="2" t="s">
        <v>8988</v>
      </c>
      <c r="H982" s="2" t="s">
        <v>9199</v>
      </c>
      <c r="I982" s="13" t="s">
        <v>9362</v>
      </c>
      <c r="J982" s="7">
        <v>1758</v>
      </c>
      <c r="K982" s="7">
        <v>118</v>
      </c>
      <c r="L982" s="7" t="s">
        <v>70</v>
      </c>
      <c r="M982" s="2" t="s">
        <v>70</v>
      </c>
      <c r="N982" s="2" t="s">
        <v>70</v>
      </c>
      <c r="O982" s="2" t="s">
        <v>70</v>
      </c>
    </row>
    <row r="983" spans="1:15" s="16" customFormat="1" ht="14.25" customHeight="1">
      <c r="A983" s="17" t="s">
        <v>47</v>
      </c>
      <c r="B983" s="2" t="s">
        <v>8459</v>
      </c>
      <c r="C983" s="2" t="s">
        <v>8718</v>
      </c>
      <c r="D983" s="7">
        <v>715</v>
      </c>
      <c r="E983" s="7">
        <v>715</v>
      </c>
      <c r="F983" s="2" t="s">
        <v>68</v>
      </c>
      <c r="G983" s="2" t="s">
        <v>8989</v>
      </c>
      <c r="H983" s="2" t="s">
        <v>9200</v>
      </c>
      <c r="I983" s="13" t="s">
        <v>9362</v>
      </c>
      <c r="J983" s="7">
        <v>715</v>
      </c>
      <c r="K983" s="7">
        <v>48</v>
      </c>
      <c r="L983" s="7" t="s">
        <v>70</v>
      </c>
      <c r="M983" s="2" t="s">
        <v>70</v>
      </c>
      <c r="N983" s="2" t="s">
        <v>70</v>
      </c>
      <c r="O983" s="2" t="s">
        <v>70</v>
      </c>
    </row>
    <row r="984" spans="1:15" s="16" customFormat="1" ht="14.25" customHeight="1">
      <c r="A984" s="17" t="s">
        <v>47</v>
      </c>
      <c r="B984" s="2" t="s">
        <v>8460</v>
      </c>
      <c r="C984" s="2" t="s">
        <v>8719</v>
      </c>
      <c r="D984" s="7">
        <v>2503</v>
      </c>
      <c r="E984" s="7">
        <v>2503</v>
      </c>
      <c r="F984" s="2" t="s">
        <v>68</v>
      </c>
      <c r="G984" s="2" t="s">
        <v>8990</v>
      </c>
      <c r="H984" s="2" t="s">
        <v>9201</v>
      </c>
      <c r="I984" s="13" t="s">
        <v>9362</v>
      </c>
      <c r="J984" s="7">
        <v>2503</v>
      </c>
      <c r="K984" s="7">
        <v>168</v>
      </c>
      <c r="L984" s="7" t="s">
        <v>70</v>
      </c>
      <c r="M984" s="2" t="s">
        <v>70</v>
      </c>
      <c r="N984" s="2" t="s">
        <v>70</v>
      </c>
      <c r="O984" s="2" t="s">
        <v>70</v>
      </c>
    </row>
    <row r="985" spans="1:15" s="16" customFormat="1" ht="14.25" customHeight="1">
      <c r="A985" s="17"/>
      <c r="B985" s="2" t="s">
        <v>8461</v>
      </c>
      <c r="C985" s="2" t="s">
        <v>8720</v>
      </c>
      <c r="D985" s="7">
        <v>30</v>
      </c>
      <c r="E985" s="7" t="s">
        <v>70</v>
      </c>
      <c r="F985" s="2" t="s">
        <v>69</v>
      </c>
      <c r="G985" s="2" t="s">
        <v>70</v>
      </c>
      <c r="H985" s="2"/>
      <c r="I985" s="13" t="s">
        <v>70</v>
      </c>
      <c r="J985" s="7" t="s">
        <v>70</v>
      </c>
      <c r="K985" s="7"/>
      <c r="L985" s="7" t="s">
        <v>70</v>
      </c>
      <c r="M985" s="2" t="s">
        <v>70</v>
      </c>
      <c r="N985" s="2" t="s">
        <v>70</v>
      </c>
      <c r="O985" s="2" t="s">
        <v>70</v>
      </c>
    </row>
    <row r="986" spans="1:15" s="16" customFormat="1" ht="14.25" customHeight="1">
      <c r="A986" s="17" t="s">
        <v>129</v>
      </c>
      <c r="B986" s="2" t="s">
        <v>8462</v>
      </c>
      <c r="C986" s="2" t="s">
        <v>8721</v>
      </c>
      <c r="D986" s="7">
        <v>253</v>
      </c>
      <c r="E986" s="7">
        <v>253</v>
      </c>
      <c r="F986" s="2" t="s">
        <v>68</v>
      </c>
      <c r="G986" s="2" t="s">
        <v>8991</v>
      </c>
      <c r="H986" s="2" t="s">
        <v>9202</v>
      </c>
      <c r="I986" s="13" t="s">
        <v>9362</v>
      </c>
      <c r="J986" s="7">
        <v>253</v>
      </c>
      <c r="K986" s="7"/>
      <c r="L986" s="7">
        <v>253</v>
      </c>
      <c r="M986" s="2" t="s">
        <v>9374</v>
      </c>
      <c r="N986" s="2" t="s">
        <v>70</v>
      </c>
      <c r="O986" s="2" t="s">
        <v>119</v>
      </c>
    </row>
    <row r="987" spans="1:15" s="16" customFormat="1" ht="14.25" customHeight="1">
      <c r="A987" s="17" t="s">
        <v>47</v>
      </c>
      <c r="B987" s="2" t="s">
        <v>8463</v>
      </c>
      <c r="C987" s="2" t="s">
        <v>8722</v>
      </c>
      <c r="D987" s="7">
        <v>1982</v>
      </c>
      <c r="E987" s="7">
        <v>1982</v>
      </c>
      <c r="F987" s="2" t="s">
        <v>68</v>
      </c>
      <c r="G987" s="2" t="s">
        <v>8992</v>
      </c>
      <c r="H987" s="2" t="s">
        <v>9203</v>
      </c>
      <c r="I987" s="13" t="s">
        <v>9362</v>
      </c>
      <c r="J987" s="7">
        <v>1982</v>
      </c>
      <c r="K987" s="7">
        <v>133</v>
      </c>
      <c r="L987" s="7" t="s">
        <v>70</v>
      </c>
      <c r="M987" s="2" t="s">
        <v>70</v>
      </c>
      <c r="N987" s="2" t="s">
        <v>70</v>
      </c>
      <c r="O987" s="2" t="s">
        <v>70</v>
      </c>
    </row>
    <row r="988" spans="1:15" s="16" customFormat="1" ht="14.25" customHeight="1">
      <c r="A988" s="17" t="s">
        <v>129</v>
      </c>
      <c r="B988" s="2" t="s">
        <v>8464</v>
      </c>
      <c r="C988" s="2" t="s">
        <v>8723</v>
      </c>
      <c r="D988" s="7">
        <v>119</v>
      </c>
      <c r="E988" s="7">
        <v>119</v>
      </c>
      <c r="F988" s="2" t="s">
        <v>68</v>
      </c>
      <c r="G988" s="2" t="s">
        <v>8993</v>
      </c>
      <c r="H988" s="2" t="s">
        <v>9204</v>
      </c>
      <c r="I988" s="13" t="s">
        <v>9362</v>
      </c>
      <c r="J988" s="7">
        <v>119</v>
      </c>
      <c r="K988" s="7">
        <v>89</v>
      </c>
      <c r="L988" s="7" t="s">
        <v>70</v>
      </c>
      <c r="M988" s="2" t="s">
        <v>70</v>
      </c>
      <c r="N988" s="2" t="s">
        <v>70</v>
      </c>
      <c r="O988" s="2" t="s">
        <v>70</v>
      </c>
    </row>
    <row r="989" spans="1:15" s="16" customFormat="1" ht="14.25" customHeight="1">
      <c r="A989" s="17" t="s">
        <v>129</v>
      </c>
      <c r="B989" s="2" t="s">
        <v>8465</v>
      </c>
      <c r="C989" s="2" t="s">
        <v>8724</v>
      </c>
      <c r="D989" s="7">
        <v>849</v>
      </c>
      <c r="E989" s="7">
        <v>849</v>
      </c>
      <c r="F989" s="2" t="s">
        <v>68</v>
      </c>
      <c r="G989" s="2" t="s">
        <v>8994</v>
      </c>
      <c r="H989" s="2" t="s">
        <v>9205</v>
      </c>
      <c r="I989" s="13" t="s">
        <v>9362</v>
      </c>
      <c r="J989" s="7">
        <v>849</v>
      </c>
      <c r="K989" s="7">
        <v>682</v>
      </c>
      <c r="L989" s="7" t="s">
        <v>70</v>
      </c>
      <c r="M989" s="2" t="s">
        <v>70</v>
      </c>
      <c r="N989" s="2" t="s">
        <v>70</v>
      </c>
      <c r="O989" s="2" t="s">
        <v>70</v>
      </c>
    </row>
    <row r="990" spans="1:15" s="16" customFormat="1" ht="14.25" customHeight="1">
      <c r="A990" s="17" t="s">
        <v>129</v>
      </c>
      <c r="B990" s="2" t="s">
        <v>8466</v>
      </c>
      <c r="C990" s="2" t="s">
        <v>8725</v>
      </c>
      <c r="D990" s="7">
        <v>656</v>
      </c>
      <c r="E990" s="7">
        <v>656</v>
      </c>
      <c r="F990" s="2" t="s">
        <v>68</v>
      </c>
      <c r="G990" s="2" t="s">
        <v>8995</v>
      </c>
      <c r="H990" s="2" t="s">
        <v>9206</v>
      </c>
      <c r="I990" s="13" t="s">
        <v>9362</v>
      </c>
      <c r="J990" s="7">
        <v>656</v>
      </c>
      <c r="K990" s="7">
        <v>517</v>
      </c>
      <c r="L990" s="7" t="s">
        <v>70</v>
      </c>
      <c r="M990" s="2" t="s">
        <v>70</v>
      </c>
      <c r="N990" s="2" t="s">
        <v>70</v>
      </c>
      <c r="O990" s="2" t="s">
        <v>70</v>
      </c>
    </row>
    <row r="991" spans="1:15" s="16" customFormat="1" ht="14.25" customHeight="1">
      <c r="A991" s="17" t="s">
        <v>47</v>
      </c>
      <c r="B991" s="2" t="s">
        <v>8467</v>
      </c>
      <c r="C991" s="2" t="s">
        <v>8726</v>
      </c>
      <c r="D991" s="7">
        <v>1267</v>
      </c>
      <c r="E991" s="7">
        <v>1267</v>
      </c>
      <c r="F991" s="2" t="s">
        <v>68</v>
      </c>
      <c r="G991" s="2" t="s">
        <v>8996</v>
      </c>
      <c r="H991" s="2" t="s">
        <v>9207</v>
      </c>
      <c r="I991" s="13" t="s">
        <v>9362</v>
      </c>
      <c r="J991" s="7">
        <v>1267</v>
      </c>
      <c r="K991" s="7">
        <v>85</v>
      </c>
      <c r="L991" s="7" t="s">
        <v>70</v>
      </c>
      <c r="M991" s="2" t="s">
        <v>70</v>
      </c>
      <c r="N991" s="2" t="s">
        <v>70</v>
      </c>
      <c r="O991" s="2" t="s">
        <v>70</v>
      </c>
    </row>
    <row r="992" spans="1:15" s="16" customFormat="1" ht="14.25" customHeight="1">
      <c r="A992" s="17" t="s">
        <v>129</v>
      </c>
      <c r="B992" s="2" t="s">
        <v>8468</v>
      </c>
      <c r="C992" s="2" t="s">
        <v>8727</v>
      </c>
      <c r="D992" s="7">
        <v>328</v>
      </c>
      <c r="E992" s="7">
        <v>328</v>
      </c>
      <c r="F992" s="2" t="s">
        <v>68</v>
      </c>
      <c r="G992" s="2" t="s">
        <v>8997</v>
      </c>
      <c r="H992" s="2" t="s">
        <v>9208</v>
      </c>
      <c r="I992" s="13" t="s">
        <v>9362</v>
      </c>
      <c r="J992" s="7">
        <v>328</v>
      </c>
      <c r="K992" s="7">
        <v>255</v>
      </c>
      <c r="L992" s="7" t="s">
        <v>70</v>
      </c>
      <c r="M992" s="2" t="s">
        <v>70</v>
      </c>
      <c r="N992" s="2" t="s">
        <v>70</v>
      </c>
      <c r="O992" s="2" t="s">
        <v>70</v>
      </c>
    </row>
    <row r="993" spans="1:15" s="16" customFormat="1" ht="14.25" customHeight="1">
      <c r="A993" s="17" t="s">
        <v>47</v>
      </c>
      <c r="B993" s="2" t="s">
        <v>8469</v>
      </c>
      <c r="C993" s="2" t="s">
        <v>8728</v>
      </c>
      <c r="D993" s="7">
        <v>1371</v>
      </c>
      <c r="E993" s="7">
        <v>1371</v>
      </c>
      <c r="F993" s="2" t="s">
        <v>68</v>
      </c>
      <c r="G993" s="2" t="s">
        <v>8998</v>
      </c>
      <c r="H993" s="2" t="s">
        <v>9209</v>
      </c>
      <c r="I993" s="13" t="s">
        <v>9362</v>
      </c>
      <c r="J993" s="7">
        <v>1371</v>
      </c>
      <c r="K993" s="7">
        <v>92</v>
      </c>
      <c r="L993" s="7" t="s">
        <v>70</v>
      </c>
      <c r="M993" s="2" t="s">
        <v>70</v>
      </c>
      <c r="N993" s="2" t="s">
        <v>70</v>
      </c>
      <c r="O993" s="2" t="s">
        <v>70</v>
      </c>
    </row>
    <row r="994" spans="1:15" s="16" customFormat="1" ht="14.25" customHeight="1">
      <c r="A994" s="17" t="s">
        <v>129</v>
      </c>
      <c r="B994" s="2" t="s">
        <v>8470</v>
      </c>
      <c r="C994" s="2" t="s">
        <v>8729</v>
      </c>
      <c r="D994" s="7">
        <v>432</v>
      </c>
      <c r="E994" s="7">
        <v>432</v>
      </c>
      <c r="F994" s="2" t="s">
        <v>68</v>
      </c>
      <c r="G994" s="2" t="s">
        <v>8999</v>
      </c>
      <c r="H994" s="2" t="s">
        <v>9210</v>
      </c>
      <c r="I994" s="13" t="s">
        <v>9362</v>
      </c>
      <c r="J994" s="7">
        <v>432</v>
      </c>
      <c r="K994" s="7">
        <v>339</v>
      </c>
      <c r="L994" s="7" t="s">
        <v>70</v>
      </c>
      <c r="M994" s="2" t="s">
        <v>70</v>
      </c>
      <c r="N994" s="2" t="s">
        <v>70</v>
      </c>
      <c r="O994" s="2" t="s">
        <v>70</v>
      </c>
    </row>
    <row r="995" spans="1:15" s="16" customFormat="1" ht="14.25" customHeight="1">
      <c r="A995" s="17" t="s">
        <v>129</v>
      </c>
      <c r="B995" s="2" t="s">
        <v>8471</v>
      </c>
      <c r="C995" s="2" t="s">
        <v>8730</v>
      </c>
      <c r="D995" s="7">
        <v>745</v>
      </c>
      <c r="E995" s="7">
        <v>745</v>
      </c>
      <c r="F995" s="2" t="s">
        <v>68</v>
      </c>
      <c r="G995" s="2" t="s">
        <v>9000</v>
      </c>
      <c r="H995" s="2" t="s">
        <v>9211</v>
      </c>
      <c r="I995" s="13" t="s">
        <v>9362</v>
      </c>
      <c r="J995" s="7">
        <v>745</v>
      </c>
      <c r="K995" s="7">
        <v>590</v>
      </c>
      <c r="L995" s="7" t="s">
        <v>70</v>
      </c>
      <c r="M995" s="2" t="s">
        <v>70</v>
      </c>
      <c r="N995" s="2" t="s">
        <v>70</v>
      </c>
      <c r="O995" s="2" t="s">
        <v>70</v>
      </c>
    </row>
    <row r="996" spans="1:15" s="16" customFormat="1" ht="14.25" customHeight="1">
      <c r="A996" s="17" t="s">
        <v>129</v>
      </c>
      <c r="B996" s="2" t="s">
        <v>8472</v>
      </c>
      <c r="C996" s="2" t="s">
        <v>8731</v>
      </c>
      <c r="D996" s="7">
        <v>1192</v>
      </c>
      <c r="E996" s="7">
        <v>1192</v>
      </c>
      <c r="F996" s="2" t="s">
        <v>68</v>
      </c>
      <c r="G996" s="2" t="s">
        <v>9001</v>
      </c>
      <c r="H996" s="2" t="s">
        <v>9212</v>
      </c>
      <c r="I996" s="13" t="s">
        <v>9362</v>
      </c>
      <c r="J996" s="7">
        <v>1192</v>
      </c>
      <c r="K996" s="7">
        <v>960</v>
      </c>
      <c r="L996" s="7" t="s">
        <v>70</v>
      </c>
      <c r="M996" s="2" t="s">
        <v>70</v>
      </c>
      <c r="N996" s="2" t="s">
        <v>70</v>
      </c>
      <c r="O996" s="2" t="s">
        <v>70</v>
      </c>
    </row>
    <row r="997" spans="1:15" s="16" customFormat="1" ht="14.25" customHeight="1">
      <c r="A997" s="17" t="s">
        <v>47</v>
      </c>
      <c r="B997" s="2" t="s">
        <v>8473</v>
      </c>
      <c r="C997" s="2" t="s">
        <v>8732</v>
      </c>
      <c r="D997" s="7">
        <v>75</v>
      </c>
      <c r="E997" s="7">
        <v>75</v>
      </c>
      <c r="F997" s="2" t="s">
        <v>68</v>
      </c>
      <c r="G997" s="2" t="s">
        <v>9002</v>
      </c>
      <c r="H997" s="2" t="s">
        <v>9213</v>
      </c>
      <c r="I997" s="13" t="s">
        <v>9362</v>
      </c>
      <c r="J997" s="7">
        <v>75</v>
      </c>
      <c r="K997" s="7">
        <v>5</v>
      </c>
      <c r="L997" s="7" t="s">
        <v>70</v>
      </c>
      <c r="M997" s="2" t="s">
        <v>70</v>
      </c>
      <c r="N997" s="2" t="s">
        <v>70</v>
      </c>
      <c r="O997" s="2" t="s">
        <v>70</v>
      </c>
    </row>
    <row r="998" spans="1:15" s="16" customFormat="1" ht="14.25" customHeight="1">
      <c r="A998" s="17" t="s">
        <v>129</v>
      </c>
      <c r="B998" s="2" t="s">
        <v>8474</v>
      </c>
      <c r="C998" s="2" t="s">
        <v>8733</v>
      </c>
      <c r="D998" s="7">
        <v>477</v>
      </c>
      <c r="E998" s="7">
        <v>477</v>
      </c>
      <c r="F998" s="2" t="s">
        <v>68</v>
      </c>
      <c r="G998" s="2" t="s">
        <v>9003</v>
      </c>
      <c r="H998" s="2" t="s">
        <v>9214</v>
      </c>
      <c r="I998" s="13" t="s">
        <v>9362</v>
      </c>
      <c r="J998" s="7">
        <v>477</v>
      </c>
      <c r="K998" s="7">
        <v>384</v>
      </c>
      <c r="L998" s="7" t="s">
        <v>70</v>
      </c>
      <c r="M998" s="2" t="s">
        <v>70</v>
      </c>
      <c r="N998" s="2" t="s">
        <v>70</v>
      </c>
      <c r="O998" s="2" t="s">
        <v>70</v>
      </c>
    </row>
    <row r="999" spans="1:15" s="16" customFormat="1" ht="14.25" customHeight="1">
      <c r="A999" s="17" t="s">
        <v>47</v>
      </c>
      <c r="B999" s="2" t="s">
        <v>8475</v>
      </c>
      <c r="C999" s="2" t="s">
        <v>8734</v>
      </c>
      <c r="D999" s="7">
        <v>268</v>
      </c>
      <c r="E999" s="7">
        <v>268</v>
      </c>
      <c r="F999" s="2" t="s">
        <v>68</v>
      </c>
      <c r="G999" s="2" t="s">
        <v>9004</v>
      </c>
      <c r="H999" s="2" t="s">
        <v>9215</v>
      </c>
      <c r="I999" s="13" t="s">
        <v>9362</v>
      </c>
      <c r="J999" s="7">
        <v>268</v>
      </c>
      <c r="K999" s="7">
        <v>18</v>
      </c>
      <c r="L999" s="7" t="s">
        <v>70</v>
      </c>
      <c r="M999" s="2" t="s">
        <v>70</v>
      </c>
      <c r="N999" s="2" t="s">
        <v>70</v>
      </c>
      <c r="O999" s="2" t="s">
        <v>70</v>
      </c>
    </row>
    <row r="1000" spans="1:15" s="16" customFormat="1" ht="14.25" customHeight="1">
      <c r="A1000" s="17" t="s">
        <v>47</v>
      </c>
      <c r="B1000" s="2" t="s">
        <v>8476</v>
      </c>
      <c r="C1000" s="2" t="s">
        <v>8735</v>
      </c>
      <c r="D1000" s="7">
        <v>641</v>
      </c>
      <c r="E1000" s="7">
        <v>641</v>
      </c>
      <c r="F1000" s="2" t="s">
        <v>68</v>
      </c>
      <c r="G1000" s="2" t="s">
        <v>9005</v>
      </c>
      <c r="H1000" s="2" t="s">
        <v>9216</v>
      </c>
      <c r="I1000" s="13" t="s">
        <v>9362</v>
      </c>
      <c r="J1000" s="7">
        <v>641</v>
      </c>
      <c r="K1000" s="7">
        <v>43</v>
      </c>
      <c r="L1000" s="7" t="s">
        <v>70</v>
      </c>
      <c r="M1000" s="2" t="s">
        <v>70</v>
      </c>
      <c r="N1000" s="2" t="s">
        <v>70</v>
      </c>
      <c r="O1000" s="2" t="s">
        <v>70</v>
      </c>
    </row>
    <row r="1001" spans="1:15" s="16" customFormat="1" ht="14.25" customHeight="1">
      <c r="A1001" s="17" t="s">
        <v>129</v>
      </c>
      <c r="B1001" s="2" t="s">
        <v>8477</v>
      </c>
      <c r="C1001" s="2" t="s">
        <v>8736</v>
      </c>
      <c r="D1001" s="7">
        <v>1237</v>
      </c>
      <c r="E1001" s="7">
        <v>1237</v>
      </c>
      <c r="F1001" s="2" t="s">
        <v>68</v>
      </c>
      <c r="G1001" s="2" t="s">
        <v>9006</v>
      </c>
      <c r="H1001" s="2" t="s">
        <v>9217</v>
      </c>
      <c r="I1001" s="13" t="s">
        <v>9362</v>
      </c>
      <c r="J1001" s="7">
        <v>1237</v>
      </c>
      <c r="K1001" s="7">
        <v>995</v>
      </c>
      <c r="L1001" s="7" t="s">
        <v>70</v>
      </c>
      <c r="M1001" s="2" t="s">
        <v>70</v>
      </c>
      <c r="N1001" s="2" t="s">
        <v>70</v>
      </c>
      <c r="O1001" s="2" t="s">
        <v>70</v>
      </c>
    </row>
    <row r="1002" spans="1:15" s="16" customFormat="1" ht="14.25" customHeight="1">
      <c r="A1002" s="17" t="s">
        <v>52</v>
      </c>
      <c r="B1002" s="2" t="s">
        <v>8478</v>
      </c>
      <c r="C1002" s="2" t="s">
        <v>8737</v>
      </c>
      <c r="D1002" s="7">
        <v>1515</v>
      </c>
      <c r="E1002" s="7">
        <v>1515</v>
      </c>
      <c r="F1002" s="2" t="s">
        <v>68</v>
      </c>
      <c r="G1002" s="2" t="s">
        <v>9007</v>
      </c>
      <c r="H1002" s="2" t="s">
        <v>9218</v>
      </c>
      <c r="I1002" s="13" t="s">
        <v>9362</v>
      </c>
      <c r="J1002" s="7">
        <v>1515</v>
      </c>
      <c r="K1002" s="7">
        <v>590</v>
      </c>
      <c r="L1002" s="7" t="s">
        <v>70</v>
      </c>
      <c r="M1002" s="2" t="s">
        <v>70</v>
      </c>
      <c r="N1002" s="2" t="s">
        <v>70</v>
      </c>
      <c r="O1002" s="2" t="s">
        <v>70</v>
      </c>
    </row>
    <row r="1003" spans="1:15" s="16" customFormat="1" ht="14.25" customHeight="1">
      <c r="A1003" s="17" t="s">
        <v>52</v>
      </c>
      <c r="B1003" s="2" t="s">
        <v>8479</v>
      </c>
      <c r="C1003" s="2" t="s">
        <v>8738</v>
      </c>
      <c r="D1003" s="7">
        <v>1939</v>
      </c>
      <c r="E1003" s="7">
        <v>1939</v>
      </c>
      <c r="F1003" s="2" t="s">
        <v>68</v>
      </c>
      <c r="G1003" s="2" t="s">
        <v>9008</v>
      </c>
      <c r="H1003" s="2" t="s">
        <v>9219</v>
      </c>
      <c r="I1003" s="13" t="s">
        <v>9362</v>
      </c>
      <c r="J1003" s="7">
        <v>1939</v>
      </c>
      <c r="K1003" s="7">
        <v>767</v>
      </c>
      <c r="L1003" s="7" t="s">
        <v>70</v>
      </c>
      <c r="M1003" s="2" t="s">
        <v>70</v>
      </c>
      <c r="N1003" s="2" t="s">
        <v>70</v>
      </c>
      <c r="O1003" s="2" t="s">
        <v>70</v>
      </c>
    </row>
    <row r="1004" spans="1:15" s="16" customFormat="1" ht="14.25" customHeight="1">
      <c r="A1004" s="17" t="s">
        <v>47</v>
      </c>
      <c r="B1004" s="2" t="s">
        <v>8480</v>
      </c>
      <c r="C1004" s="2" t="s">
        <v>8739</v>
      </c>
      <c r="D1004" s="7">
        <v>164</v>
      </c>
      <c r="E1004" s="7">
        <v>164</v>
      </c>
      <c r="F1004" s="2" t="s">
        <v>68</v>
      </c>
      <c r="G1004" s="2" t="s">
        <v>9009</v>
      </c>
      <c r="H1004" s="2" t="s">
        <v>9220</v>
      </c>
      <c r="I1004" s="13" t="s">
        <v>9362</v>
      </c>
      <c r="J1004" s="7">
        <v>164</v>
      </c>
      <c r="K1004" s="7">
        <v>11</v>
      </c>
      <c r="L1004" s="7" t="s">
        <v>70</v>
      </c>
      <c r="M1004" s="2" t="s">
        <v>70</v>
      </c>
      <c r="N1004" s="2" t="s">
        <v>70</v>
      </c>
      <c r="O1004" s="2" t="s">
        <v>70</v>
      </c>
    </row>
    <row r="1005" spans="1:15" s="16" customFormat="1" ht="14.25" customHeight="1">
      <c r="A1005" s="17" t="s">
        <v>129</v>
      </c>
      <c r="B1005" s="2" t="s">
        <v>8481</v>
      </c>
      <c r="C1005" s="2" t="s">
        <v>8740</v>
      </c>
      <c r="D1005" s="7">
        <v>879</v>
      </c>
      <c r="E1005" s="7">
        <v>879</v>
      </c>
      <c r="F1005" s="2" t="s">
        <v>68</v>
      </c>
      <c r="G1005" s="2" t="s">
        <v>9010</v>
      </c>
      <c r="H1005" s="2" t="s">
        <v>9221</v>
      </c>
      <c r="I1005" s="13" t="s">
        <v>9362</v>
      </c>
      <c r="J1005" s="7">
        <v>879</v>
      </c>
      <c r="K1005" s="7">
        <v>700</v>
      </c>
      <c r="L1005" s="7" t="s">
        <v>70</v>
      </c>
      <c r="M1005" s="2" t="s">
        <v>70</v>
      </c>
      <c r="N1005" s="2" t="s">
        <v>70</v>
      </c>
      <c r="O1005" s="2" t="s">
        <v>70</v>
      </c>
    </row>
    <row r="1006" spans="1:15" s="16" customFormat="1" ht="14.25" customHeight="1">
      <c r="A1006" s="17" t="s">
        <v>129</v>
      </c>
      <c r="B1006" s="2" t="s">
        <v>8482</v>
      </c>
      <c r="C1006" s="2" t="s">
        <v>8741</v>
      </c>
      <c r="D1006" s="7">
        <v>447</v>
      </c>
      <c r="E1006" s="7">
        <v>447</v>
      </c>
      <c r="F1006" s="2" t="s">
        <v>68</v>
      </c>
      <c r="G1006" s="2" t="s">
        <v>9011</v>
      </c>
      <c r="H1006" s="2" t="s">
        <v>9222</v>
      </c>
      <c r="I1006" s="13" t="s">
        <v>9362</v>
      </c>
      <c r="J1006" s="7">
        <v>447</v>
      </c>
      <c r="K1006" s="7">
        <v>350</v>
      </c>
      <c r="L1006" s="7" t="s">
        <v>70</v>
      </c>
      <c r="M1006" s="2" t="s">
        <v>70</v>
      </c>
      <c r="N1006" s="2" t="s">
        <v>70</v>
      </c>
      <c r="O1006" s="2" t="s">
        <v>70</v>
      </c>
    </row>
    <row r="1007" spans="1:15" s="16" customFormat="1" ht="14.25" customHeight="1">
      <c r="A1007" s="17" t="s">
        <v>129</v>
      </c>
      <c r="B1007" s="2" t="s">
        <v>8483</v>
      </c>
      <c r="C1007" s="2" t="s">
        <v>8742</v>
      </c>
      <c r="D1007" s="7">
        <v>432</v>
      </c>
      <c r="E1007" s="7">
        <v>432</v>
      </c>
      <c r="F1007" s="2" t="s">
        <v>68</v>
      </c>
      <c r="G1007" s="2" t="s">
        <v>9012</v>
      </c>
      <c r="H1007" s="2" t="s">
        <v>9223</v>
      </c>
      <c r="I1007" s="13" t="s">
        <v>9363</v>
      </c>
      <c r="J1007" s="7">
        <v>432</v>
      </c>
      <c r="K1007" s="7">
        <v>338</v>
      </c>
      <c r="L1007" s="7" t="s">
        <v>70</v>
      </c>
      <c r="M1007" s="2" t="s">
        <v>70</v>
      </c>
      <c r="N1007" s="2" t="s">
        <v>70</v>
      </c>
      <c r="O1007" s="2" t="s">
        <v>70</v>
      </c>
    </row>
    <row r="1008" spans="1:15" s="16" customFormat="1" ht="14.25" customHeight="1">
      <c r="A1008" s="17" t="s">
        <v>129</v>
      </c>
      <c r="B1008" s="2" t="s">
        <v>8484</v>
      </c>
      <c r="C1008" s="2" t="s">
        <v>8743</v>
      </c>
      <c r="D1008" s="7">
        <v>432</v>
      </c>
      <c r="E1008" s="7">
        <v>432</v>
      </c>
      <c r="F1008" s="2" t="s">
        <v>68</v>
      </c>
      <c r="G1008" s="2" t="s">
        <v>9013</v>
      </c>
      <c r="H1008" s="2" t="s">
        <v>9224</v>
      </c>
      <c r="I1008" s="13" t="s">
        <v>9363</v>
      </c>
      <c r="J1008" s="7">
        <v>432</v>
      </c>
      <c r="K1008" s="7">
        <v>345</v>
      </c>
      <c r="L1008" s="7" t="s">
        <v>70</v>
      </c>
      <c r="M1008" s="2" t="s">
        <v>70</v>
      </c>
      <c r="N1008" s="2" t="s">
        <v>70</v>
      </c>
      <c r="O1008" s="2" t="s">
        <v>70</v>
      </c>
    </row>
    <row r="1009" spans="1:15" s="16" customFormat="1" ht="14.25" customHeight="1">
      <c r="A1009" s="17" t="s">
        <v>129</v>
      </c>
      <c r="B1009" s="2" t="s">
        <v>8485</v>
      </c>
      <c r="C1009" s="2" t="s">
        <v>8744</v>
      </c>
      <c r="D1009" s="7">
        <v>432</v>
      </c>
      <c r="E1009" s="7">
        <v>432</v>
      </c>
      <c r="F1009" s="2" t="s">
        <v>68</v>
      </c>
      <c r="G1009" s="2" t="s">
        <v>9014</v>
      </c>
      <c r="H1009" s="2" t="s">
        <v>9225</v>
      </c>
      <c r="I1009" s="13" t="s">
        <v>9363</v>
      </c>
      <c r="J1009" s="7">
        <v>432</v>
      </c>
      <c r="K1009" s="7"/>
      <c r="L1009" s="7">
        <v>432</v>
      </c>
      <c r="M1009" s="2" t="s">
        <v>9374</v>
      </c>
      <c r="N1009" s="2" t="s">
        <v>70</v>
      </c>
      <c r="O1009" s="2" t="s">
        <v>119</v>
      </c>
    </row>
    <row r="1010" spans="1:15" s="16" customFormat="1" ht="14.25" customHeight="1">
      <c r="A1010" s="17" t="s">
        <v>129</v>
      </c>
      <c r="B1010" s="2" t="s">
        <v>8486</v>
      </c>
      <c r="C1010" s="2" t="s">
        <v>8745</v>
      </c>
      <c r="D1010" s="7">
        <v>745</v>
      </c>
      <c r="E1010" s="7">
        <v>745</v>
      </c>
      <c r="F1010" s="2" t="s">
        <v>68</v>
      </c>
      <c r="G1010" s="2" t="s">
        <v>9015</v>
      </c>
      <c r="H1010" s="2" t="s">
        <v>9226</v>
      </c>
      <c r="I1010" s="13" t="s">
        <v>9363</v>
      </c>
      <c r="J1010" s="7">
        <v>745</v>
      </c>
      <c r="K1010" s="7"/>
      <c r="L1010" s="7">
        <v>745</v>
      </c>
      <c r="M1010" s="2" t="s">
        <v>9374</v>
      </c>
      <c r="N1010" s="2" t="s">
        <v>70</v>
      </c>
      <c r="O1010" s="2" t="s">
        <v>119</v>
      </c>
    </row>
    <row r="1011" spans="1:15" s="16" customFormat="1" ht="14.25" customHeight="1">
      <c r="A1011" s="17" t="s">
        <v>129</v>
      </c>
      <c r="B1011" s="2" t="s">
        <v>8487</v>
      </c>
      <c r="C1011" s="2" t="s">
        <v>8746</v>
      </c>
      <c r="D1011" s="7">
        <v>864</v>
      </c>
      <c r="E1011" s="7">
        <v>864</v>
      </c>
      <c r="F1011" s="2" t="s">
        <v>68</v>
      </c>
      <c r="G1011" s="2" t="s">
        <v>9016</v>
      </c>
      <c r="H1011" s="2" t="s">
        <v>9227</v>
      </c>
      <c r="I1011" s="13" t="s">
        <v>9363</v>
      </c>
      <c r="J1011" s="7">
        <v>864</v>
      </c>
      <c r="K1011" s="7">
        <v>671</v>
      </c>
      <c r="L1011" s="7" t="s">
        <v>70</v>
      </c>
      <c r="M1011" s="2" t="s">
        <v>70</v>
      </c>
      <c r="N1011" s="2" t="s">
        <v>70</v>
      </c>
      <c r="O1011" s="2" t="s">
        <v>70</v>
      </c>
    </row>
    <row r="1012" spans="1:15" s="16" customFormat="1" ht="14.25" customHeight="1">
      <c r="A1012" s="17"/>
      <c r="B1012" s="2" t="s">
        <v>8488</v>
      </c>
      <c r="C1012" s="2" t="s">
        <v>8747</v>
      </c>
      <c r="D1012" s="7">
        <v>30307</v>
      </c>
      <c r="E1012" s="7" t="s">
        <v>70</v>
      </c>
      <c r="F1012" s="2" t="s">
        <v>69</v>
      </c>
      <c r="G1012" s="2" t="s">
        <v>70</v>
      </c>
      <c r="H1012" s="2"/>
      <c r="I1012" s="13" t="s">
        <v>70</v>
      </c>
      <c r="J1012" s="7" t="s">
        <v>70</v>
      </c>
      <c r="K1012" s="7"/>
      <c r="L1012" s="7" t="s">
        <v>70</v>
      </c>
      <c r="M1012" s="2" t="s">
        <v>70</v>
      </c>
      <c r="N1012" s="2" t="s">
        <v>70</v>
      </c>
      <c r="O1012" s="2" t="s">
        <v>70</v>
      </c>
    </row>
    <row r="1013" spans="1:15" s="16" customFormat="1" ht="14.25" customHeight="1">
      <c r="A1013" s="17"/>
      <c r="B1013" s="2" t="s">
        <v>8489</v>
      </c>
      <c r="C1013" s="2" t="s">
        <v>8748</v>
      </c>
      <c r="D1013" s="7">
        <v>15675</v>
      </c>
      <c r="E1013" s="7" t="s">
        <v>70</v>
      </c>
      <c r="F1013" s="2" t="s">
        <v>69</v>
      </c>
      <c r="G1013" s="2" t="s">
        <v>70</v>
      </c>
      <c r="H1013" s="2"/>
      <c r="I1013" s="13" t="s">
        <v>70</v>
      </c>
      <c r="J1013" s="7" t="s">
        <v>70</v>
      </c>
      <c r="K1013" s="7"/>
      <c r="L1013" s="7" t="s">
        <v>70</v>
      </c>
      <c r="M1013" s="2" t="s">
        <v>70</v>
      </c>
      <c r="N1013" s="2" t="s">
        <v>70</v>
      </c>
      <c r="O1013" s="2" t="s">
        <v>70</v>
      </c>
    </row>
    <row r="1014" spans="1:15" s="16" customFormat="1" ht="14.25" customHeight="1">
      <c r="A1014" s="17"/>
      <c r="B1014" s="2" t="s">
        <v>8490</v>
      </c>
      <c r="C1014" s="2" t="s">
        <v>8749</v>
      </c>
      <c r="D1014" s="7">
        <v>1684</v>
      </c>
      <c r="E1014" s="7" t="s">
        <v>70</v>
      </c>
      <c r="F1014" s="2" t="s">
        <v>69</v>
      </c>
      <c r="G1014" s="2" t="s">
        <v>70</v>
      </c>
      <c r="H1014" s="2"/>
      <c r="I1014" s="13" t="s">
        <v>70</v>
      </c>
      <c r="J1014" s="7" t="s">
        <v>70</v>
      </c>
      <c r="K1014" s="7"/>
      <c r="L1014" s="7" t="s">
        <v>70</v>
      </c>
      <c r="M1014" s="2" t="s">
        <v>70</v>
      </c>
      <c r="N1014" s="2" t="s">
        <v>70</v>
      </c>
      <c r="O1014" s="2" t="s">
        <v>70</v>
      </c>
    </row>
    <row r="1015" spans="1:15" s="16" customFormat="1" ht="14.25" customHeight="1">
      <c r="A1015" s="17"/>
      <c r="B1015" s="2" t="s">
        <v>8491</v>
      </c>
      <c r="C1015" s="2" t="s">
        <v>8750</v>
      </c>
      <c r="D1015" s="7">
        <v>4723</v>
      </c>
      <c r="E1015" s="7" t="s">
        <v>70</v>
      </c>
      <c r="F1015" s="2" t="s">
        <v>69</v>
      </c>
      <c r="G1015" s="2" t="s">
        <v>70</v>
      </c>
      <c r="H1015" s="2"/>
      <c r="I1015" s="13" t="s">
        <v>70</v>
      </c>
      <c r="J1015" s="7" t="s">
        <v>70</v>
      </c>
      <c r="K1015" s="7"/>
      <c r="L1015" s="7" t="s">
        <v>70</v>
      </c>
      <c r="M1015" s="2" t="s">
        <v>70</v>
      </c>
      <c r="N1015" s="2" t="s">
        <v>70</v>
      </c>
      <c r="O1015" s="2" t="s">
        <v>70</v>
      </c>
    </row>
    <row r="1016" spans="1:15" s="16" customFormat="1" ht="14.25" customHeight="1">
      <c r="A1016" s="17"/>
      <c r="B1016" s="2" t="s">
        <v>8492</v>
      </c>
      <c r="C1016" s="2" t="s">
        <v>8751</v>
      </c>
      <c r="D1016" s="7">
        <v>1401</v>
      </c>
      <c r="E1016" s="7" t="s">
        <v>70</v>
      </c>
      <c r="F1016" s="2" t="s">
        <v>69</v>
      </c>
      <c r="G1016" s="2" t="s">
        <v>70</v>
      </c>
      <c r="H1016" s="2"/>
      <c r="I1016" s="13" t="s">
        <v>70</v>
      </c>
      <c r="J1016" s="7" t="s">
        <v>70</v>
      </c>
      <c r="K1016" s="7"/>
      <c r="L1016" s="7" t="s">
        <v>70</v>
      </c>
      <c r="M1016" s="2" t="s">
        <v>70</v>
      </c>
      <c r="N1016" s="2" t="s">
        <v>70</v>
      </c>
      <c r="O1016" s="2" t="s">
        <v>70</v>
      </c>
    </row>
    <row r="1017" spans="1:15" s="16" customFormat="1" ht="14.25" customHeight="1">
      <c r="A1017" s="17" t="s">
        <v>45</v>
      </c>
      <c r="B1017" s="2" t="s">
        <v>8493</v>
      </c>
      <c r="C1017" s="2" t="s">
        <v>8752</v>
      </c>
      <c r="D1017" s="7">
        <v>179</v>
      </c>
      <c r="E1017" s="7">
        <v>179</v>
      </c>
      <c r="F1017" s="2" t="s">
        <v>68</v>
      </c>
      <c r="G1017" s="2" t="s">
        <v>9017</v>
      </c>
      <c r="H1017" s="2" t="s">
        <v>9228</v>
      </c>
      <c r="I1017" s="13" t="s">
        <v>9363</v>
      </c>
      <c r="J1017" s="7">
        <v>179</v>
      </c>
      <c r="K1017" s="7">
        <v>134</v>
      </c>
      <c r="L1017" s="7" t="s">
        <v>70</v>
      </c>
      <c r="M1017" s="2" t="s">
        <v>70</v>
      </c>
      <c r="N1017" s="2" t="s">
        <v>70</v>
      </c>
      <c r="O1017" s="2" t="s">
        <v>70</v>
      </c>
    </row>
    <row r="1018" spans="1:15" s="16" customFormat="1" ht="14.25" customHeight="1">
      <c r="A1018" s="17"/>
      <c r="B1018" s="2" t="s">
        <v>8494</v>
      </c>
      <c r="C1018" s="2" t="s">
        <v>8753</v>
      </c>
      <c r="D1018" s="7">
        <v>104</v>
      </c>
      <c r="E1018" s="7" t="s">
        <v>70</v>
      </c>
      <c r="F1018" s="2" t="s">
        <v>69</v>
      </c>
      <c r="G1018" s="2" t="s">
        <v>70</v>
      </c>
      <c r="H1018" s="2"/>
      <c r="I1018" s="13" t="s">
        <v>70</v>
      </c>
      <c r="J1018" s="7" t="s">
        <v>70</v>
      </c>
      <c r="K1018" s="7"/>
      <c r="L1018" s="7" t="s">
        <v>70</v>
      </c>
      <c r="M1018" s="2" t="s">
        <v>70</v>
      </c>
      <c r="N1018" s="2" t="s">
        <v>70</v>
      </c>
      <c r="O1018" s="2" t="s">
        <v>70</v>
      </c>
    </row>
    <row r="1019" spans="1:15" s="16" customFormat="1" ht="14.25" customHeight="1">
      <c r="A1019" s="17"/>
      <c r="B1019" s="2" t="s">
        <v>8495</v>
      </c>
      <c r="C1019" s="2" t="s">
        <v>8754</v>
      </c>
      <c r="D1019" s="7">
        <v>536</v>
      </c>
      <c r="E1019" s="7" t="s">
        <v>70</v>
      </c>
      <c r="F1019" s="2" t="s">
        <v>69</v>
      </c>
      <c r="G1019" s="2" t="s">
        <v>70</v>
      </c>
      <c r="H1019" s="2"/>
      <c r="I1019" s="13" t="s">
        <v>70</v>
      </c>
      <c r="J1019" s="7" t="s">
        <v>70</v>
      </c>
      <c r="K1019" s="7"/>
      <c r="L1019" s="7" t="s">
        <v>70</v>
      </c>
      <c r="M1019" s="2" t="s">
        <v>70</v>
      </c>
      <c r="N1019" s="2" t="s">
        <v>70</v>
      </c>
      <c r="O1019" s="2" t="s">
        <v>70</v>
      </c>
    </row>
    <row r="1020" spans="1:15" s="16" customFormat="1" ht="14.25" customHeight="1">
      <c r="A1020" s="17"/>
      <c r="B1020" s="2" t="s">
        <v>8496</v>
      </c>
      <c r="C1020" s="2" t="s">
        <v>8755</v>
      </c>
      <c r="D1020" s="7">
        <v>3487</v>
      </c>
      <c r="E1020" s="7" t="s">
        <v>70</v>
      </c>
      <c r="F1020" s="2" t="s">
        <v>69</v>
      </c>
      <c r="G1020" s="2" t="s">
        <v>70</v>
      </c>
      <c r="H1020" s="2"/>
      <c r="I1020" s="13" t="s">
        <v>70</v>
      </c>
      <c r="J1020" s="7" t="s">
        <v>70</v>
      </c>
      <c r="K1020" s="7"/>
      <c r="L1020" s="7" t="s">
        <v>70</v>
      </c>
      <c r="M1020" s="2" t="s">
        <v>70</v>
      </c>
      <c r="N1020" s="2" t="s">
        <v>70</v>
      </c>
      <c r="O1020" s="2" t="s">
        <v>70</v>
      </c>
    </row>
    <row r="1021" spans="1:15" s="16" customFormat="1" ht="14.25" customHeight="1">
      <c r="A1021" s="17" t="s">
        <v>67</v>
      </c>
      <c r="B1021" s="2" t="s">
        <v>8497</v>
      </c>
      <c r="C1021" s="2" t="s">
        <v>8756</v>
      </c>
      <c r="D1021" s="7">
        <v>1252</v>
      </c>
      <c r="E1021" s="7">
        <v>1252</v>
      </c>
      <c r="F1021" s="2" t="s">
        <v>68</v>
      </c>
      <c r="G1021" s="2" t="s">
        <v>9018</v>
      </c>
      <c r="H1021" s="2" t="s">
        <v>9229</v>
      </c>
      <c r="I1021" s="13" t="s">
        <v>9363</v>
      </c>
      <c r="J1021" s="7">
        <v>1252</v>
      </c>
      <c r="K1021" s="7">
        <v>1006</v>
      </c>
      <c r="L1021" s="7" t="s">
        <v>70</v>
      </c>
      <c r="M1021" s="2" t="s">
        <v>70</v>
      </c>
      <c r="N1021" s="2" t="s">
        <v>70</v>
      </c>
      <c r="O1021" s="2" t="s">
        <v>70</v>
      </c>
    </row>
    <row r="1022" spans="1:15" s="16" customFormat="1" ht="14.25" customHeight="1">
      <c r="A1022" s="17"/>
      <c r="B1022" s="2" t="s">
        <v>8498</v>
      </c>
      <c r="C1022" s="2" t="s">
        <v>8757</v>
      </c>
      <c r="D1022" s="7">
        <v>1000</v>
      </c>
      <c r="E1022" s="7" t="s">
        <v>70</v>
      </c>
      <c r="F1022" s="2" t="s">
        <v>69</v>
      </c>
      <c r="G1022" s="2" t="s">
        <v>70</v>
      </c>
      <c r="H1022" s="2"/>
      <c r="I1022" s="13" t="s">
        <v>70</v>
      </c>
      <c r="J1022" s="7" t="s">
        <v>70</v>
      </c>
      <c r="K1022" s="7"/>
      <c r="L1022" s="7" t="s">
        <v>70</v>
      </c>
      <c r="M1022" s="2" t="s">
        <v>70</v>
      </c>
      <c r="N1022" s="2" t="s">
        <v>70</v>
      </c>
      <c r="O1022" s="2" t="s">
        <v>70</v>
      </c>
    </row>
    <row r="1023" spans="1:15" s="16" customFormat="1" ht="14.25" customHeight="1">
      <c r="A1023" s="17"/>
      <c r="B1023" s="2" t="s">
        <v>8499</v>
      </c>
      <c r="C1023" s="2" t="s">
        <v>8758</v>
      </c>
      <c r="D1023" s="7">
        <v>760</v>
      </c>
      <c r="E1023" s="7" t="s">
        <v>70</v>
      </c>
      <c r="F1023" s="2" t="s">
        <v>69</v>
      </c>
      <c r="G1023" s="2" t="s">
        <v>70</v>
      </c>
      <c r="H1023" s="2"/>
      <c r="I1023" s="13" t="s">
        <v>70</v>
      </c>
      <c r="J1023" s="7" t="s">
        <v>70</v>
      </c>
      <c r="K1023" s="7"/>
      <c r="L1023" s="7" t="s">
        <v>70</v>
      </c>
      <c r="M1023" s="2" t="s">
        <v>70</v>
      </c>
      <c r="N1023" s="2" t="s">
        <v>70</v>
      </c>
      <c r="O1023" s="2" t="s">
        <v>70</v>
      </c>
    </row>
    <row r="1024" spans="1:15" s="16" customFormat="1" ht="14.25" customHeight="1">
      <c r="A1024" s="17"/>
      <c r="B1024" s="2" t="s">
        <v>8500</v>
      </c>
      <c r="C1024" s="2" t="s">
        <v>8759</v>
      </c>
      <c r="D1024" s="7">
        <v>15</v>
      </c>
      <c r="E1024" s="7" t="s">
        <v>70</v>
      </c>
      <c r="F1024" s="2" t="s">
        <v>69</v>
      </c>
      <c r="G1024" s="2" t="s">
        <v>70</v>
      </c>
      <c r="H1024" s="2"/>
      <c r="I1024" s="13" t="s">
        <v>70</v>
      </c>
      <c r="J1024" s="7" t="s">
        <v>70</v>
      </c>
      <c r="K1024" s="7"/>
      <c r="L1024" s="7" t="s">
        <v>70</v>
      </c>
      <c r="M1024" s="2" t="s">
        <v>70</v>
      </c>
      <c r="N1024" s="2" t="s">
        <v>70</v>
      </c>
      <c r="O1024" s="2" t="s">
        <v>70</v>
      </c>
    </row>
    <row r="1025" spans="1:15" s="16" customFormat="1" ht="14.25" customHeight="1">
      <c r="A1025" s="17"/>
      <c r="B1025" s="2" t="s">
        <v>8501</v>
      </c>
      <c r="C1025" s="2" t="s">
        <v>8760</v>
      </c>
      <c r="D1025" s="7">
        <v>1725</v>
      </c>
      <c r="E1025" s="7" t="s">
        <v>70</v>
      </c>
      <c r="F1025" s="2" t="s">
        <v>69</v>
      </c>
      <c r="G1025" s="2" t="s">
        <v>70</v>
      </c>
      <c r="H1025" s="2"/>
      <c r="I1025" s="13" t="s">
        <v>70</v>
      </c>
      <c r="J1025" s="7" t="s">
        <v>70</v>
      </c>
      <c r="K1025" s="7"/>
      <c r="L1025" s="7" t="s">
        <v>70</v>
      </c>
      <c r="M1025" s="2" t="s">
        <v>70</v>
      </c>
      <c r="N1025" s="2" t="s">
        <v>70</v>
      </c>
      <c r="O1025" s="2" t="s">
        <v>70</v>
      </c>
    </row>
    <row r="1026" spans="1:15" s="16" customFormat="1" ht="14.25" customHeight="1">
      <c r="A1026" s="17"/>
      <c r="B1026" s="2" t="s">
        <v>8502</v>
      </c>
      <c r="C1026" s="2" t="s">
        <v>8761</v>
      </c>
      <c r="D1026" s="7">
        <v>45</v>
      </c>
      <c r="E1026" s="7" t="s">
        <v>70</v>
      </c>
      <c r="F1026" s="2" t="s">
        <v>69</v>
      </c>
      <c r="G1026" s="2" t="s">
        <v>70</v>
      </c>
      <c r="H1026" s="2"/>
      <c r="I1026" s="13" t="s">
        <v>70</v>
      </c>
      <c r="J1026" s="7" t="s">
        <v>70</v>
      </c>
      <c r="K1026" s="7"/>
      <c r="L1026" s="7" t="s">
        <v>70</v>
      </c>
      <c r="M1026" s="2" t="s">
        <v>70</v>
      </c>
      <c r="N1026" s="2" t="s">
        <v>70</v>
      </c>
      <c r="O1026" s="2" t="s">
        <v>70</v>
      </c>
    </row>
    <row r="1027" spans="1:15" s="16" customFormat="1" ht="14.25" customHeight="1">
      <c r="A1027" s="17"/>
      <c r="B1027" s="2" t="s">
        <v>8503</v>
      </c>
      <c r="C1027" s="2" t="s">
        <v>8762</v>
      </c>
      <c r="D1027" s="7">
        <v>4813</v>
      </c>
      <c r="E1027" s="7" t="s">
        <v>70</v>
      </c>
      <c r="F1027" s="2" t="s">
        <v>69</v>
      </c>
      <c r="G1027" s="2" t="s">
        <v>70</v>
      </c>
      <c r="H1027" s="2"/>
      <c r="I1027" s="13" t="s">
        <v>70</v>
      </c>
      <c r="J1027" s="7" t="s">
        <v>70</v>
      </c>
      <c r="K1027" s="7"/>
      <c r="L1027" s="7" t="s">
        <v>70</v>
      </c>
      <c r="M1027" s="2" t="s">
        <v>70</v>
      </c>
      <c r="N1027" s="2" t="s">
        <v>70</v>
      </c>
      <c r="O1027" s="2" t="s">
        <v>70</v>
      </c>
    </row>
    <row r="1028" spans="1:15" s="16" customFormat="1" ht="14.25" customHeight="1">
      <c r="A1028" s="17"/>
      <c r="B1028" s="2" t="s">
        <v>8504</v>
      </c>
      <c r="C1028" s="2" t="s">
        <v>8763</v>
      </c>
      <c r="D1028" s="7">
        <v>9655</v>
      </c>
      <c r="E1028" s="7" t="s">
        <v>70</v>
      </c>
      <c r="F1028" s="2" t="s">
        <v>69</v>
      </c>
      <c r="G1028" s="2" t="s">
        <v>70</v>
      </c>
      <c r="H1028" s="2"/>
      <c r="I1028" s="13" t="s">
        <v>70</v>
      </c>
      <c r="J1028" s="7" t="s">
        <v>70</v>
      </c>
      <c r="K1028" s="7"/>
      <c r="L1028" s="7" t="s">
        <v>70</v>
      </c>
      <c r="M1028" s="2" t="s">
        <v>70</v>
      </c>
      <c r="N1028" s="2" t="s">
        <v>70</v>
      </c>
      <c r="O1028" s="2" t="s">
        <v>70</v>
      </c>
    </row>
    <row r="1029" spans="1:15" s="16" customFormat="1" ht="14.25" customHeight="1">
      <c r="A1029" s="17"/>
      <c r="B1029" s="2" t="s">
        <v>8505</v>
      </c>
      <c r="C1029" s="2" t="s">
        <v>8764</v>
      </c>
      <c r="D1029" s="7">
        <v>1188</v>
      </c>
      <c r="E1029" s="7" t="s">
        <v>70</v>
      </c>
      <c r="F1029" s="2" t="s">
        <v>69</v>
      </c>
      <c r="G1029" s="2" t="s">
        <v>70</v>
      </c>
      <c r="H1029" s="2"/>
      <c r="I1029" s="13" t="s">
        <v>70</v>
      </c>
      <c r="J1029" s="7" t="s">
        <v>70</v>
      </c>
      <c r="K1029" s="7"/>
      <c r="L1029" s="7" t="s">
        <v>70</v>
      </c>
      <c r="M1029" s="2" t="s">
        <v>70</v>
      </c>
      <c r="N1029" s="2" t="s">
        <v>70</v>
      </c>
      <c r="O1029" s="2" t="s">
        <v>70</v>
      </c>
    </row>
    <row r="1030" spans="1:15" s="16" customFormat="1" ht="14.25" customHeight="1">
      <c r="A1030" s="17"/>
      <c r="B1030" s="2" t="s">
        <v>8506</v>
      </c>
      <c r="C1030" s="2" t="s">
        <v>8765</v>
      </c>
      <c r="D1030" s="7">
        <v>1549</v>
      </c>
      <c r="E1030" s="7" t="s">
        <v>70</v>
      </c>
      <c r="F1030" s="2" t="s">
        <v>69</v>
      </c>
      <c r="G1030" s="2" t="s">
        <v>70</v>
      </c>
      <c r="H1030" s="2"/>
      <c r="I1030" s="13" t="s">
        <v>70</v>
      </c>
      <c r="J1030" s="7" t="s">
        <v>70</v>
      </c>
      <c r="K1030" s="7"/>
      <c r="L1030" s="7" t="s">
        <v>70</v>
      </c>
      <c r="M1030" s="2" t="s">
        <v>70</v>
      </c>
      <c r="N1030" s="2" t="s">
        <v>70</v>
      </c>
      <c r="O1030" s="2" t="s">
        <v>70</v>
      </c>
    </row>
    <row r="1031" spans="1:15" s="16" customFormat="1" ht="14.25" customHeight="1">
      <c r="A1031" s="17"/>
      <c r="B1031" s="2" t="s">
        <v>8507</v>
      </c>
      <c r="C1031" s="2" t="s">
        <v>8766</v>
      </c>
      <c r="D1031" s="7">
        <v>12</v>
      </c>
      <c r="E1031" s="7" t="s">
        <v>70</v>
      </c>
      <c r="F1031" s="2" t="s">
        <v>69</v>
      </c>
      <c r="G1031" s="2" t="s">
        <v>70</v>
      </c>
      <c r="H1031" s="2"/>
      <c r="I1031" s="13" t="s">
        <v>70</v>
      </c>
      <c r="J1031" s="7" t="s">
        <v>70</v>
      </c>
      <c r="K1031" s="7"/>
      <c r="L1031" s="7" t="s">
        <v>70</v>
      </c>
      <c r="M1031" s="2" t="s">
        <v>70</v>
      </c>
      <c r="N1031" s="2" t="s">
        <v>70</v>
      </c>
      <c r="O1031" s="2" t="s">
        <v>70</v>
      </c>
    </row>
    <row r="1032" spans="1:15" s="16" customFormat="1" ht="14.25" customHeight="1">
      <c r="A1032" s="17"/>
      <c r="B1032" s="2" t="s">
        <v>8508</v>
      </c>
      <c r="C1032" s="2" t="s">
        <v>8767</v>
      </c>
      <c r="D1032" s="7">
        <v>730</v>
      </c>
      <c r="E1032" s="7" t="s">
        <v>70</v>
      </c>
      <c r="F1032" s="2" t="s">
        <v>69</v>
      </c>
      <c r="G1032" s="2" t="s">
        <v>70</v>
      </c>
      <c r="H1032" s="2"/>
      <c r="I1032" s="13" t="s">
        <v>70</v>
      </c>
      <c r="J1032" s="7" t="s">
        <v>70</v>
      </c>
      <c r="K1032" s="7"/>
      <c r="L1032" s="7" t="s">
        <v>70</v>
      </c>
      <c r="M1032" s="2" t="s">
        <v>70</v>
      </c>
      <c r="N1032" s="2" t="s">
        <v>70</v>
      </c>
      <c r="O1032" s="2" t="s">
        <v>70</v>
      </c>
    </row>
    <row r="1033" spans="1:15" s="16" customFormat="1" ht="14.25" customHeight="1">
      <c r="A1033" s="17" t="s">
        <v>65</v>
      </c>
      <c r="B1033" s="2" t="s">
        <v>8509</v>
      </c>
      <c r="C1033" s="2" t="s">
        <v>8768</v>
      </c>
      <c r="D1033" s="7">
        <v>5990</v>
      </c>
      <c r="E1033" s="7">
        <v>5990</v>
      </c>
      <c r="F1033" s="2" t="s">
        <v>68</v>
      </c>
      <c r="G1033" s="2" t="s">
        <v>9019</v>
      </c>
      <c r="H1033" s="2" t="s">
        <v>9230</v>
      </c>
      <c r="I1033" s="13" t="s">
        <v>9363</v>
      </c>
      <c r="J1033" s="7">
        <v>5990</v>
      </c>
      <c r="K1033" s="7">
        <v>4821</v>
      </c>
      <c r="L1033" s="7" t="s">
        <v>70</v>
      </c>
      <c r="M1033" s="2" t="s">
        <v>70</v>
      </c>
      <c r="N1033" s="2" t="s">
        <v>70</v>
      </c>
      <c r="O1033" s="2" t="s">
        <v>70</v>
      </c>
    </row>
    <row r="1034" spans="1:15" s="16" customFormat="1" ht="14.25" customHeight="1">
      <c r="A1034" s="17" t="s">
        <v>47</v>
      </c>
      <c r="B1034" s="2" t="s">
        <v>8510</v>
      </c>
      <c r="C1034" s="2" t="s">
        <v>8769</v>
      </c>
      <c r="D1034" s="7">
        <v>3963</v>
      </c>
      <c r="E1034" s="7">
        <v>3963</v>
      </c>
      <c r="F1034" s="2" t="s">
        <v>68</v>
      </c>
      <c r="G1034" s="2" t="s">
        <v>9020</v>
      </c>
      <c r="H1034" s="2" t="s">
        <v>9231</v>
      </c>
      <c r="I1034" s="13" t="s">
        <v>9363</v>
      </c>
      <c r="J1034" s="7">
        <v>3963</v>
      </c>
      <c r="K1034" s="7">
        <v>266</v>
      </c>
      <c r="L1034" s="7" t="s">
        <v>70</v>
      </c>
      <c r="M1034" s="2" t="s">
        <v>70</v>
      </c>
      <c r="N1034" s="2" t="s">
        <v>70</v>
      </c>
      <c r="O1034" s="2" t="s">
        <v>70</v>
      </c>
    </row>
    <row r="1035" spans="1:15" s="16" customFormat="1" ht="14.25" customHeight="1">
      <c r="A1035" s="17" t="s">
        <v>46</v>
      </c>
      <c r="B1035" s="2" t="s">
        <v>8511</v>
      </c>
      <c r="C1035" s="2" t="s">
        <v>8770</v>
      </c>
      <c r="D1035" s="7">
        <v>715</v>
      </c>
      <c r="E1035" s="7">
        <v>715</v>
      </c>
      <c r="F1035" s="2" t="s">
        <v>68</v>
      </c>
      <c r="G1035" s="2" t="s">
        <v>9021</v>
      </c>
      <c r="H1035" s="2" t="s">
        <v>9232</v>
      </c>
      <c r="I1035" s="13" t="s">
        <v>9363</v>
      </c>
      <c r="J1035" s="7">
        <v>715</v>
      </c>
      <c r="K1035" s="7">
        <v>565</v>
      </c>
      <c r="L1035" s="7" t="s">
        <v>70</v>
      </c>
      <c r="M1035" s="2" t="s">
        <v>70</v>
      </c>
      <c r="N1035" s="2" t="s">
        <v>70</v>
      </c>
      <c r="O1035" s="2" t="s">
        <v>70</v>
      </c>
    </row>
    <row r="1036" spans="1:15" s="16" customFormat="1" ht="14.25" customHeight="1">
      <c r="A1036" s="17" t="s">
        <v>47</v>
      </c>
      <c r="B1036" s="2" t="s">
        <v>8512</v>
      </c>
      <c r="C1036" s="2" t="s">
        <v>8771</v>
      </c>
      <c r="D1036" s="7">
        <v>14110</v>
      </c>
      <c r="E1036" s="7">
        <v>14110</v>
      </c>
      <c r="F1036" s="2" t="s">
        <v>68</v>
      </c>
      <c r="G1036" s="2" t="s">
        <v>9022</v>
      </c>
      <c r="H1036" s="2" t="s">
        <v>9233</v>
      </c>
      <c r="I1036" s="13" t="s">
        <v>9363</v>
      </c>
      <c r="J1036" s="7">
        <v>14110</v>
      </c>
      <c r="K1036" s="7">
        <v>947</v>
      </c>
      <c r="L1036" s="7" t="s">
        <v>70</v>
      </c>
      <c r="M1036" s="2" t="s">
        <v>70</v>
      </c>
      <c r="N1036" s="2" t="s">
        <v>70</v>
      </c>
      <c r="O1036" s="2" t="s">
        <v>70</v>
      </c>
    </row>
    <row r="1037" spans="1:15" s="16" customFormat="1" ht="14.25" customHeight="1">
      <c r="A1037" s="17" t="s">
        <v>41</v>
      </c>
      <c r="B1037" s="2" t="s">
        <v>8513</v>
      </c>
      <c r="C1037" s="2" t="s">
        <v>8772</v>
      </c>
      <c r="D1037" s="7">
        <v>8776</v>
      </c>
      <c r="E1037" s="7">
        <v>8776</v>
      </c>
      <c r="F1037" s="2" t="s">
        <v>68</v>
      </c>
      <c r="G1037" s="2" t="s">
        <v>9023</v>
      </c>
      <c r="H1037" s="2" t="s">
        <v>9234</v>
      </c>
      <c r="I1037" s="13" t="s">
        <v>9363</v>
      </c>
      <c r="J1037" s="7">
        <v>8776</v>
      </c>
      <c r="K1037" s="7">
        <v>7063</v>
      </c>
      <c r="L1037" s="7" t="s">
        <v>70</v>
      </c>
      <c r="M1037" s="2" t="s">
        <v>70</v>
      </c>
      <c r="N1037" s="2" t="s">
        <v>70</v>
      </c>
      <c r="O1037" s="2" t="s">
        <v>70</v>
      </c>
    </row>
    <row r="1038" spans="1:15" s="16" customFormat="1" ht="14.25" customHeight="1">
      <c r="A1038" s="17" t="s">
        <v>46</v>
      </c>
      <c r="B1038" s="2" t="s">
        <v>8514</v>
      </c>
      <c r="C1038" s="2" t="s">
        <v>8773</v>
      </c>
      <c r="D1038" s="7">
        <v>30</v>
      </c>
      <c r="E1038" s="7">
        <v>30</v>
      </c>
      <c r="F1038" s="2" t="s">
        <v>68</v>
      </c>
      <c r="G1038" s="2" t="s">
        <v>9024</v>
      </c>
      <c r="H1038" s="2" t="s">
        <v>9235</v>
      </c>
      <c r="I1038" s="13" t="s">
        <v>9363</v>
      </c>
      <c r="J1038" s="7">
        <v>30</v>
      </c>
      <c r="K1038" s="7">
        <v>22</v>
      </c>
      <c r="L1038" s="7" t="s">
        <v>70</v>
      </c>
      <c r="M1038" s="2" t="s">
        <v>70</v>
      </c>
      <c r="N1038" s="2" t="s">
        <v>70</v>
      </c>
      <c r="O1038" s="2" t="s">
        <v>70</v>
      </c>
    </row>
    <row r="1039" spans="1:15" s="16" customFormat="1" ht="14.25" customHeight="1">
      <c r="A1039" s="17" t="s">
        <v>41</v>
      </c>
      <c r="B1039" s="2" t="s">
        <v>8515</v>
      </c>
      <c r="C1039" s="2" t="s">
        <v>8774</v>
      </c>
      <c r="D1039" s="7">
        <v>596</v>
      </c>
      <c r="E1039" s="7">
        <v>596</v>
      </c>
      <c r="F1039" s="2" t="s">
        <v>68</v>
      </c>
      <c r="G1039" s="2" t="s">
        <v>9025</v>
      </c>
      <c r="H1039" s="2" t="s">
        <v>9236</v>
      </c>
      <c r="I1039" s="13" t="s">
        <v>9363</v>
      </c>
      <c r="J1039" s="7">
        <v>596</v>
      </c>
      <c r="K1039" s="7">
        <v>479</v>
      </c>
      <c r="L1039" s="7" t="s">
        <v>70</v>
      </c>
      <c r="M1039" s="2" t="s">
        <v>70</v>
      </c>
      <c r="N1039" s="2" t="s">
        <v>70</v>
      </c>
      <c r="O1039" s="2" t="s">
        <v>70</v>
      </c>
    </row>
    <row r="1040" spans="1:15" s="16" customFormat="1" ht="14.25" customHeight="1">
      <c r="A1040" s="17" t="s">
        <v>73</v>
      </c>
      <c r="B1040" s="2" t="s">
        <v>8516</v>
      </c>
      <c r="C1040" s="2" t="s">
        <v>8775</v>
      </c>
      <c r="D1040" s="7">
        <v>8270</v>
      </c>
      <c r="E1040" s="7">
        <v>8270</v>
      </c>
      <c r="F1040" s="2" t="s">
        <v>68</v>
      </c>
      <c r="G1040" s="2" t="s">
        <v>9026</v>
      </c>
      <c r="H1040" s="2" t="s">
        <v>9237</v>
      </c>
      <c r="I1040" s="13" t="s">
        <v>9363</v>
      </c>
      <c r="J1040" s="7">
        <v>8270</v>
      </c>
      <c r="K1040" s="7">
        <v>555</v>
      </c>
      <c r="L1040" s="7" t="s">
        <v>70</v>
      </c>
      <c r="M1040" s="2" t="s">
        <v>70</v>
      </c>
      <c r="N1040" s="2" t="s">
        <v>70</v>
      </c>
      <c r="O1040" s="2" t="s">
        <v>70</v>
      </c>
    </row>
    <row r="1041" spans="1:15" s="16" customFormat="1" ht="14.25" customHeight="1">
      <c r="A1041" s="17" t="s">
        <v>73</v>
      </c>
      <c r="B1041" s="2" t="s">
        <v>8517</v>
      </c>
      <c r="C1041" s="2" t="s">
        <v>8776</v>
      </c>
      <c r="D1041" s="7">
        <v>1192</v>
      </c>
      <c r="E1041" s="7">
        <v>1192</v>
      </c>
      <c r="F1041" s="2" t="s">
        <v>68</v>
      </c>
      <c r="G1041" s="2" t="s">
        <v>9027</v>
      </c>
      <c r="H1041" s="2" t="s">
        <v>9238</v>
      </c>
      <c r="I1041" s="13" t="s">
        <v>9363</v>
      </c>
      <c r="J1041" s="7">
        <v>1192</v>
      </c>
      <c r="K1041" s="7">
        <v>80</v>
      </c>
      <c r="L1041" s="7" t="s">
        <v>70</v>
      </c>
      <c r="M1041" s="2" t="s">
        <v>70</v>
      </c>
      <c r="N1041" s="2" t="s">
        <v>70</v>
      </c>
      <c r="O1041" s="2" t="s">
        <v>70</v>
      </c>
    </row>
    <row r="1042" spans="1:15" s="16" customFormat="1" ht="14.25" customHeight="1">
      <c r="A1042" s="17" t="s">
        <v>42</v>
      </c>
      <c r="B1042" s="2" t="s">
        <v>8518</v>
      </c>
      <c r="C1042" s="2" t="s">
        <v>8777</v>
      </c>
      <c r="D1042" s="7">
        <v>1109</v>
      </c>
      <c r="E1042" s="7">
        <v>1109</v>
      </c>
      <c r="F1042" s="2" t="s">
        <v>68</v>
      </c>
      <c r="G1042" s="2" t="s">
        <v>9028</v>
      </c>
      <c r="H1042" s="2" t="s">
        <v>9239</v>
      </c>
      <c r="I1042" s="13" t="s">
        <v>9364</v>
      </c>
      <c r="J1042" s="7">
        <v>1109</v>
      </c>
      <c r="K1042" s="7">
        <v>77</v>
      </c>
      <c r="L1042" s="7" t="s">
        <v>70</v>
      </c>
      <c r="M1042" s="2" t="s">
        <v>70</v>
      </c>
      <c r="N1042" s="2" t="s">
        <v>70</v>
      </c>
      <c r="O1042" s="2" t="s">
        <v>70</v>
      </c>
    </row>
    <row r="1043" spans="1:15" s="16" customFormat="1" ht="14.25" customHeight="1">
      <c r="A1043" s="17" t="s">
        <v>42</v>
      </c>
      <c r="B1043" s="2" t="s">
        <v>8519</v>
      </c>
      <c r="C1043" s="2" t="s">
        <v>8778</v>
      </c>
      <c r="D1043" s="7">
        <v>662</v>
      </c>
      <c r="E1043" s="7">
        <v>662</v>
      </c>
      <c r="F1043" s="2" t="s">
        <v>68</v>
      </c>
      <c r="G1043" s="2" t="s">
        <v>9029</v>
      </c>
      <c r="H1043" s="2" t="s">
        <v>9240</v>
      </c>
      <c r="I1043" s="13" t="s">
        <v>9364</v>
      </c>
      <c r="J1043" s="7">
        <v>662</v>
      </c>
      <c r="K1043" s="7">
        <v>46</v>
      </c>
      <c r="L1043" s="7" t="s">
        <v>70</v>
      </c>
      <c r="M1043" s="2" t="s">
        <v>70</v>
      </c>
      <c r="N1043" s="2" t="s">
        <v>70</v>
      </c>
      <c r="O1043" s="2" t="s">
        <v>70</v>
      </c>
    </row>
    <row r="1044" spans="1:15" s="16" customFormat="1" ht="14.25" customHeight="1">
      <c r="A1044" s="17" t="s">
        <v>42</v>
      </c>
      <c r="B1044" s="2" t="s">
        <v>8520</v>
      </c>
      <c r="C1044" s="2" t="s">
        <v>8779</v>
      </c>
      <c r="D1044" s="7">
        <v>1339</v>
      </c>
      <c r="E1044" s="7">
        <v>1339</v>
      </c>
      <c r="F1044" s="2" t="s">
        <v>68</v>
      </c>
      <c r="G1044" s="2" t="s">
        <v>9030</v>
      </c>
      <c r="H1044" s="2" t="s">
        <v>9241</v>
      </c>
      <c r="I1044" s="13" t="s">
        <v>9364</v>
      </c>
      <c r="J1044" s="7">
        <v>1339</v>
      </c>
      <c r="K1044" s="7">
        <v>93</v>
      </c>
      <c r="L1044" s="7" t="s">
        <v>70</v>
      </c>
      <c r="M1044" s="2" t="s">
        <v>70</v>
      </c>
      <c r="N1044" s="2" t="s">
        <v>70</v>
      </c>
      <c r="O1044" s="2" t="s">
        <v>70</v>
      </c>
    </row>
    <row r="1045" spans="1:15" s="16" customFormat="1" ht="14.25" customHeight="1">
      <c r="A1045" s="17" t="s">
        <v>42</v>
      </c>
      <c r="B1045" s="2" t="s">
        <v>8521</v>
      </c>
      <c r="C1045" s="2" t="s">
        <v>8780</v>
      </c>
      <c r="D1045" s="7">
        <v>11592</v>
      </c>
      <c r="E1045" s="7">
        <v>11592</v>
      </c>
      <c r="F1045" s="2" t="s">
        <v>68</v>
      </c>
      <c r="G1045" s="2" t="s">
        <v>9031</v>
      </c>
      <c r="H1045" s="2" t="s">
        <v>9242</v>
      </c>
      <c r="I1045" s="13" t="s">
        <v>9364</v>
      </c>
      <c r="J1045" s="7">
        <v>11592</v>
      </c>
      <c r="K1045" s="7">
        <v>805</v>
      </c>
      <c r="L1045" s="7" t="s">
        <v>70</v>
      </c>
      <c r="M1045" s="2" t="s">
        <v>70</v>
      </c>
      <c r="N1045" s="2" t="s">
        <v>70</v>
      </c>
      <c r="O1045" s="2" t="s">
        <v>70</v>
      </c>
    </row>
    <row r="1046" spans="1:15" s="16" customFormat="1" ht="14.25" customHeight="1">
      <c r="A1046" s="17" t="s">
        <v>42</v>
      </c>
      <c r="B1046" s="2" t="s">
        <v>8522</v>
      </c>
      <c r="C1046" s="2" t="s">
        <v>8781</v>
      </c>
      <c r="D1046" s="7">
        <v>3989</v>
      </c>
      <c r="E1046" s="7">
        <v>3989</v>
      </c>
      <c r="F1046" s="2" t="s">
        <v>68</v>
      </c>
      <c r="G1046" s="2" t="s">
        <v>9032</v>
      </c>
      <c r="H1046" s="2" t="s">
        <v>9243</v>
      </c>
      <c r="I1046" s="13" t="s">
        <v>9364</v>
      </c>
      <c r="J1046" s="7">
        <v>3989</v>
      </c>
      <c r="K1046" s="7">
        <v>277</v>
      </c>
      <c r="L1046" s="7" t="s">
        <v>70</v>
      </c>
      <c r="M1046" s="2" t="s">
        <v>70</v>
      </c>
      <c r="N1046" s="2" t="s">
        <v>70</v>
      </c>
      <c r="O1046" s="2" t="s">
        <v>70</v>
      </c>
    </row>
    <row r="1047" spans="1:15" s="16" customFormat="1" ht="14.25" customHeight="1">
      <c r="A1047" s="17" t="s">
        <v>42</v>
      </c>
      <c r="B1047" s="2" t="s">
        <v>8523</v>
      </c>
      <c r="C1047" s="2" t="s">
        <v>8782</v>
      </c>
      <c r="D1047" s="7">
        <v>6667</v>
      </c>
      <c r="E1047" s="7">
        <v>6667</v>
      </c>
      <c r="F1047" s="2" t="s">
        <v>68</v>
      </c>
      <c r="G1047" s="2" t="s">
        <v>9033</v>
      </c>
      <c r="H1047" s="2" t="s">
        <v>9244</v>
      </c>
      <c r="I1047" s="13" t="s">
        <v>9364</v>
      </c>
      <c r="J1047" s="7">
        <v>6667</v>
      </c>
      <c r="K1047" s="7">
        <v>463</v>
      </c>
      <c r="L1047" s="7" t="s">
        <v>70</v>
      </c>
      <c r="M1047" s="2" t="s">
        <v>70</v>
      </c>
      <c r="N1047" s="2" t="s">
        <v>70</v>
      </c>
      <c r="O1047" s="2" t="s">
        <v>70</v>
      </c>
    </row>
    <row r="1048" spans="1:15" s="16" customFormat="1" ht="14.25" customHeight="1">
      <c r="A1048" s="17" t="s">
        <v>42</v>
      </c>
      <c r="B1048" s="2" t="s">
        <v>8524</v>
      </c>
      <c r="C1048" s="2" t="s">
        <v>8783</v>
      </c>
      <c r="D1048" s="7">
        <v>14832</v>
      </c>
      <c r="E1048" s="7">
        <v>14832</v>
      </c>
      <c r="F1048" s="2" t="s">
        <v>68</v>
      </c>
      <c r="G1048" s="2" t="s">
        <v>9034</v>
      </c>
      <c r="H1048" s="2" t="s">
        <v>9245</v>
      </c>
      <c r="I1048" s="13" t="s">
        <v>9364</v>
      </c>
      <c r="J1048" s="7">
        <v>14832</v>
      </c>
      <c r="K1048" s="7">
        <v>1030</v>
      </c>
      <c r="L1048" s="7" t="s">
        <v>70</v>
      </c>
      <c r="M1048" s="2" t="s">
        <v>70</v>
      </c>
      <c r="N1048" s="2" t="s">
        <v>70</v>
      </c>
      <c r="O1048" s="2" t="s">
        <v>70</v>
      </c>
    </row>
    <row r="1049" spans="1:15" s="16" customFormat="1" ht="14.25" customHeight="1">
      <c r="A1049" s="17" t="s">
        <v>42</v>
      </c>
      <c r="B1049" s="2" t="s">
        <v>8525</v>
      </c>
      <c r="C1049" s="2" t="s">
        <v>8784</v>
      </c>
      <c r="D1049" s="7">
        <v>13565</v>
      </c>
      <c r="E1049" s="7">
        <v>13565</v>
      </c>
      <c r="F1049" s="2" t="s">
        <v>68</v>
      </c>
      <c r="G1049" s="2" t="s">
        <v>9035</v>
      </c>
      <c r="H1049" s="2" t="s">
        <v>9246</v>
      </c>
      <c r="I1049" s="13" t="s">
        <v>9364</v>
      </c>
      <c r="J1049" s="7">
        <v>13565</v>
      </c>
      <c r="K1049" s="7">
        <v>942</v>
      </c>
      <c r="L1049" s="7" t="s">
        <v>70</v>
      </c>
      <c r="M1049" s="2" t="s">
        <v>70</v>
      </c>
      <c r="N1049" s="2" t="s">
        <v>70</v>
      </c>
      <c r="O1049" s="2" t="s">
        <v>70</v>
      </c>
    </row>
    <row r="1050" spans="1:15" s="16" customFormat="1" ht="14.25" customHeight="1">
      <c r="A1050" s="17" t="s">
        <v>42</v>
      </c>
      <c r="B1050" s="2" t="s">
        <v>8526</v>
      </c>
      <c r="C1050" s="2" t="s">
        <v>8785</v>
      </c>
      <c r="D1050" s="7">
        <v>4478</v>
      </c>
      <c r="E1050" s="7">
        <v>4478</v>
      </c>
      <c r="F1050" s="2" t="s">
        <v>68</v>
      </c>
      <c r="G1050" s="2" t="s">
        <v>9036</v>
      </c>
      <c r="H1050" s="2" t="s">
        <v>9247</v>
      </c>
      <c r="I1050" s="13" t="s">
        <v>9364</v>
      </c>
      <c r="J1050" s="7">
        <v>4478</v>
      </c>
      <c r="K1050" s="7">
        <v>311</v>
      </c>
      <c r="L1050" s="7" t="s">
        <v>70</v>
      </c>
      <c r="M1050" s="2" t="s">
        <v>70</v>
      </c>
      <c r="N1050" s="2" t="s">
        <v>70</v>
      </c>
      <c r="O1050" s="2" t="s">
        <v>70</v>
      </c>
    </row>
    <row r="1051" spans="1:15" s="16" customFormat="1" ht="14.25" customHeight="1">
      <c r="A1051" s="17" t="s">
        <v>42</v>
      </c>
      <c r="B1051" s="2" t="s">
        <v>8527</v>
      </c>
      <c r="C1051" s="2" t="s">
        <v>8786</v>
      </c>
      <c r="D1051" s="7">
        <v>10814</v>
      </c>
      <c r="E1051" s="7">
        <v>10814</v>
      </c>
      <c r="F1051" s="2" t="s">
        <v>68</v>
      </c>
      <c r="G1051" s="2" t="s">
        <v>9037</v>
      </c>
      <c r="H1051" s="2" t="s">
        <v>9248</v>
      </c>
      <c r="I1051" s="13" t="s">
        <v>9364</v>
      </c>
      <c r="J1051" s="7">
        <v>10814</v>
      </c>
      <c r="K1051" s="7">
        <v>751</v>
      </c>
      <c r="L1051" s="7" t="s">
        <v>70</v>
      </c>
      <c r="M1051" s="2" t="s">
        <v>70</v>
      </c>
      <c r="N1051" s="2" t="s">
        <v>70</v>
      </c>
      <c r="O1051" s="2" t="s">
        <v>70</v>
      </c>
    </row>
    <row r="1052" spans="1:15" s="16" customFormat="1" ht="14.25" customHeight="1">
      <c r="A1052" s="17" t="s">
        <v>42</v>
      </c>
      <c r="B1052" s="2" t="s">
        <v>8528</v>
      </c>
      <c r="C1052" s="2" t="s">
        <v>8787</v>
      </c>
      <c r="D1052" s="7">
        <v>16891</v>
      </c>
      <c r="E1052" s="7">
        <v>16891</v>
      </c>
      <c r="F1052" s="2" t="s">
        <v>68</v>
      </c>
      <c r="G1052" s="2" t="s">
        <v>9038</v>
      </c>
      <c r="H1052" s="2" t="s">
        <v>9249</v>
      </c>
      <c r="I1052" s="13" t="s">
        <v>9364</v>
      </c>
      <c r="J1052" s="7">
        <v>16891</v>
      </c>
      <c r="K1052" s="7">
        <v>1173</v>
      </c>
      <c r="L1052" s="7" t="s">
        <v>70</v>
      </c>
      <c r="M1052" s="2" t="s">
        <v>70</v>
      </c>
      <c r="N1052" s="2" t="s">
        <v>70</v>
      </c>
      <c r="O1052" s="2" t="s">
        <v>70</v>
      </c>
    </row>
    <row r="1053" spans="1:15" s="16" customFormat="1" ht="14.25" customHeight="1">
      <c r="A1053" s="17" t="s">
        <v>52</v>
      </c>
      <c r="B1053" s="2" t="s">
        <v>8529</v>
      </c>
      <c r="C1053" s="2" t="s">
        <v>8788</v>
      </c>
      <c r="D1053" s="7">
        <v>656</v>
      </c>
      <c r="E1053" s="7">
        <v>656</v>
      </c>
      <c r="F1053" s="2" t="s">
        <v>68</v>
      </c>
      <c r="G1053" s="2" t="s">
        <v>9039</v>
      </c>
      <c r="H1053" s="2" t="s">
        <v>9250</v>
      </c>
      <c r="I1053" s="13" t="s">
        <v>9364</v>
      </c>
      <c r="J1053" s="7">
        <v>656</v>
      </c>
      <c r="K1053" s="7"/>
      <c r="L1053" s="7">
        <v>656</v>
      </c>
      <c r="M1053" s="2" t="s">
        <v>9375</v>
      </c>
      <c r="N1053" s="2" t="s">
        <v>9363</v>
      </c>
      <c r="O1053" s="2" t="s">
        <v>120</v>
      </c>
    </row>
    <row r="1054" spans="1:15" s="16" customFormat="1" ht="14.25" customHeight="1">
      <c r="A1054" s="17" t="s">
        <v>73</v>
      </c>
      <c r="B1054" s="2" t="s">
        <v>8530</v>
      </c>
      <c r="C1054" s="2" t="s">
        <v>8789</v>
      </c>
      <c r="D1054" s="7">
        <v>6407</v>
      </c>
      <c r="E1054" s="7">
        <v>6407</v>
      </c>
      <c r="F1054" s="2" t="s">
        <v>68</v>
      </c>
      <c r="G1054" s="2" t="s">
        <v>9040</v>
      </c>
      <c r="H1054" s="2" t="s">
        <v>9251</v>
      </c>
      <c r="I1054" s="13" t="s">
        <v>9364</v>
      </c>
      <c r="J1054" s="7">
        <v>6407</v>
      </c>
      <c r="K1054" s="7">
        <v>430</v>
      </c>
      <c r="L1054" s="7" t="s">
        <v>70</v>
      </c>
      <c r="M1054" s="2" t="s">
        <v>70</v>
      </c>
      <c r="N1054" s="2" t="s">
        <v>70</v>
      </c>
      <c r="O1054" s="2" t="s">
        <v>70</v>
      </c>
    </row>
    <row r="1055" spans="1:15" s="16" customFormat="1" ht="14.25" customHeight="1">
      <c r="A1055" s="17" t="s">
        <v>73</v>
      </c>
      <c r="B1055" s="2" t="s">
        <v>8531</v>
      </c>
      <c r="C1055" s="2" t="s">
        <v>8790</v>
      </c>
      <c r="D1055" s="7">
        <v>894</v>
      </c>
      <c r="E1055" s="7">
        <v>894</v>
      </c>
      <c r="F1055" s="2" t="s">
        <v>68</v>
      </c>
      <c r="G1055" s="2" t="s">
        <v>9041</v>
      </c>
      <c r="H1055" s="2" t="s">
        <v>9252</v>
      </c>
      <c r="I1055" s="13" t="s">
        <v>9364</v>
      </c>
      <c r="J1055" s="7">
        <v>894</v>
      </c>
      <c r="K1055" s="7">
        <v>60</v>
      </c>
      <c r="L1055" s="7" t="s">
        <v>70</v>
      </c>
      <c r="M1055" s="2" t="s">
        <v>70</v>
      </c>
      <c r="N1055" s="2" t="s">
        <v>70</v>
      </c>
      <c r="O1055" s="2" t="s">
        <v>70</v>
      </c>
    </row>
    <row r="1056" spans="1:15" s="16" customFormat="1" ht="14.25" customHeight="1">
      <c r="A1056" s="17" t="s">
        <v>46</v>
      </c>
      <c r="B1056" s="2" t="s">
        <v>8532</v>
      </c>
      <c r="C1056" s="2" t="s">
        <v>8791</v>
      </c>
      <c r="D1056" s="7">
        <v>462</v>
      </c>
      <c r="E1056" s="7">
        <v>462</v>
      </c>
      <c r="F1056" s="2" t="s">
        <v>68</v>
      </c>
      <c r="G1056" s="2" t="s">
        <v>9042</v>
      </c>
      <c r="H1056" s="2" t="s">
        <v>9253</v>
      </c>
      <c r="I1056" s="13" t="s">
        <v>9364</v>
      </c>
      <c r="J1056" s="7">
        <v>462</v>
      </c>
      <c r="K1056" s="7">
        <v>365</v>
      </c>
      <c r="L1056" s="7" t="s">
        <v>70</v>
      </c>
      <c r="M1056" s="2" t="s">
        <v>70</v>
      </c>
      <c r="N1056" s="2" t="s">
        <v>70</v>
      </c>
      <c r="O1056" s="2" t="s">
        <v>70</v>
      </c>
    </row>
    <row r="1057" spans="1:15" s="16" customFormat="1" ht="14.25" customHeight="1">
      <c r="A1057" s="17" t="s">
        <v>132</v>
      </c>
      <c r="B1057" s="2" t="s">
        <v>8533</v>
      </c>
      <c r="C1057" s="2" t="s">
        <v>8792</v>
      </c>
      <c r="D1057" s="7">
        <v>5796</v>
      </c>
      <c r="E1057" s="7">
        <v>5796</v>
      </c>
      <c r="F1057" s="2" t="s">
        <v>68</v>
      </c>
      <c r="G1057" s="2" t="s">
        <v>9043</v>
      </c>
      <c r="H1057" s="2" t="s">
        <v>9254</v>
      </c>
      <c r="I1057" s="13" t="s">
        <v>9364</v>
      </c>
      <c r="J1057" s="7">
        <v>5796</v>
      </c>
      <c r="K1057" s="7">
        <v>4662</v>
      </c>
      <c r="L1057" s="7" t="s">
        <v>70</v>
      </c>
      <c r="M1057" s="2" t="s">
        <v>70</v>
      </c>
      <c r="N1057" s="2" t="s">
        <v>70</v>
      </c>
      <c r="O1057" s="2" t="s">
        <v>70</v>
      </c>
    </row>
    <row r="1058" spans="1:15" s="16" customFormat="1" ht="14.25" customHeight="1">
      <c r="A1058" s="17" t="s">
        <v>43</v>
      </c>
      <c r="B1058" s="2" t="s">
        <v>8534</v>
      </c>
      <c r="C1058" s="2" t="s">
        <v>8793</v>
      </c>
      <c r="D1058" s="7">
        <v>700</v>
      </c>
      <c r="E1058" s="7">
        <v>700</v>
      </c>
      <c r="F1058" s="2" t="s">
        <v>68</v>
      </c>
      <c r="G1058" s="2" t="s">
        <v>9044</v>
      </c>
      <c r="H1058" s="2" t="s">
        <v>9255</v>
      </c>
      <c r="I1058" s="13" t="s">
        <v>9364</v>
      </c>
      <c r="J1058" s="7">
        <v>700</v>
      </c>
      <c r="K1058" s="7">
        <v>553</v>
      </c>
      <c r="L1058" s="7" t="s">
        <v>70</v>
      </c>
      <c r="M1058" s="2" t="s">
        <v>70</v>
      </c>
      <c r="N1058" s="2" t="s">
        <v>70</v>
      </c>
      <c r="O1058" s="2" t="s">
        <v>70</v>
      </c>
    </row>
    <row r="1059" spans="1:15" s="16" customFormat="1" ht="14.25" customHeight="1">
      <c r="A1059" s="17" t="s">
        <v>46</v>
      </c>
      <c r="B1059" s="2" t="s">
        <v>8535</v>
      </c>
      <c r="C1059" s="2" t="s">
        <v>8794</v>
      </c>
      <c r="D1059" s="7">
        <v>1043</v>
      </c>
      <c r="E1059" s="7">
        <v>1043</v>
      </c>
      <c r="F1059" s="2" t="s">
        <v>68</v>
      </c>
      <c r="G1059" s="2" t="s">
        <v>9045</v>
      </c>
      <c r="H1059" s="2" t="s">
        <v>9256</v>
      </c>
      <c r="I1059" s="13" t="s">
        <v>9364</v>
      </c>
      <c r="J1059" s="7">
        <v>1043</v>
      </c>
      <c r="K1059" s="7">
        <v>830</v>
      </c>
      <c r="L1059" s="7" t="s">
        <v>70</v>
      </c>
      <c r="M1059" s="2" t="s">
        <v>70</v>
      </c>
      <c r="N1059" s="2" t="s">
        <v>70</v>
      </c>
      <c r="O1059" s="2" t="s">
        <v>70</v>
      </c>
    </row>
    <row r="1060" spans="1:15" s="16" customFormat="1" ht="14.25" customHeight="1">
      <c r="A1060" s="17" t="s">
        <v>46</v>
      </c>
      <c r="B1060" s="2" t="s">
        <v>8536</v>
      </c>
      <c r="C1060" s="2" t="s">
        <v>8795</v>
      </c>
      <c r="D1060" s="7">
        <v>75</v>
      </c>
      <c r="E1060" s="7">
        <v>75</v>
      </c>
      <c r="F1060" s="2" t="s">
        <v>68</v>
      </c>
      <c r="G1060" s="2" t="s">
        <v>9046</v>
      </c>
      <c r="H1060" s="2" t="s">
        <v>9257</v>
      </c>
      <c r="I1060" s="13" t="s">
        <v>9364</v>
      </c>
      <c r="J1060" s="7">
        <v>75</v>
      </c>
      <c r="K1060" s="7">
        <v>52</v>
      </c>
      <c r="L1060" s="7" t="s">
        <v>70</v>
      </c>
      <c r="M1060" s="2" t="s">
        <v>70</v>
      </c>
      <c r="N1060" s="2" t="s">
        <v>70</v>
      </c>
      <c r="O1060" s="2" t="s">
        <v>70</v>
      </c>
    </row>
    <row r="1061" spans="1:15" s="16" customFormat="1" ht="14.25" customHeight="1">
      <c r="A1061" s="17" t="s">
        <v>46</v>
      </c>
      <c r="B1061" s="2" t="s">
        <v>8537</v>
      </c>
      <c r="C1061" s="2" t="s">
        <v>8796</v>
      </c>
      <c r="D1061" s="7">
        <v>373</v>
      </c>
      <c r="E1061" s="7">
        <v>373</v>
      </c>
      <c r="F1061" s="2" t="s">
        <v>68</v>
      </c>
      <c r="G1061" s="2" t="s">
        <v>9047</v>
      </c>
      <c r="H1061" s="2" t="s">
        <v>9258</v>
      </c>
      <c r="I1061" s="13" t="s">
        <v>9364</v>
      </c>
      <c r="J1061" s="7">
        <v>373</v>
      </c>
      <c r="K1061" s="7">
        <v>300</v>
      </c>
      <c r="L1061" s="7" t="s">
        <v>70</v>
      </c>
      <c r="M1061" s="2" t="s">
        <v>70</v>
      </c>
      <c r="N1061" s="2" t="s">
        <v>70</v>
      </c>
      <c r="O1061" s="2" t="s">
        <v>70</v>
      </c>
    </row>
    <row r="1062" spans="1:15" s="16" customFormat="1" ht="14.25" customHeight="1">
      <c r="A1062" s="17" t="s">
        <v>46</v>
      </c>
      <c r="B1062" s="2" t="s">
        <v>8538</v>
      </c>
      <c r="C1062" s="2" t="s">
        <v>8797</v>
      </c>
      <c r="D1062" s="7">
        <v>760</v>
      </c>
      <c r="E1062" s="7">
        <v>760</v>
      </c>
      <c r="F1062" s="2" t="s">
        <v>68</v>
      </c>
      <c r="G1062" s="2" t="s">
        <v>9048</v>
      </c>
      <c r="H1062" s="2" t="s">
        <v>9259</v>
      </c>
      <c r="I1062" s="13" t="s">
        <v>9364</v>
      </c>
      <c r="J1062" s="7">
        <v>760</v>
      </c>
      <c r="K1062" s="7">
        <v>610</v>
      </c>
      <c r="L1062" s="7" t="s">
        <v>70</v>
      </c>
      <c r="M1062" s="2" t="s">
        <v>70</v>
      </c>
      <c r="N1062" s="2" t="s">
        <v>70</v>
      </c>
      <c r="O1062" s="2" t="s">
        <v>70</v>
      </c>
    </row>
    <row r="1063" spans="1:15" s="16" customFormat="1" ht="14.25" customHeight="1">
      <c r="A1063" s="17" t="s">
        <v>72</v>
      </c>
      <c r="B1063" s="2" t="s">
        <v>8539</v>
      </c>
      <c r="C1063" s="2" t="s">
        <v>8798</v>
      </c>
      <c r="D1063" s="7">
        <v>402</v>
      </c>
      <c r="E1063" s="7">
        <v>402</v>
      </c>
      <c r="F1063" s="2" t="s">
        <v>68</v>
      </c>
      <c r="G1063" s="2" t="s">
        <v>9049</v>
      </c>
      <c r="H1063" s="2" t="s">
        <v>9260</v>
      </c>
      <c r="I1063" s="13" t="s">
        <v>9364</v>
      </c>
      <c r="J1063" s="7">
        <v>402</v>
      </c>
      <c r="K1063" s="7">
        <v>324</v>
      </c>
      <c r="L1063" s="7" t="s">
        <v>70</v>
      </c>
      <c r="M1063" s="2" t="s">
        <v>70</v>
      </c>
      <c r="N1063" s="2" t="s">
        <v>70</v>
      </c>
      <c r="O1063" s="2" t="s">
        <v>70</v>
      </c>
    </row>
    <row r="1064" spans="1:15" s="16" customFormat="1" ht="14.25" customHeight="1">
      <c r="A1064" s="17" t="s">
        <v>72</v>
      </c>
      <c r="B1064" s="2" t="s">
        <v>8540</v>
      </c>
      <c r="C1064" s="2" t="s">
        <v>8799</v>
      </c>
      <c r="D1064" s="7">
        <v>328</v>
      </c>
      <c r="E1064" s="7">
        <v>328</v>
      </c>
      <c r="F1064" s="2" t="s">
        <v>68</v>
      </c>
      <c r="G1064" s="2" t="s">
        <v>9050</v>
      </c>
      <c r="H1064" s="2" t="s">
        <v>9261</v>
      </c>
      <c r="I1064" s="13" t="s">
        <v>9364</v>
      </c>
      <c r="J1064" s="7">
        <v>328</v>
      </c>
      <c r="K1064" s="7">
        <v>257</v>
      </c>
      <c r="L1064" s="7" t="s">
        <v>70</v>
      </c>
      <c r="M1064" s="2" t="s">
        <v>70</v>
      </c>
      <c r="N1064" s="2" t="s">
        <v>70</v>
      </c>
      <c r="O1064" s="2" t="s">
        <v>70</v>
      </c>
    </row>
    <row r="1065" spans="1:15" s="16" customFormat="1" ht="14.25" customHeight="1">
      <c r="A1065" s="17" t="s">
        <v>46</v>
      </c>
      <c r="B1065" s="2" t="s">
        <v>8541</v>
      </c>
      <c r="C1065" s="2" t="s">
        <v>8800</v>
      </c>
      <c r="D1065" s="7">
        <v>402</v>
      </c>
      <c r="E1065" s="7">
        <v>402</v>
      </c>
      <c r="F1065" s="2" t="s">
        <v>68</v>
      </c>
      <c r="G1065" s="2" t="s">
        <v>9051</v>
      </c>
      <c r="H1065" s="2" t="s">
        <v>9262</v>
      </c>
      <c r="I1065" s="13" t="s">
        <v>9364</v>
      </c>
      <c r="J1065" s="7">
        <v>402</v>
      </c>
      <c r="K1065" s="7">
        <v>320</v>
      </c>
      <c r="L1065" s="7" t="s">
        <v>70</v>
      </c>
      <c r="M1065" s="2" t="s">
        <v>70</v>
      </c>
      <c r="N1065" s="2" t="s">
        <v>70</v>
      </c>
      <c r="O1065" s="2" t="s">
        <v>70</v>
      </c>
    </row>
    <row r="1066" spans="1:15" s="16" customFormat="1" ht="14.25" customHeight="1">
      <c r="A1066" s="17" t="s">
        <v>72</v>
      </c>
      <c r="B1066" s="2" t="s">
        <v>8542</v>
      </c>
      <c r="C1066" s="2" t="s">
        <v>8801</v>
      </c>
      <c r="D1066" s="7">
        <v>119</v>
      </c>
      <c r="E1066" s="7">
        <v>119</v>
      </c>
      <c r="F1066" s="2" t="s">
        <v>68</v>
      </c>
      <c r="G1066" s="2" t="s">
        <v>9052</v>
      </c>
      <c r="H1066" s="2" t="s">
        <v>9263</v>
      </c>
      <c r="I1066" s="13" t="s">
        <v>9364</v>
      </c>
      <c r="J1066" s="7">
        <v>119</v>
      </c>
      <c r="K1066" s="7">
        <v>90</v>
      </c>
      <c r="L1066" s="7" t="s">
        <v>70</v>
      </c>
      <c r="M1066" s="2" t="s">
        <v>70</v>
      </c>
      <c r="N1066" s="2" t="s">
        <v>70</v>
      </c>
      <c r="O1066" s="2" t="s">
        <v>70</v>
      </c>
    </row>
    <row r="1067" spans="1:15" s="16" customFormat="1" ht="14.25" customHeight="1">
      <c r="A1067" s="17" t="s">
        <v>46</v>
      </c>
      <c r="B1067" s="2" t="s">
        <v>8543</v>
      </c>
      <c r="C1067" s="2" t="s">
        <v>8802</v>
      </c>
      <c r="D1067" s="7">
        <v>805</v>
      </c>
      <c r="E1067" s="7">
        <v>805</v>
      </c>
      <c r="F1067" s="2" t="s">
        <v>68</v>
      </c>
      <c r="G1067" s="2" t="s">
        <v>9053</v>
      </c>
      <c r="H1067" s="2" t="s">
        <v>9264</v>
      </c>
      <c r="I1067" s="13" t="s">
        <v>9364</v>
      </c>
      <c r="J1067" s="7">
        <v>805</v>
      </c>
      <c r="K1067" s="7">
        <v>640</v>
      </c>
      <c r="L1067" s="7" t="s">
        <v>70</v>
      </c>
      <c r="M1067" s="2" t="s">
        <v>70</v>
      </c>
      <c r="N1067" s="2" t="s">
        <v>70</v>
      </c>
      <c r="O1067" s="2" t="s">
        <v>70</v>
      </c>
    </row>
    <row r="1068" spans="1:15" s="16" customFormat="1" ht="14.25" customHeight="1">
      <c r="A1068" s="17" t="s">
        <v>46</v>
      </c>
      <c r="B1068" s="2" t="s">
        <v>8544</v>
      </c>
      <c r="C1068" s="2" t="s">
        <v>8803</v>
      </c>
      <c r="D1068" s="7">
        <v>224</v>
      </c>
      <c r="E1068" s="7">
        <v>224</v>
      </c>
      <c r="F1068" s="2" t="s">
        <v>68</v>
      </c>
      <c r="G1068" s="2" t="s">
        <v>9054</v>
      </c>
      <c r="H1068" s="2" t="s">
        <v>9265</v>
      </c>
      <c r="I1068" s="13" t="s">
        <v>9364</v>
      </c>
      <c r="J1068" s="7">
        <v>224</v>
      </c>
      <c r="K1068" s="7">
        <v>178</v>
      </c>
      <c r="L1068" s="7" t="s">
        <v>70</v>
      </c>
      <c r="M1068" s="2" t="s">
        <v>70</v>
      </c>
      <c r="N1068" s="2" t="s">
        <v>70</v>
      </c>
      <c r="O1068" s="2" t="s">
        <v>70</v>
      </c>
    </row>
    <row r="1069" spans="1:15" s="16" customFormat="1" ht="14.25" customHeight="1">
      <c r="A1069" s="17" t="s">
        <v>72</v>
      </c>
      <c r="B1069" s="2" t="s">
        <v>8545</v>
      </c>
      <c r="C1069" s="2" t="s">
        <v>8804</v>
      </c>
      <c r="D1069" s="7">
        <v>89</v>
      </c>
      <c r="E1069" s="7">
        <v>89</v>
      </c>
      <c r="F1069" s="2" t="s">
        <v>68</v>
      </c>
      <c r="G1069" s="2" t="s">
        <v>9055</v>
      </c>
      <c r="H1069" s="2" t="s">
        <v>9266</v>
      </c>
      <c r="I1069" s="13" t="s">
        <v>9364</v>
      </c>
      <c r="J1069" s="7">
        <v>89</v>
      </c>
      <c r="K1069" s="7">
        <v>65</v>
      </c>
      <c r="L1069" s="7" t="s">
        <v>70</v>
      </c>
      <c r="M1069" s="2" t="s">
        <v>70</v>
      </c>
      <c r="N1069" s="2" t="s">
        <v>70</v>
      </c>
      <c r="O1069" s="2" t="s">
        <v>70</v>
      </c>
    </row>
    <row r="1070" spans="1:15" s="16" customFormat="1" ht="14.25" customHeight="1">
      <c r="A1070" s="17" t="s">
        <v>72</v>
      </c>
      <c r="B1070" s="2" t="s">
        <v>8546</v>
      </c>
      <c r="C1070" s="2" t="s">
        <v>8805</v>
      </c>
      <c r="D1070" s="7">
        <v>89</v>
      </c>
      <c r="E1070" s="7">
        <v>89</v>
      </c>
      <c r="F1070" s="2" t="s">
        <v>68</v>
      </c>
      <c r="G1070" s="2" t="s">
        <v>9056</v>
      </c>
      <c r="H1070" s="2" t="s">
        <v>9267</v>
      </c>
      <c r="I1070" s="13" t="s">
        <v>9364</v>
      </c>
      <c r="J1070" s="7">
        <v>89</v>
      </c>
      <c r="K1070" s="7">
        <v>68</v>
      </c>
      <c r="L1070" s="7" t="s">
        <v>70</v>
      </c>
      <c r="M1070" s="2" t="s">
        <v>70</v>
      </c>
      <c r="N1070" s="2" t="s">
        <v>70</v>
      </c>
      <c r="O1070" s="2" t="s">
        <v>70</v>
      </c>
    </row>
    <row r="1071" spans="1:15" s="16" customFormat="1" ht="14.25" customHeight="1">
      <c r="A1071" s="17" t="s">
        <v>72</v>
      </c>
      <c r="B1071" s="2" t="s">
        <v>8547</v>
      </c>
      <c r="C1071" s="2" t="s">
        <v>8806</v>
      </c>
      <c r="D1071" s="7">
        <v>104</v>
      </c>
      <c r="E1071" s="7">
        <v>104</v>
      </c>
      <c r="F1071" s="2" t="s">
        <v>68</v>
      </c>
      <c r="G1071" s="2" t="s">
        <v>9057</v>
      </c>
      <c r="H1071" s="2" t="s">
        <v>9268</v>
      </c>
      <c r="I1071" s="13" t="s">
        <v>9364</v>
      </c>
      <c r="J1071" s="7">
        <v>104</v>
      </c>
      <c r="K1071" s="7">
        <v>74</v>
      </c>
      <c r="L1071" s="7" t="s">
        <v>70</v>
      </c>
      <c r="M1071" s="2" t="s">
        <v>70</v>
      </c>
      <c r="N1071" s="2" t="s">
        <v>70</v>
      </c>
      <c r="O1071" s="2" t="s">
        <v>70</v>
      </c>
    </row>
    <row r="1072" spans="1:15" s="16" customFormat="1" ht="14.25" customHeight="1">
      <c r="A1072" s="17" t="s">
        <v>72</v>
      </c>
      <c r="B1072" s="2" t="s">
        <v>8548</v>
      </c>
      <c r="C1072" s="2" t="s">
        <v>8807</v>
      </c>
      <c r="D1072" s="7">
        <v>45</v>
      </c>
      <c r="E1072" s="7">
        <v>45</v>
      </c>
      <c r="F1072" s="2" t="s">
        <v>68</v>
      </c>
      <c r="G1072" s="2" t="s">
        <v>9058</v>
      </c>
      <c r="H1072" s="2" t="s">
        <v>9269</v>
      </c>
      <c r="I1072" s="13" t="s">
        <v>9364</v>
      </c>
      <c r="J1072" s="7">
        <v>45</v>
      </c>
      <c r="K1072" s="7">
        <v>30</v>
      </c>
      <c r="L1072" s="7" t="s">
        <v>70</v>
      </c>
      <c r="M1072" s="2" t="s">
        <v>70</v>
      </c>
      <c r="N1072" s="2" t="s">
        <v>70</v>
      </c>
      <c r="O1072" s="2" t="s">
        <v>70</v>
      </c>
    </row>
    <row r="1073" spans="1:15" s="16" customFormat="1" ht="14.25" customHeight="1">
      <c r="A1073" s="17" t="s">
        <v>72</v>
      </c>
      <c r="B1073" s="2" t="s">
        <v>8549</v>
      </c>
      <c r="C1073" s="2" t="s">
        <v>8808</v>
      </c>
      <c r="D1073" s="7">
        <v>30</v>
      </c>
      <c r="E1073" s="7">
        <v>30</v>
      </c>
      <c r="F1073" s="2" t="s">
        <v>68</v>
      </c>
      <c r="G1073" s="2" t="s">
        <v>9059</v>
      </c>
      <c r="H1073" s="2" t="s">
        <v>9270</v>
      </c>
      <c r="I1073" s="13" t="s">
        <v>9364</v>
      </c>
      <c r="J1073" s="7">
        <v>30</v>
      </c>
      <c r="K1073" s="7">
        <v>14</v>
      </c>
      <c r="L1073" s="7" t="s">
        <v>70</v>
      </c>
      <c r="M1073" s="2" t="s">
        <v>70</v>
      </c>
      <c r="N1073" s="2" t="s">
        <v>70</v>
      </c>
      <c r="O1073" s="2" t="s">
        <v>70</v>
      </c>
    </row>
    <row r="1074" spans="1:15" s="16" customFormat="1" ht="14.25" customHeight="1">
      <c r="A1074" s="17" t="s">
        <v>58</v>
      </c>
      <c r="B1074" s="2" t="s">
        <v>8550</v>
      </c>
      <c r="C1074" s="2" t="s">
        <v>8809</v>
      </c>
      <c r="D1074" s="7">
        <v>18148</v>
      </c>
      <c r="E1074" s="7">
        <v>18148</v>
      </c>
      <c r="F1074" s="2" t="s">
        <v>68</v>
      </c>
      <c r="G1074" s="2" t="s">
        <v>9060</v>
      </c>
      <c r="H1074" s="2" t="s">
        <v>9271</v>
      </c>
      <c r="I1074" s="13" t="s">
        <v>9365</v>
      </c>
      <c r="J1074" s="7">
        <v>18148</v>
      </c>
      <c r="K1074" s="7">
        <v>14611</v>
      </c>
      <c r="L1074" s="7" t="s">
        <v>70</v>
      </c>
      <c r="M1074" s="2" t="s">
        <v>70</v>
      </c>
      <c r="N1074" s="2" t="s">
        <v>70</v>
      </c>
      <c r="O1074" s="2" t="s">
        <v>70</v>
      </c>
    </row>
    <row r="1075" spans="1:15" s="16" customFormat="1" ht="14.25" customHeight="1">
      <c r="A1075" s="17" t="s">
        <v>56</v>
      </c>
      <c r="B1075" s="2" t="s">
        <v>8551</v>
      </c>
      <c r="C1075" s="2" t="s">
        <v>8810</v>
      </c>
      <c r="D1075" s="7">
        <v>15552</v>
      </c>
      <c r="E1075" s="7">
        <v>15552</v>
      </c>
      <c r="F1075" s="2" t="s">
        <v>68</v>
      </c>
      <c r="G1075" s="2" t="s">
        <v>9061</v>
      </c>
      <c r="H1075" s="2" t="s">
        <v>9272</v>
      </c>
      <c r="I1075" s="13" t="s">
        <v>9366</v>
      </c>
      <c r="J1075" s="7">
        <v>15552</v>
      </c>
      <c r="K1075" s="7">
        <v>1080</v>
      </c>
      <c r="L1075" s="7" t="s">
        <v>70</v>
      </c>
      <c r="M1075" s="2" t="s">
        <v>70</v>
      </c>
      <c r="N1075" s="2" t="s">
        <v>70</v>
      </c>
      <c r="O1075" s="2" t="s">
        <v>70</v>
      </c>
    </row>
    <row r="1076" spans="1:15" s="16" customFormat="1" ht="14.25" customHeight="1">
      <c r="A1076" s="17" t="s">
        <v>38</v>
      </c>
      <c r="B1076" s="2" t="s">
        <v>8552</v>
      </c>
      <c r="C1076" s="2" t="s">
        <v>8811</v>
      </c>
      <c r="D1076" s="7">
        <v>11250</v>
      </c>
      <c r="E1076" s="7">
        <v>11250</v>
      </c>
      <c r="F1076" s="2" t="s">
        <v>68</v>
      </c>
      <c r="G1076" s="2" t="s">
        <v>9062</v>
      </c>
      <c r="H1076" s="2" t="s">
        <v>9273</v>
      </c>
      <c r="I1076" s="13" t="s">
        <v>9365</v>
      </c>
      <c r="J1076" s="7">
        <v>11250</v>
      </c>
      <c r="K1076" s="7">
        <v>754.75</v>
      </c>
      <c r="L1076" s="7" t="s">
        <v>70</v>
      </c>
      <c r="M1076" s="2" t="s">
        <v>70</v>
      </c>
      <c r="N1076" s="2" t="s">
        <v>70</v>
      </c>
      <c r="O1076" s="2" t="s">
        <v>70</v>
      </c>
    </row>
    <row r="1077" spans="1:15" s="16" customFormat="1" ht="14.25" customHeight="1">
      <c r="A1077" s="17" t="s">
        <v>38</v>
      </c>
      <c r="B1077" s="2" t="s">
        <v>8553</v>
      </c>
      <c r="C1077" s="2" t="s">
        <v>8812</v>
      </c>
      <c r="D1077" s="7">
        <v>19728</v>
      </c>
      <c r="E1077" s="7">
        <v>19728</v>
      </c>
      <c r="F1077" s="2" t="s">
        <v>68</v>
      </c>
      <c r="G1077" s="2" t="s">
        <v>9063</v>
      </c>
      <c r="H1077" s="2" t="s">
        <v>9274</v>
      </c>
      <c r="I1077" s="13" t="s">
        <v>9365</v>
      </c>
      <c r="J1077" s="7">
        <v>19728</v>
      </c>
      <c r="K1077" s="7">
        <v>1323.25</v>
      </c>
      <c r="L1077" s="7" t="s">
        <v>70</v>
      </c>
      <c r="M1077" s="2" t="s">
        <v>70</v>
      </c>
      <c r="N1077" s="2" t="s">
        <v>70</v>
      </c>
      <c r="O1077" s="2" t="s">
        <v>70</v>
      </c>
    </row>
    <row r="1078" spans="1:15" s="16" customFormat="1" ht="14.25" customHeight="1">
      <c r="A1078" s="17" t="s">
        <v>47</v>
      </c>
      <c r="B1078" s="2" t="s">
        <v>8554</v>
      </c>
      <c r="C1078" s="2" t="s">
        <v>8813</v>
      </c>
      <c r="D1078" s="7">
        <v>3144</v>
      </c>
      <c r="E1078" s="7">
        <v>3144</v>
      </c>
      <c r="F1078" s="2" t="s">
        <v>68</v>
      </c>
      <c r="G1078" s="2" t="s">
        <v>9064</v>
      </c>
      <c r="H1078" s="2" t="s">
        <v>9275</v>
      </c>
      <c r="I1078" s="13" t="s">
        <v>9365</v>
      </c>
      <c r="J1078" s="7">
        <v>3144</v>
      </c>
      <c r="K1078" s="7">
        <v>211</v>
      </c>
      <c r="L1078" s="7" t="s">
        <v>70</v>
      </c>
      <c r="M1078" s="2" t="s">
        <v>70</v>
      </c>
      <c r="N1078" s="2" t="s">
        <v>70</v>
      </c>
      <c r="O1078" s="2" t="s">
        <v>70</v>
      </c>
    </row>
    <row r="1079" spans="1:15" s="16" customFormat="1" ht="14.25" customHeight="1">
      <c r="A1079" s="17" t="s">
        <v>41</v>
      </c>
      <c r="B1079" s="2" t="s">
        <v>8555</v>
      </c>
      <c r="C1079" s="2" t="s">
        <v>8814</v>
      </c>
      <c r="D1079" s="7">
        <v>21873</v>
      </c>
      <c r="E1079" s="7">
        <v>21873</v>
      </c>
      <c r="F1079" s="2" t="s">
        <v>68</v>
      </c>
      <c r="G1079" s="2" t="s">
        <v>9065</v>
      </c>
      <c r="H1079" s="2" t="s">
        <v>9276</v>
      </c>
      <c r="I1079" s="13" t="s">
        <v>9365</v>
      </c>
      <c r="J1079" s="7">
        <v>21873</v>
      </c>
      <c r="K1079" s="7">
        <v>17616</v>
      </c>
      <c r="L1079" s="7" t="s">
        <v>70</v>
      </c>
      <c r="M1079" s="2" t="s">
        <v>70</v>
      </c>
      <c r="N1079" s="2" t="s">
        <v>70</v>
      </c>
      <c r="O1079" s="2" t="s">
        <v>70</v>
      </c>
    </row>
    <row r="1080" spans="1:15" s="16" customFormat="1" ht="14.25" customHeight="1">
      <c r="A1080" s="17" t="s">
        <v>41</v>
      </c>
      <c r="B1080" s="2" t="s">
        <v>8556</v>
      </c>
      <c r="C1080" s="2" t="s">
        <v>8815</v>
      </c>
      <c r="D1080" s="7">
        <v>1430</v>
      </c>
      <c r="E1080" s="7">
        <v>1430</v>
      </c>
      <c r="F1080" s="2" t="s">
        <v>68</v>
      </c>
      <c r="G1080" s="2" t="s">
        <v>9066</v>
      </c>
      <c r="H1080" s="2" t="s">
        <v>9277</v>
      </c>
      <c r="I1080" s="13" t="s">
        <v>9365</v>
      </c>
      <c r="J1080" s="7">
        <v>1430</v>
      </c>
      <c r="K1080" s="7">
        <v>1151</v>
      </c>
      <c r="L1080" s="7" t="s">
        <v>70</v>
      </c>
      <c r="M1080" s="2" t="s">
        <v>70</v>
      </c>
      <c r="N1080" s="2" t="s">
        <v>70</v>
      </c>
      <c r="O1080" s="2" t="s">
        <v>70</v>
      </c>
    </row>
    <row r="1081" spans="1:15" s="16" customFormat="1" ht="14.25" customHeight="1">
      <c r="A1081" s="17" t="s">
        <v>47</v>
      </c>
      <c r="B1081" s="2" t="s">
        <v>8557</v>
      </c>
      <c r="C1081" s="2" t="s">
        <v>8816</v>
      </c>
      <c r="D1081" s="7">
        <v>30</v>
      </c>
      <c r="E1081" s="7">
        <v>30</v>
      </c>
      <c r="F1081" s="2" t="s">
        <v>68</v>
      </c>
      <c r="G1081" s="2" t="s">
        <v>9067</v>
      </c>
      <c r="H1081" s="2" t="s">
        <v>9278</v>
      </c>
      <c r="I1081" s="13" t="s">
        <v>9365</v>
      </c>
      <c r="J1081" s="7">
        <v>30</v>
      </c>
      <c r="K1081" s="7">
        <v>2</v>
      </c>
      <c r="L1081" s="7" t="s">
        <v>70</v>
      </c>
      <c r="M1081" s="2" t="s">
        <v>70</v>
      </c>
      <c r="N1081" s="2" t="s">
        <v>70</v>
      </c>
      <c r="O1081" s="2" t="s">
        <v>70</v>
      </c>
    </row>
    <row r="1082" spans="1:15" s="16" customFormat="1" ht="14.25" customHeight="1">
      <c r="A1082" s="17" t="s">
        <v>41</v>
      </c>
      <c r="B1082" s="2" t="s">
        <v>8558</v>
      </c>
      <c r="C1082" s="2" t="s">
        <v>8817</v>
      </c>
      <c r="D1082" s="7">
        <v>30</v>
      </c>
      <c r="E1082" s="7">
        <v>30</v>
      </c>
      <c r="F1082" s="2" t="s">
        <v>68</v>
      </c>
      <c r="G1082" s="2" t="s">
        <v>9068</v>
      </c>
      <c r="H1082" s="2" t="s">
        <v>9279</v>
      </c>
      <c r="I1082" s="13" t="s">
        <v>9365</v>
      </c>
      <c r="J1082" s="7">
        <v>30</v>
      </c>
      <c r="K1082" s="7">
        <v>19</v>
      </c>
      <c r="L1082" s="7" t="s">
        <v>70</v>
      </c>
      <c r="M1082" s="2" t="s">
        <v>70</v>
      </c>
      <c r="N1082" s="2" t="s">
        <v>70</v>
      </c>
      <c r="O1082" s="2" t="s">
        <v>70</v>
      </c>
    </row>
    <row r="1083" spans="1:15" s="16" customFormat="1" ht="14.25" customHeight="1">
      <c r="A1083" s="17" t="s">
        <v>41</v>
      </c>
      <c r="B1083" s="2" t="s">
        <v>8559</v>
      </c>
      <c r="C1083" s="2" t="s">
        <v>8818</v>
      </c>
      <c r="D1083" s="7">
        <v>15</v>
      </c>
      <c r="E1083" s="7">
        <v>15</v>
      </c>
      <c r="F1083" s="2" t="s">
        <v>68</v>
      </c>
      <c r="G1083" s="2" t="s">
        <v>9069</v>
      </c>
      <c r="H1083" s="2" t="s">
        <v>9280</v>
      </c>
      <c r="I1083" s="13" t="s">
        <v>9365</v>
      </c>
      <c r="J1083" s="7">
        <v>15</v>
      </c>
      <c r="K1083" s="7">
        <v>1</v>
      </c>
      <c r="L1083" s="7" t="s">
        <v>70</v>
      </c>
      <c r="M1083" s="2" t="s">
        <v>70</v>
      </c>
      <c r="N1083" s="2" t="s">
        <v>70</v>
      </c>
      <c r="O1083" s="2" t="s">
        <v>70</v>
      </c>
    </row>
    <row r="1084" spans="1:15" s="16" customFormat="1" ht="14.25" customHeight="1">
      <c r="A1084" s="17" t="s">
        <v>47</v>
      </c>
      <c r="B1084" s="2" t="s">
        <v>8560</v>
      </c>
      <c r="C1084" s="2" t="s">
        <v>8819</v>
      </c>
      <c r="D1084" s="7">
        <v>924</v>
      </c>
      <c r="E1084" s="7">
        <v>924</v>
      </c>
      <c r="F1084" s="2" t="s">
        <v>68</v>
      </c>
      <c r="G1084" s="2" t="s">
        <v>9070</v>
      </c>
      <c r="H1084" s="2" t="s">
        <v>9281</v>
      </c>
      <c r="I1084" s="13" t="s">
        <v>9365</v>
      </c>
      <c r="J1084" s="7">
        <v>924</v>
      </c>
      <c r="K1084" s="7">
        <v>62</v>
      </c>
      <c r="L1084" s="7" t="s">
        <v>70</v>
      </c>
      <c r="M1084" s="2" t="s">
        <v>70</v>
      </c>
      <c r="N1084" s="2" t="s">
        <v>70</v>
      </c>
      <c r="O1084" s="2" t="s">
        <v>70</v>
      </c>
    </row>
    <row r="1085" spans="1:15" s="16" customFormat="1" ht="14.25" customHeight="1">
      <c r="A1085" s="17" t="s">
        <v>47</v>
      </c>
      <c r="B1085" s="2" t="s">
        <v>8561</v>
      </c>
      <c r="C1085" s="2" t="s">
        <v>8820</v>
      </c>
      <c r="D1085" s="7">
        <v>2965</v>
      </c>
      <c r="E1085" s="7">
        <v>2965</v>
      </c>
      <c r="F1085" s="2" t="s">
        <v>68</v>
      </c>
      <c r="G1085" s="2" t="s">
        <v>9071</v>
      </c>
      <c r="H1085" s="2" t="s">
        <v>9282</v>
      </c>
      <c r="I1085" s="13" t="s">
        <v>9365</v>
      </c>
      <c r="J1085" s="7">
        <v>2965</v>
      </c>
      <c r="K1085" s="7">
        <v>199</v>
      </c>
      <c r="L1085" s="7" t="s">
        <v>70</v>
      </c>
      <c r="M1085" s="2" t="s">
        <v>70</v>
      </c>
      <c r="N1085" s="2" t="s">
        <v>70</v>
      </c>
      <c r="O1085" s="2" t="s">
        <v>70</v>
      </c>
    </row>
    <row r="1086" spans="1:15" s="16" customFormat="1" ht="14.25" customHeight="1">
      <c r="A1086" s="17" t="s">
        <v>47</v>
      </c>
      <c r="B1086" s="2" t="s">
        <v>8562</v>
      </c>
      <c r="C1086" s="2" t="s">
        <v>8821</v>
      </c>
      <c r="D1086" s="7">
        <v>238</v>
      </c>
      <c r="E1086" s="7">
        <v>238</v>
      </c>
      <c r="F1086" s="2" t="s">
        <v>68</v>
      </c>
      <c r="G1086" s="2" t="s">
        <v>9072</v>
      </c>
      <c r="H1086" s="2" t="s">
        <v>9283</v>
      </c>
      <c r="I1086" s="13" t="s">
        <v>9365</v>
      </c>
      <c r="J1086" s="7">
        <v>238</v>
      </c>
      <c r="K1086" s="7">
        <v>16</v>
      </c>
      <c r="L1086" s="7" t="s">
        <v>70</v>
      </c>
      <c r="M1086" s="2" t="s">
        <v>70</v>
      </c>
      <c r="N1086" s="2" t="s">
        <v>70</v>
      </c>
      <c r="O1086" s="2" t="s">
        <v>70</v>
      </c>
    </row>
    <row r="1087" spans="1:15" s="16" customFormat="1" ht="14.25" customHeight="1">
      <c r="A1087" s="17" t="s">
        <v>47</v>
      </c>
      <c r="B1087" s="2" t="s">
        <v>8563</v>
      </c>
      <c r="C1087" s="2" t="s">
        <v>8822</v>
      </c>
      <c r="D1087" s="7">
        <v>1654</v>
      </c>
      <c r="E1087" s="7">
        <v>1654</v>
      </c>
      <c r="F1087" s="2" t="s">
        <v>68</v>
      </c>
      <c r="G1087" s="2" t="s">
        <v>9073</v>
      </c>
      <c r="H1087" s="2" t="s">
        <v>9284</v>
      </c>
      <c r="I1087" s="13" t="s">
        <v>9365</v>
      </c>
      <c r="J1087" s="7">
        <v>1654</v>
      </c>
      <c r="K1087" s="7">
        <v>111</v>
      </c>
      <c r="L1087" s="7" t="s">
        <v>70</v>
      </c>
      <c r="M1087" s="2" t="s">
        <v>70</v>
      </c>
      <c r="N1087" s="2" t="s">
        <v>70</v>
      </c>
      <c r="O1087" s="2" t="s">
        <v>70</v>
      </c>
    </row>
    <row r="1088" spans="1:15" s="16" customFormat="1" ht="14.25" customHeight="1">
      <c r="A1088" s="17" t="s">
        <v>45</v>
      </c>
      <c r="B1088" s="2" t="s">
        <v>8564</v>
      </c>
      <c r="C1088" s="2" t="s">
        <v>8823</v>
      </c>
      <c r="D1088" s="7">
        <v>1892</v>
      </c>
      <c r="E1088" s="7">
        <v>1892</v>
      </c>
      <c r="F1088" s="2" t="s">
        <v>68</v>
      </c>
      <c r="G1088" s="2" t="s">
        <v>9074</v>
      </c>
      <c r="H1088" s="2" t="s">
        <v>9285</v>
      </c>
      <c r="I1088" s="13" t="s">
        <v>9365</v>
      </c>
      <c r="J1088" s="7">
        <v>1892</v>
      </c>
      <c r="K1088" s="7">
        <v>1524</v>
      </c>
      <c r="L1088" s="7" t="s">
        <v>70</v>
      </c>
      <c r="M1088" s="2" t="s">
        <v>70</v>
      </c>
      <c r="N1088" s="2" t="s">
        <v>70</v>
      </c>
      <c r="O1088" s="2" t="s">
        <v>70</v>
      </c>
    </row>
    <row r="1089" spans="1:15" s="16" customFormat="1" ht="14.25" customHeight="1">
      <c r="A1089" s="17" t="s">
        <v>45</v>
      </c>
      <c r="B1089" s="2" t="s">
        <v>8565</v>
      </c>
      <c r="C1089" s="2" t="s">
        <v>8824</v>
      </c>
      <c r="D1089" s="7">
        <v>5260</v>
      </c>
      <c r="E1089" s="7">
        <v>5260</v>
      </c>
      <c r="F1089" s="2" t="s">
        <v>68</v>
      </c>
      <c r="G1089" s="2" t="s">
        <v>9075</v>
      </c>
      <c r="H1089" s="2" t="s">
        <v>9286</v>
      </c>
      <c r="I1089" s="13" t="s">
        <v>9365</v>
      </c>
      <c r="J1089" s="7">
        <v>5260</v>
      </c>
      <c r="K1089" s="7">
        <v>4234</v>
      </c>
      <c r="L1089" s="7" t="s">
        <v>70</v>
      </c>
      <c r="M1089" s="2" t="s">
        <v>70</v>
      </c>
      <c r="N1089" s="2" t="s">
        <v>70</v>
      </c>
      <c r="O1089" s="2" t="s">
        <v>70</v>
      </c>
    </row>
    <row r="1090" spans="1:15" s="16" customFormat="1" ht="14.25" customHeight="1">
      <c r="A1090" s="17"/>
      <c r="B1090" s="2" t="s">
        <v>8566</v>
      </c>
      <c r="C1090" s="2" t="s">
        <v>8825</v>
      </c>
      <c r="D1090" s="7">
        <v>30</v>
      </c>
      <c r="E1090" s="7" t="s">
        <v>70</v>
      </c>
      <c r="F1090" s="2" t="s">
        <v>69</v>
      </c>
      <c r="G1090" s="2" t="s">
        <v>70</v>
      </c>
      <c r="H1090" s="2"/>
      <c r="I1090" s="13" t="s">
        <v>70</v>
      </c>
      <c r="J1090" s="7" t="s">
        <v>70</v>
      </c>
      <c r="K1090" s="7"/>
      <c r="L1090" s="7" t="s">
        <v>70</v>
      </c>
      <c r="M1090" s="2" t="s">
        <v>70</v>
      </c>
      <c r="N1090" s="2" t="s">
        <v>70</v>
      </c>
      <c r="O1090" s="2" t="s">
        <v>70</v>
      </c>
    </row>
    <row r="1091" spans="1:15" s="16" customFormat="1" ht="14.25" customHeight="1">
      <c r="A1091" s="17" t="s">
        <v>47</v>
      </c>
      <c r="B1091" s="2" t="s">
        <v>8567</v>
      </c>
      <c r="C1091" s="2" t="s">
        <v>8826</v>
      </c>
      <c r="D1091" s="7">
        <v>5617</v>
      </c>
      <c r="E1091" s="7">
        <v>5617</v>
      </c>
      <c r="F1091" s="2" t="s">
        <v>68</v>
      </c>
      <c r="G1091" s="2" t="s">
        <v>9076</v>
      </c>
      <c r="H1091" s="2" t="s">
        <v>9287</v>
      </c>
      <c r="I1091" s="13" t="s">
        <v>9365</v>
      </c>
      <c r="J1091" s="7">
        <v>5617</v>
      </c>
      <c r="K1091" s="7">
        <v>377</v>
      </c>
      <c r="L1091" s="7" t="s">
        <v>70</v>
      </c>
      <c r="M1091" s="2" t="s">
        <v>70</v>
      </c>
      <c r="N1091" s="2" t="s">
        <v>70</v>
      </c>
      <c r="O1091" s="2" t="s">
        <v>70</v>
      </c>
    </row>
    <row r="1092" spans="1:15" s="16" customFormat="1" ht="14.25" customHeight="1">
      <c r="A1092" s="17" t="s">
        <v>47</v>
      </c>
      <c r="B1092" s="2" t="s">
        <v>8568</v>
      </c>
      <c r="C1092" s="2" t="s">
        <v>8827</v>
      </c>
      <c r="D1092" s="7">
        <v>164</v>
      </c>
      <c r="E1092" s="7">
        <v>164</v>
      </c>
      <c r="F1092" s="2" t="s">
        <v>68</v>
      </c>
      <c r="G1092" s="2" t="s">
        <v>9077</v>
      </c>
      <c r="H1092" s="2" t="s">
        <v>9288</v>
      </c>
      <c r="I1092" s="13" t="s">
        <v>9365</v>
      </c>
      <c r="J1092" s="7">
        <v>164</v>
      </c>
      <c r="K1092" s="7">
        <v>11</v>
      </c>
      <c r="L1092" s="7" t="s">
        <v>70</v>
      </c>
      <c r="M1092" s="2" t="s">
        <v>70</v>
      </c>
      <c r="N1092" s="2" t="s">
        <v>70</v>
      </c>
      <c r="O1092" s="2" t="s">
        <v>70</v>
      </c>
    </row>
    <row r="1093" spans="1:15" s="16" customFormat="1" ht="14.25" customHeight="1">
      <c r="A1093" s="17" t="s">
        <v>47</v>
      </c>
      <c r="B1093" s="2" t="s">
        <v>8569</v>
      </c>
      <c r="C1093" s="2" t="s">
        <v>8828</v>
      </c>
      <c r="D1093" s="7">
        <v>10341</v>
      </c>
      <c r="E1093" s="7">
        <v>10341</v>
      </c>
      <c r="F1093" s="2" t="s">
        <v>68</v>
      </c>
      <c r="G1093" s="2" t="s">
        <v>9078</v>
      </c>
      <c r="H1093" s="2" t="s">
        <v>9289</v>
      </c>
      <c r="I1093" s="13" t="s">
        <v>9365</v>
      </c>
      <c r="J1093" s="7">
        <v>10341</v>
      </c>
      <c r="K1093" s="7">
        <v>694</v>
      </c>
      <c r="L1093" s="7" t="s">
        <v>70</v>
      </c>
      <c r="M1093" s="2" t="s">
        <v>70</v>
      </c>
      <c r="N1093" s="2" t="s">
        <v>70</v>
      </c>
      <c r="O1093" s="2" t="s">
        <v>70</v>
      </c>
    </row>
    <row r="1094" spans="1:15" s="16" customFormat="1" ht="14.25" customHeight="1">
      <c r="A1094" s="17" t="s">
        <v>47</v>
      </c>
      <c r="B1094" s="2" t="s">
        <v>8570</v>
      </c>
      <c r="C1094" s="2" t="s">
        <v>8829</v>
      </c>
      <c r="D1094" s="7">
        <v>2652</v>
      </c>
      <c r="E1094" s="7">
        <v>2652</v>
      </c>
      <c r="F1094" s="2" t="s">
        <v>68</v>
      </c>
      <c r="G1094" s="2" t="s">
        <v>9079</v>
      </c>
      <c r="H1094" s="2" t="s">
        <v>9290</v>
      </c>
      <c r="I1094" s="13" t="s">
        <v>9365</v>
      </c>
      <c r="J1094" s="7">
        <v>2652</v>
      </c>
      <c r="K1094" s="7">
        <v>178</v>
      </c>
      <c r="L1094" s="7" t="s">
        <v>70</v>
      </c>
      <c r="M1094" s="2" t="s">
        <v>70</v>
      </c>
      <c r="N1094" s="2" t="s">
        <v>70</v>
      </c>
      <c r="O1094" s="2" t="s">
        <v>70</v>
      </c>
    </row>
    <row r="1095" spans="1:15" s="16" customFormat="1" ht="14.25" customHeight="1">
      <c r="A1095" s="17" t="s">
        <v>47</v>
      </c>
      <c r="B1095" s="2" t="s">
        <v>8571</v>
      </c>
      <c r="C1095" s="2" t="s">
        <v>8830</v>
      </c>
      <c r="D1095" s="7">
        <v>3621</v>
      </c>
      <c r="E1095" s="7">
        <v>3621</v>
      </c>
      <c r="F1095" s="2" t="s">
        <v>68</v>
      </c>
      <c r="G1095" s="2" t="s">
        <v>9080</v>
      </c>
      <c r="H1095" s="2" t="s">
        <v>9291</v>
      </c>
      <c r="I1095" s="13" t="s">
        <v>9365</v>
      </c>
      <c r="J1095" s="7">
        <v>3621</v>
      </c>
      <c r="K1095" s="7">
        <v>243</v>
      </c>
      <c r="L1095" s="7" t="s">
        <v>70</v>
      </c>
      <c r="M1095" s="2" t="s">
        <v>70</v>
      </c>
      <c r="N1095" s="2" t="s">
        <v>70</v>
      </c>
      <c r="O1095" s="2" t="s">
        <v>70</v>
      </c>
    </row>
    <row r="1096" spans="1:15" s="16" customFormat="1" ht="14.25" customHeight="1">
      <c r="A1096" s="17" t="s">
        <v>46</v>
      </c>
      <c r="B1096" s="2" t="s">
        <v>8572</v>
      </c>
      <c r="C1096" s="2" t="s">
        <v>8831</v>
      </c>
      <c r="D1096" s="7">
        <v>551</v>
      </c>
      <c r="E1096" s="7">
        <v>551</v>
      </c>
      <c r="F1096" s="2" t="s">
        <v>68</v>
      </c>
      <c r="G1096" s="2" t="s">
        <v>9081</v>
      </c>
      <c r="H1096" s="2" t="s">
        <v>9292</v>
      </c>
      <c r="I1096" s="13" t="s">
        <v>9366</v>
      </c>
      <c r="J1096" s="7">
        <v>551</v>
      </c>
      <c r="K1096" s="7">
        <v>440</v>
      </c>
      <c r="L1096" s="7" t="s">
        <v>70</v>
      </c>
      <c r="M1096" s="2" t="s">
        <v>70</v>
      </c>
      <c r="N1096" s="2" t="s">
        <v>70</v>
      </c>
      <c r="O1096" s="2" t="s">
        <v>70</v>
      </c>
    </row>
    <row r="1097" spans="1:15" s="16" customFormat="1" ht="14.25" customHeight="1">
      <c r="A1097" s="17" t="s">
        <v>46</v>
      </c>
      <c r="B1097" s="2" t="s">
        <v>8573</v>
      </c>
      <c r="C1097" s="2" t="s">
        <v>8832</v>
      </c>
      <c r="D1097" s="7">
        <v>894</v>
      </c>
      <c r="E1097" s="7">
        <v>894</v>
      </c>
      <c r="F1097" s="2" t="s">
        <v>68</v>
      </c>
      <c r="G1097" s="2" t="s">
        <v>9082</v>
      </c>
      <c r="H1097" s="2" t="s">
        <v>9293</v>
      </c>
      <c r="I1097" s="13" t="s">
        <v>9366</v>
      </c>
      <c r="J1097" s="7">
        <v>894</v>
      </c>
      <c r="K1097" s="7"/>
      <c r="L1097" s="7">
        <v>894</v>
      </c>
      <c r="M1097" s="2" t="s">
        <v>10785</v>
      </c>
      <c r="N1097" s="2" t="s">
        <v>70</v>
      </c>
      <c r="O1097" s="2" t="s">
        <v>119</v>
      </c>
    </row>
    <row r="1098" spans="1:15" s="16" customFormat="1" ht="14.25" customHeight="1">
      <c r="A1098" s="17" t="s">
        <v>73</v>
      </c>
      <c r="B1098" s="2" t="s">
        <v>8574</v>
      </c>
      <c r="C1098" s="2" t="s">
        <v>8833</v>
      </c>
      <c r="D1098" s="7">
        <v>6392</v>
      </c>
      <c r="E1098" s="7">
        <v>6392</v>
      </c>
      <c r="F1098" s="2" t="s">
        <v>68</v>
      </c>
      <c r="G1098" s="2" t="s">
        <v>9083</v>
      </c>
      <c r="H1098" s="2" t="s">
        <v>9294</v>
      </c>
      <c r="I1098" s="13" t="s">
        <v>9366</v>
      </c>
      <c r="J1098" s="7">
        <v>6392</v>
      </c>
      <c r="K1098" s="7"/>
      <c r="L1098" s="7">
        <v>6392</v>
      </c>
      <c r="M1098" s="2" t="s">
        <v>9376</v>
      </c>
      <c r="N1098" s="2" t="s">
        <v>4989</v>
      </c>
      <c r="O1098" s="2" t="s">
        <v>120</v>
      </c>
    </row>
    <row r="1099" spans="1:15" s="16" customFormat="1" ht="14.25" customHeight="1">
      <c r="A1099" s="17"/>
      <c r="B1099" s="2" t="s">
        <v>8575</v>
      </c>
      <c r="C1099" s="2" t="s">
        <v>8834</v>
      </c>
      <c r="D1099" s="7">
        <v>417</v>
      </c>
      <c r="E1099" s="7" t="s">
        <v>70</v>
      </c>
      <c r="F1099" s="2" t="s">
        <v>69</v>
      </c>
      <c r="G1099" s="2" t="s">
        <v>70</v>
      </c>
      <c r="H1099" s="2"/>
      <c r="I1099" s="13" t="s">
        <v>70</v>
      </c>
      <c r="J1099" s="7" t="s">
        <v>70</v>
      </c>
      <c r="K1099" s="7"/>
      <c r="L1099" s="7" t="s">
        <v>70</v>
      </c>
      <c r="M1099" s="2" t="s">
        <v>70</v>
      </c>
      <c r="N1099" s="2" t="s">
        <v>70</v>
      </c>
      <c r="O1099" s="2" t="s">
        <v>70</v>
      </c>
    </row>
    <row r="1100" spans="1:15" s="16" customFormat="1" ht="14.25" customHeight="1">
      <c r="A1100" s="17" t="s">
        <v>73</v>
      </c>
      <c r="B1100" s="2" t="s">
        <v>8576</v>
      </c>
      <c r="C1100" s="2" t="s">
        <v>8835</v>
      </c>
      <c r="D1100" s="7">
        <v>2622</v>
      </c>
      <c r="E1100" s="7">
        <v>2622</v>
      </c>
      <c r="F1100" s="2" t="s">
        <v>68</v>
      </c>
      <c r="G1100" s="2" t="s">
        <v>9084</v>
      </c>
      <c r="H1100" s="2" t="s">
        <v>9295</v>
      </c>
      <c r="I1100" s="13" t="s">
        <v>9366</v>
      </c>
      <c r="J1100" s="7">
        <v>2622</v>
      </c>
      <c r="K1100" s="7">
        <v>176</v>
      </c>
      <c r="L1100" s="7" t="s">
        <v>70</v>
      </c>
      <c r="M1100" s="2" t="s">
        <v>70</v>
      </c>
      <c r="N1100" s="2" t="s">
        <v>70</v>
      </c>
      <c r="O1100" s="2" t="s">
        <v>70</v>
      </c>
    </row>
    <row r="1101" spans="1:15" s="16" customFormat="1" ht="14.25" customHeight="1">
      <c r="A1101" s="17" t="s">
        <v>73</v>
      </c>
      <c r="B1101" s="2" t="s">
        <v>8577</v>
      </c>
      <c r="C1101" s="2" t="s">
        <v>8836</v>
      </c>
      <c r="D1101" s="7">
        <v>164</v>
      </c>
      <c r="E1101" s="7">
        <v>164</v>
      </c>
      <c r="F1101" s="2" t="s">
        <v>68</v>
      </c>
      <c r="G1101" s="2" t="s">
        <v>9085</v>
      </c>
      <c r="H1101" s="2" t="s">
        <v>9296</v>
      </c>
      <c r="I1101" s="13" t="s">
        <v>9366</v>
      </c>
      <c r="J1101" s="7">
        <v>164</v>
      </c>
      <c r="K1101" s="7">
        <v>11</v>
      </c>
      <c r="L1101" s="7" t="s">
        <v>70</v>
      </c>
      <c r="M1101" s="2" t="s">
        <v>70</v>
      </c>
      <c r="N1101" s="2" t="s">
        <v>70</v>
      </c>
      <c r="O1101" s="2" t="s">
        <v>70</v>
      </c>
    </row>
    <row r="1102" spans="1:15" s="16" customFormat="1" ht="14.25" customHeight="1">
      <c r="A1102" s="17"/>
      <c r="B1102" s="2" t="s">
        <v>8578</v>
      </c>
      <c r="C1102" s="2" t="s">
        <v>8837</v>
      </c>
      <c r="D1102" s="7">
        <v>2250</v>
      </c>
      <c r="E1102" s="7" t="s">
        <v>70</v>
      </c>
      <c r="F1102" s="2" t="s">
        <v>69</v>
      </c>
      <c r="G1102" s="2" t="s">
        <v>70</v>
      </c>
      <c r="H1102" s="2"/>
      <c r="I1102" s="13" t="s">
        <v>70</v>
      </c>
      <c r="J1102" s="7" t="s">
        <v>70</v>
      </c>
      <c r="K1102" s="7"/>
      <c r="L1102" s="7" t="s">
        <v>70</v>
      </c>
      <c r="M1102" s="2" t="s">
        <v>70</v>
      </c>
      <c r="N1102" s="2" t="s">
        <v>70</v>
      </c>
      <c r="O1102" s="2" t="s">
        <v>70</v>
      </c>
    </row>
    <row r="1103" spans="1:15" s="16" customFormat="1" ht="14.25" customHeight="1">
      <c r="A1103" s="17" t="s">
        <v>46</v>
      </c>
      <c r="B1103" s="2" t="s">
        <v>8579</v>
      </c>
      <c r="C1103" s="2" t="s">
        <v>8838</v>
      </c>
      <c r="D1103" s="7">
        <v>358</v>
      </c>
      <c r="E1103" s="7">
        <v>358</v>
      </c>
      <c r="F1103" s="2" t="s">
        <v>68</v>
      </c>
      <c r="G1103" s="2" t="s">
        <v>9086</v>
      </c>
      <c r="H1103" s="2" t="s">
        <v>9297</v>
      </c>
      <c r="I1103" s="13" t="s">
        <v>9366</v>
      </c>
      <c r="J1103" s="7">
        <v>358</v>
      </c>
      <c r="K1103" s="7">
        <v>287</v>
      </c>
      <c r="L1103" s="7" t="s">
        <v>70</v>
      </c>
      <c r="M1103" s="2" t="s">
        <v>70</v>
      </c>
      <c r="N1103" s="2" t="s">
        <v>70</v>
      </c>
      <c r="O1103" s="2" t="s">
        <v>70</v>
      </c>
    </row>
    <row r="1104" spans="1:15" s="16" customFormat="1" ht="14.25" customHeight="1">
      <c r="A1104" s="17"/>
      <c r="B1104" s="2" t="s">
        <v>8580</v>
      </c>
      <c r="C1104" s="2" t="s">
        <v>8839</v>
      </c>
      <c r="D1104" s="7">
        <v>4753</v>
      </c>
      <c r="E1104" s="7" t="s">
        <v>70</v>
      </c>
      <c r="F1104" s="2" t="s">
        <v>69</v>
      </c>
      <c r="G1104" s="2" t="s">
        <v>70</v>
      </c>
      <c r="H1104" s="2"/>
      <c r="I1104" s="13" t="s">
        <v>70</v>
      </c>
      <c r="J1104" s="7" t="s">
        <v>70</v>
      </c>
      <c r="K1104" s="7"/>
      <c r="L1104" s="7" t="s">
        <v>70</v>
      </c>
      <c r="M1104" s="2" t="s">
        <v>70</v>
      </c>
      <c r="N1104" s="2" t="s">
        <v>70</v>
      </c>
      <c r="O1104" s="2" t="s">
        <v>70</v>
      </c>
    </row>
    <row r="1105" spans="1:15" s="16" customFormat="1" ht="14.25" customHeight="1">
      <c r="A1105" s="17"/>
      <c r="B1105" s="2" t="s">
        <v>8581</v>
      </c>
      <c r="C1105" s="2" t="s">
        <v>8840</v>
      </c>
      <c r="D1105" s="7">
        <v>1579</v>
      </c>
      <c r="E1105" s="7" t="s">
        <v>70</v>
      </c>
      <c r="F1105" s="2" t="s">
        <v>69</v>
      </c>
      <c r="G1105" s="2" t="s">
        <v>70</v>
      </c>
      <c r="H1105" s="2"/>
      <c r="I1105" s="13" t="s">
        <v>70</v>
      </c>
      <c r="J1105" s="7" t="s">
        <v>70</v>
      </c>
      <c r="K1105" s="7"/>
      <c r="L1105" s="7" t="s">
        <v>70</v>
      </c>
      <c r="M1105" s="2" t="s">
        <v>70</v>
      </c>
      <c r="N1105" s="2" t="s">
        <v>70</v>
      </c>
      <c r="O1105" s="2" t="s">
        <v>70</v>
      </c>
    </row>
    <row r="1106" spans="1:15" s="16" customFormat="1" ht="14.25" customHeight="1">
      <c r="A1106" s="17" t="s">
        <v>46</v>
      </c>
      <c r="B1106" s="2" t="s">
        <v>8582</v>
      </c>
      <c r="C1106" s="2" t="s">
        <v>8841</v>
      </c>
      <c r="D1106" s="7">
        <v>164</v>
      </c>
      <c r="E1106" s="7">
        <v>164</v>
      </c>
      <c r="F1106" s="2" t="s">
        <v>68</v>
      </c>
      <c r="G1106" s="2" t="s">
        <v>9087</v>
      </c>
      <c r="H1106" s="2" t="s">
        <v>9298</v>
      </c>
      <c r="I1106" s="13" t="s">
        <v>9366</v>
      </c>
      <c r="J1106" s="7">
        <v>164</v>
      </c>
      <c r="K1106" s="7">
        <v>125</v>
      </c>
      <c r="L1106" s="7" t="s">
        <v>70</v>
      </c>
      <c r="M1106" s="2" t="s">
        <v>70</v>
      </c>
      <c r="N1106" s="2" t="s">
        <v>70</v>
      </c>
      <c r="O1106" s="2" t="s">
        <v>70</v>
      </c>
    </row>
    <row r="1107" spans="1:15" s="16" customFormat="1" ht="14.25" customHeight="1">
      <c r="A1107" s="17" t="s">
        <v>45</v>
      </c>
      <c r="B1107" s="2" t="s">
        <v>8583</v>
      </c>
      <c r="C1107" s="2" t="s">
        <v>8842</v>
      </c>
      <c r="D1107" s="7">
        <v>417</v>
      </c>
      <c r="E1107" s="7">
        <v>417</v>
      </c>
      <c r="F1107" s="2" t="s">
        <v>68</v>
      </c>
      <c r="G1107" s="2" t="s">
        <v>9088</v>
      </c>
      <c r="H1107" s="2" t="s">
        <v>9299</v>
      </c>
      <c r="I1107" s="13" t="s">
        <v>9366</v>
      </c>
      <c r="J1107" s="7">
        <v>417</v>
      </c>
      <c r="K1107" s="7">
        <v>329</v>
      </c>
      <c r="L1107" s="7" t="s">
        <v>70</v>
      </c>
      <c r="M1107" s="2" t="s">
        <v>70</v>
      </c>
      <c r="N1107" s="2" t="s">
        <v>70</v>
      </c>
      <c r="O1107" s="2" t="s">
        <v>70</v>
      </c>
    </row>
    <row r="1108" spans="1:15" s="16" customFormat="1" ht="14.25" customHeight="1">
      <c r="A1108" s="17"/>
      <c r="B1108" s="2" t="s">
        <v>8584</v>
      </c>
      <c r="C1108" s="2" t="s">
        <v>8843</v>
      </c>
      <c r="D1108" s="7">
        <v>238</v>
      </c>
      <c r="E1108" s="7" t="s">
        <v>70</v>
      </c>
      <c r="F1108" s="2" t="s">
        <v>69</v>
      </c>
      <c r="G1108" s="2" t="s">
        <v>70</v>
      </c>
      <c r="H1108" s="2"/>
      <c r="I1108" s="13" t="s">
        <v>70</v>
      </c>
      <c r="J1108" s="7" t="s">
        <v>70</v>
      </c>
      <c r="K1108" s="7"/>
      <c r="L1108" s="7" t="s">
        <v>70</v>
      </c>
      <c r="M1108" s="2" t="s">
        <v>70</v>
      </c>
      <c r="N1108" s="2" t="s">
        <v>70</v>
      </c>
      <c r="O1108" s="2" t="s">
        <v>70</v>
      </c>
    </row>
    <row r="1109" spans="1:15" s="16" customFormat="1" ht="14.25" customHeight="1">
      <c r="A1109" s="17" t="s">
        <v>45</v>
      </c>
      <c r="B1109" s="2" t="s">
        <v>8585</v>
      </c>
      <c r="C1109" s="2" t="s">
        <v>8844</v>
      </c>
      <c r="D1109" s="7">
        <v>417</v>
      </c>
      <c r="E1109" s="7">
        <v>417</v>
      </c>
      <c r="F1109" s="2" t="s">
        <v>68</v>
      </c>
      <c r="G1109" s="2" t="s">
        <v>9089</v>
      </c>
      <c r="H1109" s="2" t="s">
        <v>9300</v>
      </c>
      <c r="I1109" s="13" t="s">
        <v>9366</v>
      </c>
      <c r="J1109" s="7">
        <v>417</v>
      </c>
      <c r="K1109" s="7">
        <v>336</v>
      </c>
      <c r="L1109" s="7" t="s">
        <v>70</v>
      </c>
      <c r="M1109" s="2" t="s">
        <v>70</v>
      </c>
      <c r="N1109" s="2" t="s">
        <v>70</v>
      </c>
      <c r="O1109" s="2" t="s">
        <v>70</v>
      </c>
    </row>
    <row r="1110" spans="1:15" s="16" customFormat="1" ht="14.25" customHeight="1">
      <c r="A1110" s="17" t="s">
        <v>40</v>
      </c>
      <c r="B1110" s="2" t="s">
        <v>8586</v>
      </c>
      <c r="C1110" s="2" t="s">
        <v>8845</v>
      </c>
      <c r="D1110" s="7">
        <v>6541</v>
      </c>
      <c r="E1110" s="7">
        <v>6541</v>
      </c>
      <c r="F1110" s="2" t="s">
        <v>68</v>
      </c>
      <c r="G1110" s="2" t="s">
        <v>9090</v>
      </c>
      <c r="H1110" s="2" t="s">
        <v>9301</v>
      </c>
      <c r="I1110" s="13" t="s">
        <v>9366</v>
      </c>
      <c r="J1110" s="7">
        <v>6541</v>
      </c>
      <c r="K1110" s="7">
        <v>483.83</v>
      </c>
      <c r="L1110" s="7" t="s">
        <v>70</v>
      </c>
      <c r="M1110" s="2" t="s">
        <v>70</v>
      </c>
      <c r="N1110" s="2" t="s">
        <v>70</v>
      </c>
      <c r="O1110" s="2" t="s">
        <v>70</v>
      </c>
    </row>
    <row r="1111" spans="1:15" s="16" customFormat="1" ht="14.25" customHeight="1">
      <c r="A1111" s="17" t="s">
        <v>40</v>
      </c>
      <c r="B1111" s="2" t="s">
        <v>8587</v>
      </c>
      <c r="C1111" s="2" t="s">
        <v>8846</v>
      </c>
      <c r="D1111" s="7">
        <v>25077</v>
      </c>
      <c r="E1111" s="7">
        <v>25077</v>
      </c>
      <c r="F1111" s="2" t="s">
        <v>68</v>
      </c>
      <c r="G1111" s="2" t="s">
        <v>9091</v>
      </c>
      <c r="H1111" s="2" t="s">
        <v>9302</v>
      </c>
      <c r="I1111" s="13" t="s">
        <v>9366</v>
      </c>
      <c r="J1111" s="7">
        <v>25077</v>
      </c>
      <c r="K1111" s="7">
        <v>1682.67</v>
      </c>
      <c r="L1111" s="7" t="s">
        <v>70</v>
      </c>
      <c r="M1111" s="2" t="s">
        <v>70</v>
      </c>
      <c r="N1111" s="2" t="s">
        <v>70</v>
      </c>
      <c r="O1111" s="2" t="s">
        <v>70</v>
      </c>
    </row>
    <row r="1112" spans="1:15" s="16" customFormat="1" ht="14.25" customHeight="1">
      <c r="A1112" s="17" t="s">
        <v>55</v>
      </c>
      <c r="B1112" s="2" t="s">
        <v>8588</v>
      </c>
      <c r="C1112" s="2" t="s">
        <v>8847</v>
      </c>
      <c r="D1112" s="7">
        <v>477</v>
      </c>
      <c r="E1112" s="7">
        <v>477</v>
      </c>
      <c r="F1112" s="2" t="s">
        <v>68</v>
      </c>
      <c r="G1112" s="2" t="s">
        <v>9092</v>
      </c>
      <c r="H1112" s="2" t="s">
        <v>9303</v>
      </c>
      <c r="I1112" s="13" t="s">
        <v>9366</v>
      </c>
      <c r="J1112" s="7">
        <v>477</v>
      </c>
      <c r="K1112" s="7">
        <v>384</v>
      </c>
      <c r="L1112" s="7" t="s">
        <v>70</v>
      </c>
      <c r="M1112" s="2" t="s">
        <v>70</v>
      </c>
      <c r="N1112" s="2" t="s">
        <v>70</v>
      </c>
      <c r="O1112" s="2" t="s">
        <v>70</v>
      </c>
    </row>
    <row r="1113" spans="1:15" s="16" customFormat="1" ht="14.25" customHeight="1">
      <c r="A1113" s="17" t="s">
        <v>55</v>
      </c>
      <c r="B1113" s="2" t="s">
        <v>8589</v>
      </c>
      <c r="C1113" s="2" t="s">
        <v>8848</v>
      </c>
      <c r="D1113" s="7">
        <v>720</v>
      </c>
      <c r="E1113" s="7">
        <v>720</v>
      </c>
      <c r="F1113" s="2" t="s">
        <v>68</v>
      </c>
      <c r="G1113" s="2" t="s">
        <v>9093</v>
      </c>
      <c r="H1113" s="2" t="s">
        <v>9304</v>
      </c>
      <c r="I1113" s="13" t="s">
        <v>9366</v>
      </c>
      <c r="J1113" s="7">
        <v>720</v>
      </c>
      <c r="K1113" s="7">
        <v>108</v>
      </c>
      <c r="L1113" s="7" t="s">
        <v>70</v>
      </c>
      <c r="M1113" s="2" t="s">
        <v>70</v>
      </c>
      <c r="N1113" s="2" t="s">
        <v>70</v>
      </c>
      <c r="O1113" s="2" t="s">
        <v>70</v>
      </c>
    </row>
    <row r="1114" spans="1:15" s="16" customFormat="1" ht="14.25" customHeight="1">
      <c r="A1114" s="17" t="s">
        <v>55</v>
      </c>
      <c r="B1114" s="2" t="s">
        <v>8590</v>
      </c>
      <c r="C1114" s="2" t="s">
        <v>8849</v>
      </c>
      <c r="D1114" s="7">
        <v>2808</v>
      </c>
      <c r="E1114" s="7">
        <v>2808</v>
      </c>
      <c r="F1114" s="2" t="s">
        <v>68</v>
      </c>
      <c r="G1114" s="2" t="s">
        <v>9094</v>
      </c>
      <c r="H1114" s="2" t="s">
        <v>9305</v>
      </c>
      <c r="I1114" s="13" t="s">
        <v>9366</v>
      </c>
      <c r="J1114" s="7">
        <v>2808</v>
      </c>
      <c r="K1114" s="7">
        <v>612</v>
      </c>
      <c r="L1114" s="7" t="s">
        <v>70</v>
      </c>
      <c r="M1114" s="2" t="s">
        <v>70</v>
      </c>
      <c r="N1114" s="2" t="s">
        <v>70</v>
      </c>
      <c r="O1114" s="2" t="s">
        <v>70</v>
      </c>
    </row>
    <row r="1115" spans="1:15" s="16" customFormat="1" ht="14.25" customHeight="1">
      <c r="A1115" s="17" t="s">
        <v>55</v>
      </c>
      <c r="B1115" s="2" t="s">
        <v>8591</v>
      </c>
      <c r="C1115" s="2" t="s">
        <v>8850</v>
      </c>
      <c r="D1115" s="7">
        <v>1253</v>
      </c>
      <c r="E1115" s="7">
        <v>1253</v>
      </c>
      <c r="F1115" s="2" t="s">
        <v>68</v>
      </c>
      <c r="G1115" s="2" t="s">
        <v>9095</v>
      </c>
      <c r="H1115" s="2" t="s">
        <v>9306</v>
      </c>
      <c r="I1115" s="13" t="s">
        <v>9366</v>
      </c>
      <c r="J1115" s="7">
        <v>1253</v>
      </c>
      <c r="K1115" s="7">
        <v>1</v>
      </c>
      <c r="L1115" s="7" t="s">
        <v>70</v>
      </c>
      <c r="M1115" s="2" t="s">
        <v>70</v>
      </c>
      <c r="N1115" s="2" t="s">
        <v>70</v>
      </c>
      <c r="O1115" s="2" t="s">
        <v>70</v>
      </c>
    </row>
    <row r="1116" spans="1:15" s="16" customFormat="1" ht="14.25" customHeight="1">
      <c r="A1116" s="17" t="s">
        <v>55</v>
      </c>
      <c r="B1116" s="2" t="s">
        <v>8592</v>
      </c>
      <c r="C1116" s="2" t="s">
        <v>8851</v>
      </c>
      <c r="D1116" s="7">
        <v>490</v>
      </c>
      <c r="E1116" s="7">
        <v>490</v>
      </c>
      <c r="F1116" s="2" t="s">
        <v>68</v>
      </c>
      <c r="G1116" s="2" t="s">
        <v>9096</v>
      </c>
      <c r="H1116" s="2" t="s">
        <v>9307</v>
      </c>
      <c r="I1116" s="13" t="s">
        <v>9366</v>
      </c>
      <c r="J1116" s="7">
        <v>490</v>
      </c>
      <c r="K1116" s="7">
        <v>81</v>
      </c>
      <c r="L1116" s="7" t="s">
        <v>70</v>
      </c>
      <c r="M1116" s="2" t="s">
        <v>70</v>
      </c>
      <c r="N1116" s="2" t="s">
        <v>70</v>
      </c>
      <c r="O1116" s="2" t="s">
        <v>70</v>
      </c>
    </row>
    <row r="1117" spans="1:15" s="16" customFormat="1" ht="14.25" customHeight="1">
      <c r="A1117" s="17" t="s">
        <v>46</v>
      </c>
      <c r="B1117" s="2" t="s">
        <v>8593</v>
      </c>
      <c r="C1117" s="2" t="s">
        <v>8852</v>
      </c>
      <c r="D1117" s="7">
        <v>522</v>
      </c>
      <c r="E1117" s="7">
        <v>522</v>
      </c>
      <c r="F1117" s="2" t="s">
        <v>68</v>
      </c>
      <c r="G1117" s="2" t="s">
        <v>9097</v>
      </c>
      <c r="H1117" s="2" t="s">
        <v>9308</v>
      </c>
      <c r="I1117" s="13" t="s">
        <v>9367</v>
      </c>
      <c r="J1117" s="7">
        <v>522</v>
      </c>
      <c r="K1117" s="7">
        <v>420</v>
      </c>
      <c r="L1117" s="7" t="s">
        <v>70</v>
      </c>
      <c r="M1117" s="2" t="s">
        <v>70</v>
      </c>
      <c r="N1117" s="2" t="s">
        <v>70</v>
      </c>
      <c r="O1117" s="2" t="s">
        <v>70</v>
      </c>
    </row>
    <row r="1118" spans="1:15" s="16" customFormat="1" ht="14.25" customHeight="1">
      <c r="A1118" s="17" t="s">
        <v>51</v>
      </c>
      <c r="B1118" s="2" t="s">
        <v>8594</v>
      </c>
      <c r="C1118" s="2" t="s">
        <v>8853</v>
      </c>
      <c r="D1118" s="7">
        <v>730</v>
      </c>
      <c r="E1118" s="7">
        <v>730</v>
      </c>
      <c r="F1118" s="2" t="s">
        <v>68</v>
      </c>
      <c r="G1118" s="2" t="s">
        <v>9098</v>
      </c>
      <c r="H1118" s="2" t="s">
        <v>9309</v>
      </c>
      <c r="I1118" s="13" t="s">
        <v>9367</v>
      </c>
      <c r="J1118" s="7">
        <v>730</v>
      </c>
      <c r="K1118" s="7">
        <v>587</v>
      </c>
      <c r="L1118" s="7" t="s">
        <v>70</v>
      </c>
      <c r="M1118" s="2" t="s">
        <v>70</v>
      </c>
      <c r="N1118" s="2" t="s">
        <v>70</v>
      </c>
      <c r="O1118" s="2" t="s">
        <v>70</v>
      </c>
    </row>
    <row r="1119" spans="1:15" s="16" customFormat="1" ht="14.25" customHeight="1">
      <c r="A1119" s="17" t="s">
        <v>51</v>
      </c>
      <c r="B1119" s="2" t="s">
        <v>8595</v>
      </c>
      <c r="C1119" s="2" t="s">
        <v>8854</v>
      </c>
      <c r="D1119" s="7">
        <v>373</v>
      </c>
      <c r="E1119" s="7">
        <v>373</v>
      </c>
      <c r="F1119" s="2" t="s">
        <v>68</v>
      </c>
      <c r="G1119" s="2" t="s">
        <v>9099</v>
      </c>
      <c r="H1119" s="2" t="s">
        <v>9310</v>
      </c>
      <c r="I1119" s="13" t="s">
        <v>9367</v>
      </c>
      <c r="J1119" s="7">
        <v>373</v>
      </c>
      <c r="K1119" s="7">
        <v>300</v>
      </c>
      <c r="L1119" s="7" t="s">
        <v>70</v>
      </c>
      <c r="M1119" s="2" t="s">
        <v>70</v>
      </c>
      <c r="N1119" s="2" t="s">
        <v>70</v>
      </c>
      <c r="O1119" s="2" t="s">
        <v>70</v>
      </c>
    </row>
    <row r="1120" spans="1:15" s="16" customFormat="1" ht="14.25" customHeight="1">
      <c r="A1120" s="17" t="s">
        <v>51</v>
      </c>
      <c r="B1120" s="2" t="s">
        <v>8596</v>
      </c>
      <c r="C1120" s="2" t="s">
        <v>8855</v>
      </c>
      <c r="D1120" s="7">
        <v>760</v>
      </c>
      <c r="E1120" s="7">
        <v>760</v>
      </c>
      <c r="F1120" s="2" t="s">
        <v>68</v>
      </c>
      <c r="G1120" s="2" t="s">
        <v>9100</v>
      </c>
      <c r="H1120" s="2" t="s">
        <v>9311</v>
      </c>
      <c r="I1120" s="13" t="s">
        <v>9367</v>
      </c>
      <c r="J1120" s="7">
        <v>760</v>
      </c>
      <c r="K1120" s="7">
        <v>608</v>
      </c>
      <c r="L1120" s="7" t="s">
        <v>70</v>
      </c>
      <c r="M1120" s="2" t="s">
        <v>70</v>
      </c>
      <c r="N1120" s="2" t="s">
        <v>70</v>
      </c>
      <c r="O1120" s="2" t="s">
        <v>70</v>
      </c>
    </row>
    <row r="1121" spans="1:15" s="16" customFormat="1" ht="14.25" customHeight="1">
      <c r="A1121" s="17" t="s">
        <v>40</v>
      </c>
      <c r="B1121" s="2" t="s">
        <v>8597</v>
      </c>
      <c r="C1121" s="2" t="s">
        <v>8856</v>
      </c>
      <c r="D1121" s="7">
        <v>298</v>
      </c>
      <c r="E1121" s="7">
        <v>298</v>
      </c>
      <c r="F1121" s="2" t="s">
        <v>68</v>
      </c>
      <c r="G1121" s="2" t="s">
        <v>9101</v>
      </c>
      <c r="H1121" s="2" t="s">
        <v>9312</v>
      </c>
      <c r="I1121" s="13" t="s">
        <v>9367</v>
      </c>
      <c r="J1121" s="7">
        <v>298</v>
      </c>
      <c r="K1121" s="7">
        <v>19.5</v>
      </c>
      <c r="L1121" s="7" t="s">
        <v>70</v>
      </c>
      <c r="M1121" s="2" t="s">
        <v>70</v>
      </c>
      <c r="N1121" s="2" t="s">
        <v>70</v>
      </c>
      <c r="O1121" s="2" t="s">
        <v>70</v>
      </c>
    </row>
    <row r="1122" spans="1:15" s="16" customFormat="1" ht="14.25" customHeight="1">
      <c r="A1122" s="17" t="s">
        <v>59</v>
      </c>
      <c r="B1122" s="2" t="s">
        <v>8598</v>
      </c>
      <c r="C1122" s="2" t="s">
        <v>8857</v>
      </c>
      <c r="D1122" s="7">
        <v>5960</v>
      </c>
      <c r="E1122" s="7">
        <v>5960</v>
      </c>
      <c r="F1122" s="2" t="s">
        <v>68</v>
      </c>
      <c r="G1122" s="2" t="s">
        <v>9102</v>
      </c>
      <c r="H1122" s="2" t="s">
        <v>9313</v>
      </c>
      <c r="I1122" s="13" t="s">
        <v>9367</v>
      </c>
      <c r="J1122" s="7">
        <v>5960</v>
      </c>
      <c r="K1122" s="7">
        <v>4800</v>
      </c>
      <c r="L1122" s="7" t="s">
        <v>70</v>
      </c>
      <c r="M1122" s="2" t="s">
        <v>70</v>
      </c>
      <c r="N1122" s="2" t="s">
        <v>70</v>
      </c>
      <c r="O1122" s="2" t="s">
        <v>70</v>
      </c>
    </row>
    <row r="1123" spans="1:15" s="16" customFormat="1" ht="14.25" customHeight="1">
      <c r="A1123" s="17" t="s">
        <v>59</v>
      </c>
      <c r="B1123" s="2" t="s">
        <v>8599</v>
      </c>
      <c r="C1123" s="2" t="s">
        <v>8858</v>
      </c>
      <c r="D1123" s="7">
        <v>2071</v>
      </c>
      <c r="E1123" s="7">
        <v>2071</v>
      </c>
      <c r="F1123" s="2" t="s">
        <v>68</v>
      </c>
      <c r="G1123" s="2" t="s">
        <v>9103</v>
      </c>
      <c r="H1123" s="2" t="s">
        <v>9314</v>
      </c>
      <c r="I1123" s="13" t="s">
        <v>9367</v>
      </c>
      <c r="J1123" s="7">
        <v>2071</v>
      </c>
      <c r="K1123" s="7">
        <v>1664</v>
      </c>
      <c r="L1123" s="7" t="s">
        <v>70</v>
      </c>
      <c r="M1123" s="2" t="s">
        <v>70</v>
      </c>
      <c r="N1123" s="2" t="s">
        <v>70</v>
      </c>
      <c r="O1123" s="2" t="s">
        <v>70</v>
      </c>
    </row>
    <row r="1124" spans="1:15" s="16" customFormat="1" ht="14.25" customHeight="1">
      <c r="A1124" s="17" t="s">
        <v>59</v>
      </c>
      <c r="B1124" s="2" t="s">
        <v>8600</v>
      </c>
      <c r="C1124" s="2" t="s">
        <v>8859</v>
      </c>
      <c r="D1124" s="7">
        <v>3904</v>
      </c>
      <c r="E1124" s="7">
        <v>3904</v>
      </c>
      <c r="F1124" s="2" t="s">
        <v>68</v>
      </c>
      <c r="G1124" s="2" t="s">
        <v>9104</v>
      </c>
      <c r="H1124" s="2" t="s">
        <v>9315</v>
      </c>
      <c r="I1124" s="13" t="s">
        <v>9367</v>
      </c>
      <c r="J1124" s="7">
        <v>3904</v>
      </c>
      <c r="K1124" s="7">
        <v>3136</v>
      </c>
      <c r="L1124" s="7" t="s">
        <v>70</v>
      </c>
      <c r="M1124" s="2" t="s">
        <v>70</v>
      </c>
      <c r="N1124" s="2" t="s">
        <v>70</v>
      </c>
      <c r="O1124" s="2" t="s">
        <v>70</v>
      </c>
    </row>
    <row r="1125" spans="1:15" s="16" customFormat="1" ht="14.25" customHeight="1">
      <c r="A1125" s="17"/>
      <c r="B1125" s="2" t="s">
        <v>8601</v>
      </c>
      <c r="C1125" s="2" t="s">
        <v>8860</v>
      </c>
      <c r="D1125" s="7">
        <v>765</v>
      </c>
      <c r="E1125" s="7" t="s">
        <v>70</v>
      </c>
      <c r="F1125" s="2" t="s">
        <v>69</v>
      </c>
      <c r="G1125" s="2" t="s">
        <v>70</v>
      </c>
      <c r="H1125" s="2"/>
      <c r="I1125" s="13" t="s">
        <v>70</v>
      </c>
      <c r="J1125" s="7" t="s">
        <v>70</v>
      </c>
      <c r="K1125" s="7"/>
      <c r="L1125" s="7" t="s">
        <v>70</v>
      </c>
      <c r="M1125" s="2" t="s">
        <v>70</v>
      </c>
      <c r="N1125" s="2" t="s">
        <v>70</v>
      </c>
      <c r="O1125" s="2" t="s">
        <v>70</v>
      </c>
    </row>
    <row r="1126" spans="1:15" s="16" customFormat="1" ht="14.25" customHeight="1">
      <c r="A1126" s="17" t="s">
        <v>73</v>
      </c>
      <c r="B1126" s="2" t="s">
        <v>8602</v>
      </c>
      <c r="C1126" s="2" t="s">
        <v>8861</v>
      </c>
      <c r="D1126" s="7">
        <v>551</v>
      </c>
      <c r="E1126" s="7">
        <v>551</v>
      </c>
      <c r="F1126" s="2" t="s">
        <v>68</v>
      </c>
      <c r="G1126" s="2" t="s">
        <v>9105</v>
      </c>
      <c r="H1126" s="2" t="s">
        <v>9316</v>
      </c>
      <c r="I1126" s="13" t="s">
        <v>9367</v>
      </c>
      <c r="J1126" s="7">
        <v>551</v>
      </c>
      <c r="K1126" s="7">
        <v>37</v>
      </c>
      <c r="L1126" s="7" t="s">
        <v>70</v>
      </c>
      <c r="M1126" s="2" t="s">
        <v>70</v>
      </c>
      <c r="N1126" s="2" t="s">
        <v>70</v>
      </c>
      <c r="O1126" s="2" t="s">
        <v>70</v>
      </c>
    </row>
    <row r="1127" spans="1:15" s="16" customFormat="1" ht="14.25" customHeight="1">
      <c r="A1127" s="17" t="s">
        <v>73</v>
      </c>
      <c r="B1127" s="2" t="s">
        <v>8603</v>
      </c>
      <c r="C1127" s="2" t="s">
        <v>8862</v>
      </c>
      <c r="D1127" s="7">
        <v>45</v>
      </c>
      <c r="E1127" s="7">
        <v>45</v>
      </c>
      <c r="F1127" s="2" t="s">
        <v>68</v>
      </c>
      <c r="G1127" s="2" t="s">
        <v>9106</v>
      </c>
      <c r="H1127" s="2" t="s">
        <v>9317</v>
      </c>
      <c r="I1127" s="13" t="s">
        <v>9367</v>
      </c>
      <c r="J1127" s="7">
        <v>45</v>
      </c>
      <c r="K1127" s="7">
        <v>3</v>
      </c>
      <c r="L1127" s="7" t="s">
        <v>70</v>
      </c>
      <c r="M1127" s="2" t="s">
        <v>70</v>
      </c>
      <c r="N1127" s="2" t="s">
        <v>70</v>
      </c>
      <c r="O1127" s="2" t="s">
        <v>70</v>
      </c>
    </row>
    <row r="1128" spans="1:15" s="16" customFormat="1" ht="14.25" customHeight="1">
      <c r="A1128" s="17" t="s">
        <v>129</v>
      </c>
      <c r="B1128" s="2" t="s">
        <v>8604</v>
      </c>
      <c r="C1128" s="2" t="s">
        <v>8863</v>
      </c>
      <c r="D1128" s="7">
        <v>626</v>
      </c>
      <c r="E1128" s="7">
        <v>626</v>
      </c>
      <c r="F1128" s="2" t="s">
        <v>68</v>
      </c>
      <c r="G1128" s="2" t="s">
        <v>9107</v>
      </c>
      <c r="H1128" s="2" t="s">
        <v>9318</v>
      </c>
      <c r="I1128" s="13" t="s">
        <v>9368</v>
      </c>
      <c r="J1128" s="7">
        <v>626</v>
      </c>
      <c r="K1128" s="7">
        <v>501</v>
      </c>
      <c r="L1128" s="7" t="s">
        <v>70</v>
      </c>
      <c r="M1128" s="2" t="s">
        <v>70</v>
      </c>
      <c r="N1128" s="2" t="s">
        <v>70</v>
      </c>
      <c r="O1128" s="2" t="s">
        <v>70</v>
      </c>
    </row>
    <row r="1129" spans="1:15" s="16" customFormat="1" ht="14.25" customHeight="1">
      <c r="A1129" s="17" t="s">
        <v>129</v>
      </c>
      <c r="B1129" s="2" t="s">
        <v>8605</v>
      </c>
      <c r="C1129" s="2" t="s">
        <v>8864</v>
      </c>
      <c r="D1129" s="7">
        <v>343</v>
      </c>
      <c r="E1129" s="7">
        <v>343</v>
      </c>
      <c r="F1129" s="2" t="s">
        <v>68</v>
      </c>
      <c r="G1129" s="2" t="s">
        <v>9108</v>
      </c>
      <c r="H1129" s="2" t="s">
        <v>9319</v>
      </c>
      <c r="I1129" s="13" t="s">
        <v>9368</v>
      </c>
      <c r="J1129" s="7">
        <v>343</v>
      </c>
      <c r="K1129" s="7">
        <v>276</v>
      </c>
      <c r="L1129" s="7" t="s">
        <v>70</v>
      </c>
      <c r="M1129" s="2" t="s">
        <v>70</v>
      </c>
      <c r="N1129" s="2" t="s">
        <v>70</v>
      </c>
      <c r="O1129" s="2" t="s">
        <v>70</v>
      </c>
    </row>
    <row r="1130" spans="1:15" s="16" customFormat="1" ht="14.25" customHeight="1">
      <c r="A1130" s="17" t="s">
        <v>129</v>
      </c>
      <c r="B1130" s="2" t="s">
        <v>8606</v>
      </c>
      <c r="C1130" s="2" t="s">
        <v>8865</v>
      </c>
      <c r="D1130" s="7">
        <v>432</v>
      </c>
      <c r="E1130" s="7">
        <v>432</v>
      </c>
      <c r="F1130" s="2" t="s">
        <v>68</v>
      </c>
      <c r="G1130" s="2" t="s">
        <v>9109</v>
      </c>
      <c r="H1130" s="2" t="s">
        <v>9320</v>
      </c>
      <c r="I1130" s="13" t="s">
        <v>9368</v>
      </c>
      <c r="J1130" s="7">
        <v>432</v>
      </c>
      <c r="K1130" s="7">
        <v>347</v>
      </c>
      <c r="L1130" s="7" t="s">
        <v>70</v>
      </c>
      <c r="M1130" s="2" t="s">
        <v>70</v>
      </c>
      <c r="N1130" s="2" t="s">
        <v>70</v>
      </c>
      <c r="O1130" s="2" t="s">
        <v>70</v>
      </c>
    </row>
    <row r="1131" spans="1:15" s="16" customFormat="1" ht="14.25" customHeight="1">
      <c r="A1131" s="17" t="s">
        <v>129</v>
      </c>
      <c r="B1131" s="2" t="s">
        <v>8607</v>
      </c>
      <c r="C1131" s="2" t="s">
        <v>8866</v>
      </c>
      <c r="D1131" s="7">
        <v>343</v>
      </c>
      <c r="E1131" s="7">
        <v>343</v>
      </c>
      <c r="F1131" s="2" t="s">
        <v>68</v>
      </c>
      <c r="G1131" s="2" t="s">
        <v>9110</v>
      </c>
      <c r="H1131" s="2" t="s">
        <v>9321</v>
      </c>
      <c r="I1131" s="13" t="s">
        <v>9368</v>
      </c>
      <c r="J1131" s="7">
        <v>343</v>
      </c>
      <c r="K1131" s="7">
        <v>267</v>
      </c>
      <c r="L1131" s="7" t="s">
        <v>70</v>
      </c>
      <c r="M1131" s="2" t="s">
        <v>70</v>
      </c>
      <c r="N1131" s="2" t="s">
        <v>70</v>
      </c>
      <c r="O1131" s="2" t="s">
        <v>70</v>
      </c>
    </row>
    <row r="1132" spans="1:15" s="16" customFormat="1" ht="14.25" customHeight="1">
      <c r="A1132" s="17" t="s">
        <v>39</v>
      </c>
      <c r="B1132" s="2" t="s">
        <v>8608</v>
      </c>
      <c r="C1132" s="2" t="s">
        <v>8867</v>
      </c>
      <c r="D1132" s="7">
        <v>7346</v>
      </c>
      <c r="E1132" s="7">
        <v>7346</v>
      </c>
      <c r="F1132" s="2" t="s">
        <v>68</v>
      </c>
      <c r="G1132" s="2" t="s">
        <v>9111</v>
      </c>
      <c r="H1132" s="2" t="s">
        <v>9322</v>
      </c>
      <c r="I1132" s="13" t="s">
        <v>9368</v>
      </c>
      <c r="J1132" s="7">
        <v>7346</v>
      </c>
      <c r="K1132" s="7">
        <v>492.92</v>
      </c>
      <c r="L1132" s="7" t="s">
        <v>70</v>
      </c>
      <c r="M1132" s="2" t="s">
        <v>70</v>
      </c>
      <c r="N1132" s="2" t="s">
        <v>70</v>
      </c>
      <c r="O1132" s="2" t="s">
        <v>70</v>
      </c>
    </row>
    <row r="1133" spans="1:15" s="16" customFormat="1" ht="14.25" customHeight="1">
      <c r="A1133" s="17" t="s">
        <v>39</v>
      </c>
      <c r="B1133" s="2" t="s">
        <v>8609</v>
      </c>
      <c r="C1133" s="2" t="s">
        <v>8868</v>
      </c>
      <c r="D1133" s="7">
        <v>75</v>
      </c>
      <c r="E1133" s="7">
        <v>75</v>
      </c>
      <c r="F1133" s="2" t="s">
        <v>68</v>
      </c>
      <c r="G1133" s="2" t="s">
        <v>9112</v>
      </c>
      <c r="H1133" s="2" t="s">
        <v>9323</v>
      </c>
      <c r="I1133" s="13" t="s">
        <v>9368</v>
      </c>
      <c r="J1133" s="7">
        <v>75</v>
      </c>
      <c r="K1133" s="7">
        <v>5</v>
      </c>
      <c r="L1133" s="7" t="s">
        <v>70</v>
      </c>
      <c r="M1133" s="2" t="s">
        <v>70</v>
      </c>
      <c r="N1133" s="2" t="s">
        <v>70</v>
      </c>
      <c r="O1133" s="2" t="s">
        <v>70</v>
      </c>
    </row>
    <row r="1134" spans="1:15" s="16" customFormat="1" ht="14.25" customHeight="1">
      <c r="A1134" s="17" t="s">
        <v>47</v>
      </c>
      <c r="B1134" s="2" t="s">
        <v>8610</v>
      </c>
      <c r="C1134" s="2" t="s">
        <v>8869</v>
      </c>
      <c r="D1134" s="7">
        <v>1758</v>
      </c>
      <c r="E1134" s="7">
        <v>1758</v>
      </c>
      <c r="F1134" s="2" t="s">
        <v>68</v>
      </c>
      <c r="G1134" s="2" t="s">
        <v>9113</v>
      </c>
      <c r="H1134" s="2" t="s">
        <v>9324</v>
      </c>
      <c r="I1134" s="13" t="s">
        <v>9368</v>
      </c>
      <c r="J1134" s="7">
        <v>1758</v>
      </c>
      <c r="K1134" s="7">
        <v>118</v>
      </c>
      <c r="L1134" s="7" t="s">
        <v>70</v>
      </c>
      <c r="M1134" s="2" t="s">
        <v>70</v>
      </c>
      <c r="N1134" s="2" t="s">
        <v>70</v>
      </c>
      <c r="O1134" s="2" t="s">
        <v>70</v>
      </c>
    </row>
    <row r="1135" spans="1:15" s="16" customFormat="1" ht="14.25" customHeight="1">
      <c r="A1135" s="17" t="s">
        <v>39</v>
      </c>
      <c r="B1135" s="2" t="s">
        <v>8611</v>
      </c>
      <c r="C1135" s="2" t="s">
        <v>8870</v>
      </c>
      <c r="D1135" s="7">
        <v>1997</v>
      </c>
      <c r="E1135" s="7">
        <v>1997</v>
      </c>
      <c r="F1135" s="2" t="s">
        <v>68</v>
      </c>
      <c r="G1135" s="2" t="s">
        <v>9114</v>
      </c>
      <c r="H1135" s="2" t="s">
        <v>9325</v>
      </c>
      <c r="I1135" s="13" t="s">
        <v>9368</v>
      </c>
      <c r="J1135" s="7">
        <v>1997</v>
      </c>
      <c r="K1135" s="7">
        <v>133.75</v>
      </c>
      <c r="L1135" s="7" t="s">
        <v>70</v>
      </c>
      <c r="M1135" s="2" t="s">
        <v>70</v>
      </c>
      <c r="N1135" s="2" t="s">
        <v>70</v>
      </c>
      <c r="O1135" s="2" t="s">
        <v>70</v>
      </c>
    </row>
    <row r="1136" spans="1:15" s="16" customFormat="1" ht="14.25" customHeight="1">
      <c r="A1136" s="17" t="s">
        <v>47</v>
      </c>
      <c r="B1136" s="2" t="s">
        <v>8612</v>
      </c>
      <c r="C1136" s="2" t="s">
        <v>8871</v>
      </c>
      <c r="D1136" s="7">
        <v>3353</v>
      </c>
      <c r="E1136" s="7">
        <v>3353</v>
      </c>
      <c r="F1136" s="2" t="s">
        <v>68</v>
      </c>
      <c r="G1136" s="2" t="s">
        <v>9115</v>
      </c>
      <c r="H1136" s="2" t="s">
        <v>9326</v>
      </c>
      <c r="I1136" s="13" t="s">
        <v>9368</v>
      </c>
      <c r="J1136" s="7">
        <v>3353</v>
      </c>
      <c r="K1136" s="7">
        <v>225</v>
      </c>
      <c r="L1136" s="7" t="s">
        <v>70</v>
      </c>
      <c r="M1136" s="2" t="s">
        <v>70</v>
      </c>
      <c r="N1136" s="2" t="s">
        <v>70</v>
      </c>
      <c r="O1136" s="2" t="s">
        <v>70</v>
      </c>
    </row>
    <row r="1137" spans="1:15" s="16" customFormat="1" ht="14.25" customHeight="1">
      <c r="A1137" s="17" t="s">
        <v>41</v>
      </c>
      <c r="B1137" s="2" t="s">
        <v>8613</v>
      </c>
      <c r="C1137" s="2" t="s">
        <v>8872</v>
      </c>
      <c r="D1137" s="7">
        <v>7912</v>
      </c>
      <c r="E1137" s="7">
        <v>7912</v>
      </c>
      <c r="F1137" s="2" t="s">
        <v>68</v>
      </c>
      <c r="G1137" s="2" t="s">
        <v>9116</v>
      </c>
      <c r="H1137" s="2" t="s">
        <v>9327</v>
      </c>
      <c r="I1137" s="13" t="s">
        <v>9368</v>
      </c>
      <c r="J1137" s="7">
        <v>7912</v>
      </c>
      <c r="K1137" s="7">
        <v>6368</v>
      </c>
      <c r="L1137" s="7" t="s">
        <v>70</v>
      </c>
      <c r="M1137" s="2" t="s">
        <v>70</v>
      </c>
      <c r="N1137" s="2" t="s">
        <v>70</v>
      </c>
      <c r="O1137" s="2" t="s">
        <v>70</v>
      </c>
    </row>
    <row r="1138" spans="1:15" s="16" customFormat="1" ht="14.25" customHeight="1">
      <c r="A1138" s="17" t="s">
        <v>47</v>
      </c>
      <c r="B1138" s="2" t="s">
        <v>8614</v>
      </c>
      <c r="C1138" s="2" t="s">
        <v>8873</v>
      </c>
      <c r="D1138" s="7">
        <v>75</v>
      </c>
      <c r="E1138" s="7">
        <v>75</v>
      </c>
      <c r="F1138" s="2" t="s">
        <v>68</v>
      </c>
      <c r="G1138" s="2" t="s">
        <v>9117</v>
      </c>
      <c r="H1138" s="2" t="s">
        <v>9328</v>
      </c>
      <c r="I1138" s="13" t="s">
        <v>9368</v>
      </c>
      <c r="J1138" s="7">
        <v>75</v>
      </c>
      <c r="K1138" s="7">
        <v>5</v>
      </c>
      <c r="L1138" s="7" t="s">
        <v>70</v>
      </c>
      <c r="M1138" s="2" t="s">
        <v>70</v>
      </c>
      <c r="N1138" s="2" t="s">
        <v>70</v>
      </c>
      <c r="O1138" s="2" t="s">
        <v>70</v>
      </c>
    </row>
    <row r="1139" spans="1:15" s="16" customFormat="1" ht="14.25" customHeight="1">
      <c r="A1139" s="17" t="s">
        <v>41</v>
      </c>
      <c r="B1139" s="2" t="s">
        <v>8615</v>
      </c>
      <c r="C1139" s="2" t="s">
        <v>8874</v>
      </c>
      <c r="D1139" s="7">
        <v>1401</v>
      </c>
      <c r="E1139" s="7">
        <v>1401</v>
      </c>
      <c r="F1139" s="2" t="s">
        <v>68</v>
      </c>
      <c r="G1139" s="2" t="s">
        <v>9118</v>
      </c>
      <c r="H1139" s="2" t="s">
        <v>9329</v>
      </c>
      <c r="I1139" s="13" t="s">
        <v>9368</v>
      </c>
      <c r="J1139" s="7">
        <v>1401</v>
      </c>
      <c r="K1139" s="7">
        <v>1126</v>
      </c>
      <c r="L1139" s="7" t="s">
        <v>70</v>
      </c>
      <c r="M1139" s="2" t="s">
        <v>70</v>
      </c>
      <c r="N1139" s="2" t="s">
        <v>70</v>
      </c>
      <c r="O1139" s="2" t="s">
        <v>70</v>
      </c>
    </row>
    <row r="1140" spans="1:15" s="16" customFormat="1" ht="14.25" customHeight="1">
      <c r="A1140" s="17" t="s">
        <v>47</v>
      </c>
      <c r="B1140" s="2" t="s">
        <v>8616</v>
      </c>
      <c r="C1140" s="2" t="s">
        <v>8875</v>
      </c>
      <c r="D1140" s="7">
        <v>492</v>
      </c>
      <c r="E1140" s="7">
        <v>492</v>
      </c>
      <c r="F1140" s="2" t="s">
        <v>68</v>
      </c>
      <c r="G1140" s="2" t="s">
        <v>9119</v>
      </c>
      <c r="H1140" s="2" t="s">
        <v>9330</v>
      </c>
      <c r="I1140" s="13" t="s">
        <v>9368</v>
      </c>
      <c r="J1140" s="7">
        <v>492</v>
      </c>
      <c r="K1140" s="7">
        <v>33</v>
      </c>
      <c r="L1140" s="7" t="s">
        <v>70</v>
      </c>
      <c r="M1140" s="2" t="s">
        <v>70</v>
      </c>
      <c r="N1140" s="2" t="s">
        <v>70</v>
      </c>
      <c r="O1140" s="2" t="s">
        <v>70</v>
      </c>
    </row>
    <row r="1141" spans="1:15" s="16" customFormat="1" ht="14.25" customHeight="1">
      <c r="A1141" s="17" t="s">
        <v>47</v>
      </c>
      <c r="B1141" s="2" t="s">
        <v>8617</v>
      </c>
      <c r="C1141" s="2" t="s">
        <v>8876</v>
      </c>
      <c r="D1141" s="7">
        <v>164</v>
      </c>
      <c r="E1141" s="7">
        <v>164</v>
      </c>
      <c r="F1141" s="2" t="s">
        <v>68</v>
      </c>
      <c r="G1141" s="2" t="s">
        <v>9120</v>
      </c>
      <c r="H1141" s="2" t="s">
        <v>9331</v>
      </c>
      <c r="I1141" s="13" t="s">
        <v>9368</v>
      </c>
      <c r="J1141" s="7">
        <v>164</v>
      </c>
      <c r="K1141" s="7">
        <v>11</v>
      </c>
      <c r="L1141" s="7" t="s">
        <v>70</v>
      </c>
      <c r="M1141" s="2" t="s">
        <v>70</v>
      </c>
      <c r="N1141" s="2" t="s">
        <v>70</v>
      </c>
      <c r="O1141" s="2" t="s">
        <v>70</v>
      </c>
    </row>
    <row r="1142" spans="1:15" s="16" customFormat="1" ht="14.25" customHeight="1">
      <c r="A1142" s="17" t="s">
        <v>41</v>
      </c>
      <c r="B1142" s="2" t="s">
        <v>8618</v>
      </c>
      <c r="C1142" s="2" t="s">
        <v>8877</v>
      </c>
      <c r="D1142" s="7">
        <v>75</v>
      </c>
      <c r="E1142" s="7">
        <v>75</v>
      </c>
      <c r="F1142" s="2" t="s">
        <v>68</v>
      </c>
      <c r="G1142" s="2" t="s">
        <v>9121</v>
      </c>
      <c r="H1142" s="2" t="s">
        <v>9332</v>
      </c>
      <c r="I1142" s="13" t="s">
        <v>9368</v>
      </c>
      <c r="J1142" s="7">
        <v>75</v>
      </c>
      <c r="K1142" s="7">
        <v>53</v>
      </c>
      <c r="L1142" s="7" t="s">
        <v>70</v>
      </c>
      <c r="M1142" s="2" t="s">
        <v>70</v>
      </c>
      <c r="N1142" s="2" t="s">
        <v>70</v>
      </c>
      <c r="O1142" s="2" t="s">
        <v>70</v>
      </c>
    </row>
    <row r="1143" spans="1:15" s="16" customFormat="1" ht="14.25" customHeight="1">
      <c r="A1143" s="17" t="s">
        <v>47</v>
      </c>
      <c r="B1143" s="2" t="s">
        <v>8619</v>
      </c>
      <c r="C1143" s="2" t="s">
        <v>8878</v>
      </c>
      <c r="D1143" s="7">
        <v>387</v>
      </c>
      <c r="E1143" s="7">
        <v>387</v>
      </c>
      <c r="F1143" s="2" t="s">
        <v>68</v>
      </c>
      <c r="G1143" s="2" t="s">
        <v>9122</v>
      </c>
      <c r="H1143" s="2" t="s">
        <v>9333</v>
      </c>
      <c r="I1143" s="13" t="s">
        <v>9368</v>
      </c>
      <c r="J1143" s="7">
        <v>387</v>
      </c>
      <c r="K1143" s="7">
        <v>26</v>
      </c>
      <c r="L1143" s="7" t="s">
        <v>70</v>
      </c>
      <c r="M1143" s="2" t="s">
        <v>70</v>
      </c>
      <c r="N1143" s="2" t="s">
        <v>70</v>
      </c>
      <c r="O1143" s="2" t="s">
        <v>70</v>
      </c>
    </row>
    <row r="1144" spans="1:15" s="16" customFormat="1" ht="14.25" customHeight="1">
      <c r="A1144" s="17" t="s">
        <v>129</v>
      </c>
      <c r="B1144" s="2" t="s">
        <v>8620</v>
      </c>
      <c r="C1144" s="2" t="s">
        <v>8879</v>
      </c>
      <c r="D1144" s="7">
        <v>2563</v>
      </c>
      <c r="E1144" s="7">
        <v>2563</v>
      </c>
      <c r="F1144" s="2" t="s">
        <v>68</v>
      </c>
      <c r="G1144" s="2" t="s">
        <v>9123</v>
      </c>
      <c r="H1144" s="2" t="s">
        <v>9334</v>
      </c>
      <c r="I1144" s="13" t="s">
        <v>9368</v>
      </c>
      <c r="J1144" s="7">
        <v>2563</v>
      </c>
      <c r="K1144" s="7">
        <v>2058</v>
      </c>
      <c r="L1144" s="7" t="s">
        <v>70</v>
      </c>
      <c r="M1144" s="2" t="s">
        <v>70</v>
      </c>
      <c r="N1144" s="2" t="s">
        <v>70</v>
      </c>
      <c r="O1144" s="2" t="s">
        <v>70</v>
      </c>
    </row>
    <row r="1145" spans="1:15" s="16" customFormat="1" ht="14.25" customHeight="1">
      <c r="A1145" s="17" t="s">
        <v>129</v>
      </c>
      <c r="B1145" s="2" t="s">
        <v>8621</v>
      </c>
      <c r="C1145" s="2" t="s">
        <v>8880</v>
      </c>
      <c r="D1145" s="7">
        <v>522</v>
      </c>
      <c r="E1145" s="7">
        <v>522</v>
      </c>
      <c r="F1145" s="2" t="s">
        <v>68</v>
      </c>
      <c r="G1145" s="2" t="s">
        <v>9124</v>
      </c>
      <c r="H1145" s="2" t="s">
        <v>9335</v>
      </c>
      <c r="I1145" s="13" t="s">
        <v>9368</v>
      </c>
      <c r="J1145" s="7">
        <v>522</v>
      </c>
      <c r="K1145" s="7">
        <v>410</v>
      </c>
      <c r="L1145" s="7" t="s">
        <v>70</v>
      </c>
      <c r="M1145" s="2" t="s">
        <v>70</v>
      </c>
      <c r="N1145" s="2" t="s">
        <v>70</v>
      </c>
      <c r="O1145" s="2" t="s">
        <v>70</v>
      </c>
    </row>
    <row r="1146" spans="1:15" s="16" customFormat="1" ht="14.25" customHeight="1">
      <c r="A1146" s="17" t="s">
        <v>47</v>
      </c>
      <c r="B1146" s="2" t="s">
        <v>8622</v>
      </c>
      <c r="C1146" s="2" t="s">
        <v>8881</v>
      </c>
      <c r="D1146" s="7">
        <v>626</v>
      </c>
      <c r="E1146" s="7">
        <v>626</v>
      </c>
      <c r="F1146" s="2" t="s">
        <v>68</v>
      </c>
      <c r="G1146" s="2" t="s">
        <v>9125</v>
      </c>
      <c r="H1146" s="2" t="s">
        <v>9336</v>
      </c>
      <c r="I1146" s="13" t="s">
        <v>9368</v>
      </c>
      <c r="J1146" s="7">
        <v>626</v>
      </c>
      <c r="K1146" s="7">
        <v>42</v>
      </c>
      <c r="L1146" s="7" t="s">
        <v>70</v>
      </c>
      <c r="M1146" s="2" t="s">
        <v>70</v>
      </c>
      <c r="N1146" s="2" t="s">
        <v>70</v>
      </c>
      <c r="O1146" s="2" t="s">
        <v>70</v>
      </c>
    </row>
    <row r="1147" spans="1:15" s="16" customFormat="1" ht="14.25" customHeight="1">
      <c r="A1147" s="17" t="s">
        <v>47</v>
      </c>
      <c r="B1147" s="2" t="s">
        <v>8623</v>
      </c>
      <c r="C1147" s="2" t="s">
        <v>8882</v>
      </c>
      <c r="D1147" s="7">
        <v>1326</v>
      </c>
      <c r="E1147" s="7">
        <v>1326</v>
      </c>
      <c r="F1147" s="2" t="s">
        <v>68</v>
      </c>
      <c r="G1147" s="2" t="s">
        <v>9126</v>
      </c>
      <c r="H1147" s="2" t="s">
        <v>9337</v>
      </c>
      <c r="I1147" s="13" t="s">
        <v>9368</v>
      </c>
      <c r="J1147" s="7">
        <v>1326</v>
      </c>
      <c r="K1147" s="7">
        <v>89</v>
      </c>
      <c r="L1147" s="7" t="s">
        <v>70</v>
      </c>
      <c r="M1147" s="2" t="s">
        <v>70</v>
      </c>
      <c r="N1147" s="2" t="s">
        <v>70</v>
      </c>
      <c r="O1147" s="2" t="s">
        <v>70</v>
      </c>
    </row>
    <row r="1148" spans="1:15" s="16" customFormat="1" ht="14.25" customHeight="1">
      <c r="A1148" s="17" t="s">
        <v>47</v>
      </c>
      <c r="B1148" s="2" t="s">
        <v>8624</v>
      </c>
      <c r="C1148" s="2" t="s">
        <v>8883</v>
      </c>
      <c r="D1148" s="7">
        <v>2026</v>
      </c>
      <c r="E1148" s="7">
        <v>2026</v>
      </c>
      <c r="F1148" s="2" t="s">
        <v>68</v>
      </c>
      <c r="G1148" s="2" t="s">
        <v>9127</v>
      </c>
      <c r="H1148" s="2" t="s">
        <v>9338</v>
      </c>
      <c r="I1148" s="13" t="s">
        <v>9368</v>
      </c>
      <c r="J1148" s="7">
        <v>2026</v>
      </c>
      <c r="K1148" s="7">
        <v>136</v>
      </c>
      <c r="L1148" s="7" t="s">
        <v>70</v>
      </c>
      <c r="M1148" s="2" t="s">
        <v>70</v>
      </c>
      <c r="N1148" s="2" t="s">
        <v>70</v>
      </c>
      <c r="O1148" s="2" t="s">
        <v>70</v>
      </c>
    </row>
    <row r="1149" spans="1:15" s="16" customFormat="1" ht="14.25" customHeight="1">
      <c r="A1149" s="17" t="s">
        <v>47</v>
      </c>
      <c r="B1149" s="2" t="s">
        <v>8625</v>
      </c>
      <c r="C1149" s="2" t="s">
        <v>8884</v>
      </c>
      <c r="D1149" s="7">
        <v>2220</v>
      </c>
      <c r="E1149" s="7">
        <v>2220</v>
      </c>
      <c r="F1149" s="2" t="s">
        <v>68</v>
      </c>
      <c r="G1149" s="2" t="s">
        <v>9128</v>
      </c>
      <c r="H1149" s="2" t="s">
        <v>9339</v>
      </c>
      <c r="I1149" s="13" t="s">
        <v>9368</v>
      </c>
      <c r="J1149" s="7">
        <v>2220</v>
      </c>
      <c r="K1149" s="7">
        <v>149</v>
      </c>
      <c r="L1149" s="7" t="s">
        <v>70</v>
      </c>
      <c r="M1149" s="2" t="s">
        <v>70</v>
      </c>
      <c r="N1149" s="2" t="s">
        <v>70</v>
      </c>
      <c r="O1149" s="2" t="s">
        <v>70</v>
      </c>
    </row>
    <row r="1150" spans="1:15" s="16" customFormat="1" ht="14.25" customHeight="1">
      <c r="A1150" s="17" t="s">
        <v>47</v>
      </c>
      <c r="B1150" s="2" t="s">
        <v>8626</v>
      </c>
      <c r="C1150" s="2" t="s">
        <v>8885</v>
      </c>
      <c r="D1150" s="7">
        <v>1654</v>
      </c>
      <c r="E1150" s="7">
        <v>1654</v>
      </c>
      <c r="F1150" s="2" t="s">
        <v>68</v>
      </c>
      <c r="G1150" s="2" t="s">
        <v>9129</v>
      </c>
      <c r="H1150" s="2" t="s">
        <v>9340</v>
      </c>
      <c r="I1150" s="13" t="s">
        <v>9368</v>
      </c>
      <c r="J1150" s="7">
        <v>1654</v>
      </c>
      <c r="K1150" s="7">
        <v>111</v>
      </c>
      <c r="L1150" s="7" t="s">
        <v>70</v>
      </c>
      <c r="M1150" s="2" t="s">
        <v>70</v>
      </c>
      <c r="N1150" s="2" t="s">
        <v>70</v>
      </c>
      <c r="O1150" s="2" t="s">
        <v>70</v>
      </c>
    </row>
    <row r="1151" spans="1:15" s="16" customFormat="1" ht="14.25" customHeight="1">
      <c r="A1151" s="17" t="s">
        <v>47</v>
      </c>
      <c r="B1151" s="2" t="s">
        <v>8627</v>
      </c>
      <c r="C1151" s="2" t="s">
        <v>8886</v>
      </c>
      <c r="D1151" s="7">
        <v>4396</v>
      </c>
      <c r="E1151" s="7">
        <v>4396</v>
      </c>
      <c r="F1151" s="2" t="s">
        <v>68</v>
      </c>
      <c r="G1151" s="2" t="s">
        <v>9130</v>
      </c>
      <c r="H1151" s="2" t="s">
        <v>9341</v>
      </c>
      <c r="I1151" s="13" t="s">
        <v>9368</v>
      </c>
      <c r="J1151" s="7">
        <v>4396</v>
      </c>
      <c r="K1151" s="7">
        <v>295</v>
      </c>
      <c r="L1151" s="7" t="s">
        <v>70</v>
      </c>
      <c r="M1151" s="2" t="s">
        <v>70</v>
      </c>
      <c r="N1151" s="2" t="s">
        <v>70</v>
      </c>
      <c r="O1151" s="2" t="s">
        <v>70</v>
      </c>
    </row>
    <row r="1152" spans="1:15" s="16" customFormat="1" ht="14.25" customHeight="1">
      <c r="A1152" s="17" t="s">
        <v>47</v>
      </c>
      <c r="B1152" s="2" t="s">
        <v>8628</v>
      </c>
      <c r="C1152" s="2" t="s">
        <v>8887</v>
      </c>
      <c r="D1152" s="7">
        <v>194</v>
      </c>
      <c r="E1152" s="7">
        <v>194</v>
      </c>
      <c r="F1152" s="2" t="s">
        <v>68</v>
      </c>
      <c r="G1152" s="2" t="s">
        <v>9131</v>
      </c>
      <c r="H1152" s="2" t="s">
        <v>9342</v>
      </c>
      <c r="I1152" s="13" t="s">
        <v>9368</v>
      </c>
      <c r="J1152" s="7">
        <v>194</v>
      </c>
      <c r="K1152" s="7">
        <v>13</v>
      </c>
      <c r="L1152" s="7" t="s">
        <v>70</v>
      </c>
      <c r="M1152" s="2" t="s">
        <v>70</v>
      </c>
      <c r="N1152" s="2" t="s">
        <v>70</v>
      </c>
      <c r="O1152" s="2" t="s">
        <v>70</v>
      </c>
    </row>
    <row r="1153" spans="1:15" s="16" customFormat="1" ht="14.25" customHeight="1">
      <c r="A1153" s="17" t="s">
        <v>46</v>
      </c>
      <c r="B1153" s="2" t="s">
        <v>8629</v>
      </c>
      <c r="C1153" s="2" t="s">
        <v>8888</v>
      </c>
      <c r="D1153" s="7">
        <v>626</v>
      </c>
      <c r="E1153" s="7">
        <v>626</v>
      </c>
      <c r="F1153" s="2" t="s">
        <v>68</v>
      </c>
      <c r="G1153" s="2" t="s">
        <v>9132</v>
      </c>
      <c r="H1153" s="2" t="s">
        <v>9343</v>
      </c>
      <c r="I1153" s="13" t="s">
        <v>9368</v>
      </c>
      <c r="J1153" s="7">
        <v>626</v>
      </c>
      <c r="K1153" s="7">
        <v>503</v>
      </c>
      <c r="L1153" s="7" t="s">
        <v>70</v>
      </c>
      <c r="M1153" s="2" t="s">
        <v>70</v>
      </c>
      <c r="N1153" s="2" t="s">
        <v>70</v>
      </c>
      <c r="O1153" s="2" t="s">
        <v>70</v>
      </c>
    </row>
    <row r="1154" spans="1:15" s="16" customFormat="1" ht="14.25" customHeight="1">
      <c r="A1154" s="17" t="s">
        <v>46</v>
      </c>
      <c r="B1154" s="2" t="s">
        <v>8630</v>
      </c>
      <c r="C1154" s="2" t="s">
        <v>8889</v>
      </c>
      <c r="D1154" s="7">
        <v>373</v>
      </c>
      <c r="E1154" s="7">
        <v>373</v>
      </c>
      <c r="F1154" s="2" t="s">
        <v>68</v>
      </c>
      <c r="G1154" s="2" t="s">
        <v>9133</v>
      </c>
      <c r="H1154" s="2" t="s">
        <v>9344</v>
      </c>
      <c r="I1154" s="13" t="s">
        <v>9368</v>
      </c>
      <c r="J1154" s="7">
        <v>373</v>
      </c>
      <c r="K1154" s="7">
        <v>300</v>
      </c>
      <c r="L1154" s="7" t="s">
        <v>70</v>
      </c>
      <c r="M1154" s="2" t="s">
        <v>70</v>
      </c>
      <c r="N1154" s="2" t="s">
        <v>70</v>
      </c>
      <c r="O1154" s="2" t="s">
        <v>70</v>
      </c>
    </row>
    <row r="1155" spans="1:15" s="16" customFormat="1" ht="14.25" customHeight="1">
      <c r="A1155" s="17" t="s">
        <v>46</v>
      </c>
      <c r="B1155" s="2" t="s">
        <v>8631</v>
      </c>
      <c r="C1155" s="2" t="s">
        <v>8890</v>
      </c>
      <c r="D1155" s="7">
        <v>387</v>
      </c>
      <c r="E1155" s="7">
        <v>387</v>
      </c>
      <c r="F1155" s="2" t="s">
        <v>68</v>
      </c>
      <c r="G1155" s="2" t="s">
        <v>9134</v>
      </c>
      <c r="H1155" s="2" t="s">
        <v>9345</v>
      </c>
      <c r="I1155" s="13" t="s">
        <v>9368</v>
      </c>
      <c r="J1155" s="7">
        <v>387</v>
      </c>
      <c r="K1155" s="7">
        <v>301</v>
      </c>
      <c r="L1155" s="7" t="s">
        <v>70</v>
      </c>
      <c r="M1155" s="2" t="s">
        <v>70</v>
      </c>
      <c r="N1155" s="2" t="s">
        <v>70</v>
      </c>
      <c r="O1155" s="2" t="s">
        <v>70</v>
      </c>
    </row>
    <row r="1156" spans="1:15" s="16" customFormat="1" ht="14.25" customHeight="1">
      <c r="A1156" s="17" t="s">
        <v>47</v>
      </c>
      <c r="B1156" s="2" t="s">
        <v>8632</v>
      </c>
      <c r="C1156" s="2" t="s">
        <v>8891</v>
      </c>
      <c r="D1156" s="7">
        <v>2861</v>
      </c>
      <c r="E1156" s="7">
        <v>2861</v>
      </c>
      <c r="F1156" s="2" t="s">
        <v>68</v>
      </c>
      <c r="G1156" s="2" t="s">
        <v>9135</v>
      </c>
      <c r="H1156" s="2" t="s">
        <v>9346</v>
      </c>
      <c r="I1156" s="13" t="s">
        <v>9368</v>
      </c>
      <c r="J1156" s="7">
        <v>2861</v>
      </c>
      <c r="K1156" s="7">
        <v>192</v>
      </c>
      <c r="L1156" s="7" t="s">
        <v>70</v>
      </c>
      <c r="M1156" s="2" t="s">
        <v>70</v>
      </c>
      <c r="N1156" s="2" t="s">
        <v>70</v>
      </c>
      <c r="O1156" s="2" t="s">
        <v>70</v>
      </c>
    </row>
    <row r="1157" spans="1:15" s="16" customFormat="1" ht="14.25" customHeight="1">
      <c r="A1157" s="17" t="s">
        <v>46</v>
      </c>
      <c r="B1157" s="2" t="s">
        <v>8633</v>
      </c>
      <c r="C1157" s="2" t="s">
        <v>8892</v>
      </c>
      <c r="D1157" s="7">
        <v>700</v>
      </c>
      <c r="E1157" s="7">
        <v>700</v>
      </c>
      <c r="F1157" s="2" t="s">
        <v>68</v>
      </c>
      <c r="G1157" s="2" t="s">
        <v>9136</v>
      </c>
      <c r="H1157" s="2" t="s">
        <v>9347</v>
      </c>
      <c r="I1157" s="13" t="s">
        <v>9368</v>
      </c>
      <c r="J1157" s="7">
        <v>700</v>
      </c>
      <c r="K1157" s="7">
        <v>553</v>
      </c>
      <c r="L1157" s="7" t="s">
        <v>70</v>
      </c>
      <c r="M1157" s="2" t="s">
        <v>70</v>
      </c>
      <c r="N1157" s="2" t="s">
        <v>70</v>
      </c>
      <c r="O1157" s="2" t="s">
        <v>70</v>
      </c>
    </row>
    <row r="1158" spans="1:15" s="16" customFormat="1" ht="14.25" customHeight="1">
      <c r="A1158" s="17" t="s">
        <v>47</v>
      </c>
      <c r="B1158" s="2" t="s">
        <v>8634</v>
      </c>
      <c r="C1158" s="2" t="s">
        <v>8893</v>
      </c>
      <c r="D1158" s="7">
        <v>13619</v>
      </c>
      <c r="E1158" s="7">
        <v>13619</v>
      </c>
      <c r="F1158" s="2" t="s">
        <v>68</v>
      </c>
      <c r="G1158" s="2" t="s">
        <v>9137</v>
      </c>
      <c r="H1158" s="2" t="s">
        <v>9348</v>
      </c>
      <c r="I1158" s="13" t="s">
        <v>9368</v>
      </c>
      <c r="J1158" s="7">
        <v>13619</v>
      </c>
      <c r="K1158" s="7">
        <v>914</v>
      </c>
      <c r="L1158" s="7" t="s">
        <v>70</v>
      </c>
      <c r="M1158" s="2" t="s">
        <v>70</v>
      </c>
      <c r="N1158" s="2" t="s">
        <v>70</v>
      </c>
      <c r="O1158" s="2" t="s">
        <v>70</v>
      </c>
    </row>
    <row r="1159" spans="1:15" s="16" customFormat="1" ht="14.25" customHeight="1">
      <c r="A1159" s="17" t="s">
        <v>46</v>
      </c>
      <c r="B1159" s="2" t="s">
        <v>8635</v>
      </c>
      <c r="C1159" s="2" t="s">
        <v>8894</v>
      </c>
      <c r="D1159" s="7">
        <v>849</v>
      </c>
      <c r="E1159" s="7">
        <v>849</v>
      </c>
      <c r="F1159" s="2" t="s">
        <v>68</v>
      </c>
      <c r="G1159" s="2" t="s">
        <v>9138</v>
      </c>
      <c r="H1159" s="2" t="s">
        <v>9349</v>
      </c>
      <c r="I1159" s="13" t="s">
        <v>9368</v>
      </c>
      <c r="J1159" s="7">
        <v>849</v>
      </c>
      <c r="K1159" s="7">
        <v>678</v>
      </c>
      <c r="L1159" s="7" t="s">
        <v>70</v>
      </c>
      <c r="M1159" s="2" t="s">
        <v>70</v>
      </c>
      <c r="N1159" s="2" t="s">
        <v>70</v>
      </c>
      <c r="O1159" s="2" t="s">
        <v>70</v>
      </c>
    </row>
    <row r="1160" spans="1:15" s="16" customFormat="1" ht="14.25" customHeight="1">
      <c r="A1160" s="17" t="s">
        <v>47</v>
      </c>
      <c r="B1160" s="2" t="s">
        <v>8636</v>
      </c>
      <c r="C1160" s="2" t="s">
        <v>8895</v>
      </c>
      <c r="D1160" s="7">
        <v>5722</v>
      </c>
      <c r="E1160" s="7">
        <v>5722</v>
      </c>
      <c r="F1160" s="2" t="s">
        <v>68</v>
      </c>
      <c r="G1160" s="2" t="s">
        <v>9139</v>
      </c>
      <c r="H1160" s="2" t="s">
        <v>9350</v>
      </c>
      <c r="I1160" s="13" t="s">
        <v>9368</v>
      </c>
      <c r="J1160" s="7">
        <v>5722</v>
      </c>
      <c r="K1160" s="7">
        <v>384</v>
      </c>
      <c r="L1160" s="7" t="s">
        <v>70</v>
      </c>
      <c r="M1160" s="2" t="s">
        <v>70</v>
      </c>
      <c r="N1160" s="2" t="s">
        <v>70</v>
      </c>
      <c r="O1160" s="2" t="s">
        <v>70</v>
      </c>
    </row>
    <row r="1161" spans="1:15" s="16" customFormat="1" ht="14.25" customHeight="1">
      <c r="A1161" s="17" t="s">
        <v>46</v>
      </c>
      <c r="B1161" s="2" t="s">
        <v>8637</v>
      </c>
      <c r="C1161" s="2" t="s">
        <v>8896</v>
      </c>
      <c r="D1161" s="7">
        <v>685</v>
      </c>
      <c r="E1161" s="7">
        <v>685</v>
      </c>
      <c r="F1161" s="2" t="s">
        <v>68</v>
      </c>
      <c r="G1161" s="2" t="s">
        <v>9140</v>
      </c>
      <c r="H1161" s="2" t="s">
        <v>9351</v>
      </c>
      <c r="I1161" s="13" t="s">
        <v>9368</v>
      </c>
      <c r="J1161" s="7">
        <v>685</v>
      </c>
      <c r="K1161" s="7">
        <v>551</v>
      </c>
      <c r="L1161" s="7" t="s">
        <v>70</v>
      </c>
      <c r="M1161" s="2" t="s">
        <v>70</v>
      </c>
      <c r="N1161" s="2" t="s">
        <v>70</v>
      </c>
      <c r="O1161" s="2" t="s">
        <v>70</v>
      </c>
    </row>
    <row r="1162" spans="1:15" s="16" customFormat="1" ht="14.25" customHeight="1">
      <c r="A1162" s="17" t="s">
        <v>47</v>
      </c>
      <c r="B1162" s="2" t="s">
        <v>8638</v>
      </c>
      <c r="C1162" s="2" t="s">
        <v>8897</v>
      </c>
      <c r="D1162" s="7">
        <v>2697</v>
      </c>
      <c r="E1162" s="7">
        <v>2697</v>
      </c>
      <c r="F1162" s="2" t="s">
        <v>68</v>
      </c>
      <c r="G1162" s="2" t="s">
        <v>9141</v>
      </c>
      <c r="H1162" s="2" t="s">
        <v>9352</v>
      </c>
      <c r="I1162" s="13" t="s">
        <v>9368</v>
      </c>
      <c r="J1162" s="7">
        <v>2697</v>
      </c>
      <c r="K1162" s="7">
        <v>181</v>
      </c>
      <c r="L1162" s="7" t="s">
        <v>70</v>
      </c>
      <c r="M1162" s="2" t="s">
        <v>70</v>
      </c>
      <c r="N1162" s="2" t="s">
        <v>70</v>
      </c>
      <c r="O1162" s="2" t="s">
        <v>70</v>
      </c>
    </row>
    <row r="1163" spans="1:15" s="16" customFormat="1" ht="14.25" customHeight="1">
      <c r="A1163" s="17" t="s">
        <v>46</v>
      </c>
      <c r="B1163" s="2" t="s">
        <v>8639</v>
      </c>
      <c r="C1163" s="2" t="s">
        <v>8898</v>
      </c>
      <c r="D1163" s="7">
        <v>194</v>
      </c>
      <c r="E1163" s="7">
        <v>194</v>
      </c>
      <c r="F1163" s="2" t="s">
        <v>68</v>
      </c>
      <c r="G1163" s="2" t="s">
        <v>9142</v>
      </c>
      <c r="H1163" s="2" t="s">
        <v>9353</v>
      </c>
      <c r="I1163" s="13" t="s">
        <v>9368</v>
      </c>
      <c r="J1163" s="7">
        <v>194</v>
      </c>
      <c r="K1163" s="7">
        <v>150</v>
      </c>
      <c r="L1163" s="7" t="s">
        <v>70</v>
      </c>
      <c r="M1163" s="2" t="s">
        <v>70</v>
      </c>
      <c r="N1163" s="2" t="s">
        <v>70</v>
      </c>
      <c r="O1163" s="2" t="s">
        <v>70</v>
      </c>
    </row>
    <row r="1164" spans="1:15" s="16" customFormat="1" ht="14.25" customHeight="1">
      <c r="A1164" s="17" t="s">
        <v>46</v>
      </c>
      <c r="B1164" s="2" t="s">
        <v>8640</v>
      </c>
      <c r="C1164" s="2" t="s">
        <v>8899</v>
      </c>
      <c r="D1164" s="7">
        <v>1848</v>
      </c>
      <c r="E1164" s="7">
        <v>1848</v>
      </c>
      <c r="F1164" s="2" t="s">
        <v>68</v>
      </c>
      <c r="G1164" s="2" t="s">
        <v>9143</v>
      </c>
      <c r="H1164" s="2" t="s">
        <v>9354</v>
      </c>
      <c r="I1164" s="13" t="s">
        <v>9368</v>
      </c>
      <c r="J1164" s="7">
        <v>1848</v>
      </c>
      <c r="K1164" s="7">
        <v>1480</v>
      </c>
      <c r="L1164" s="7" t="s">
        <v>70</v>
      </c>
      <c r="M1164" s="2" t="s">
        <v>70</v>
      </c>
      <c r="N1164" s="2" t="s">
        <v>70</v>
      </c>
      <c r="O1164" s="2" t="s">
        <v>70</v>
      </c>
    </row>
    <row r="1165" spans="1:15" s="16" customFormat="1" ht="14.25" customHeight="1">
      <c r="A1165" s="17" t="s">
        <v>46</v>
      </c>
      <c r="B1165" s="2" t="s">
        <v>8641</v>
      </c>
      <c r="C1165" s="2" t="s">
        <v>8900</v>
      </c>
      <c r="D1165" s="7">
        <v>790</v>
      </c>
      <c r="E1165" s="7">
        <v>790</v>
      </c>
      <c r="F1165" s="2" t="s">
        <v>68</v>
      </c>
      <c r="G1165" s="2" t="s">
        <v>9144</v>
      </c>
      <c r="H1165" s="2" t="s">
        <v>9355</v>
      </c>
      <c r="I1165" s="13" t="s">
        <v>9368</v>
      </c>
      <c r="J1165" s="7">
        <v>790</v>
      </c>
      <c r="K1165" s="7">
        <v>625</v>
      </c>
      <c r="L1165" s="7" t="s">
        <v>70</v>
      </c>
      <c r="M1165" s="2" t="s">
        <v>70</v>
      </c>
      <c r="N1165" s="2" t="s">
        <v>70</v>
      </c>
      <c r="O1165" s="2" t="s">
        <v>70</v>
      </c>
    </row>
    <row r="1166" spans="1:15" s="16" customFormat="1" ht="14.25" customHeight="1">
      <c r="A1166" s="17" t="s">
        <v>46</v>
      </c>
      <c r="B1166" s="2" t="s">
        <v>8642</v>
      </c>
      <c r="C1166" s="2" t="s">
        <v>8901</v>
      </c>
      <c r="D1166" s="7">
        <v>343</v>
      </c>
      <c r="E1166" s="7">
        <v>343</v>
      </c>
      <c r="F1166" s="2" t="s">
        <v>68</v>
      </c>
      <c r="G1166" s="2" t="s">
        <v>9145</v>
      </c>
      <c r="H1166" s="2" t="s">
        <v>9356</v>
      </c>
      <c r="I1166" s="13" t="s">
        <v>9368</v>
      </c>
      <c r="J1166" s="7">
        <v>343</v>
      </c>
      <c r="K1166" s="7">
        <v>275</v>
      </c>
      <c r="L1166" s="7" t="s">
        <v>70</v>
      </c>
      <c r="M1166" s="2" t="s">
        <v>70</v>
      </c>
      <c r="N1166" s="2" t="s">
        <v>70</v>
      </c>
      <c r="O1166" s="2" t="s">
        <v>70</v>
      </c>
    </row>
    <row r="1167" spans="1:15" s="16" customFormat="1" ht="14.25" customHeight="1">
      <c r="A1167" s="17" t="s">
        <v>46</v>
      </c>
      <c r="B1167" s="2" t="s">
        <v>8643</v>
      </c>
      <c r="C1167" s="2" t="s">
        <v>8902</v>
      </c>
      <c r="D1167" s="7">
        <v>164</v>
      </c>
      <c r="E1167" s="7">
        <v>164</v>
      </c>
      <c r="F1167" s="2" t="s">
        <v>68</v>
      </c>
      <c r="G1167" s="2" t="s">
        <v>9146</v>
      </c>
      <c r="H1167" s="2" t="s">
        <v>9357</v>
      </c>
      <c r="I1167" s="13" t="s">
        <v>9368</v>
      </c>
      <c r="J1167" s="7">
        <v>164</v>
      </c>
      <c r="K1167" s="7">
        <v>130</v>
      </c>
      <c r="L1167" s="7" t="s">
        <v>70</v>
      </c>
      <c r="M1167" s="2" t="s">
        <v>70</v>
      </c>
      <c r="N1167" s="2" t="s">
        <v>70</v>
      </c>
      <c r="O1167" s="2" t="s">
        <v>70</v>
      </c>
    </row>
    <row r="1168" spans="1:15" s="16" customFormat="1" ht="14.25" customHeight="1">
      <c r="A1168" s="17" t="s">
        <v>73</v>
      </c>
      <c r="B1168" s="2" t="s">
        <v>8644</v>
      </c>
      <c r="C1168" s="2" t="s">
        <v>8903</v>
      </c>
      <c r="D1168" s="7">
        <v>31618</v>
      </c>
      <c r="E1168" s="7">
        <v>31618</v>
      </c>
      <c r="F1168" s="2" t="s">
        <v>68</v>
      </c>
      <c r="G1168" s="2" t="s">
        <v>9147</v>
      </c>
      <c r="H1168" s="2" t="s">
        <v>9358</v>
      </c>
      <c r="I1168" s="13" t="s">
        <v>9368</v>
      </c>
      <c r="J1168" s="7">
        <v>31618</v>
      </c>
      <c r="K1168" s="7">
        <v>2122</v>
      </c>
      <c r="L1168" s="7" t="s">
        <v>70</v>
      </c>
      <c r="M1168" s="2" t="s">
        <v>70</v>
      </c>
      <c r="N1168" s="2" t="s">
        <v>70</v>
      </c>
      <c r="O1168" s="2" t="s">
        <v>70</v>
      </c>
    </row>
    <row r="1169" spans="1:15" s="16" customFormat="1" ht="14.25" customHeight="1">
      <c r="A1169" s="17" t="s">
        <v>73</v>
      </c>
      <c r="B1169" s="2" t="s">
        <v>8645</v>
      </c>
      <c r="C1169" s="2" t="s">
        <v>8904</v>
      </c>
      <c r="D1169" s="7">
        <v>4261</v>
      </c>
      <c r="E1169" s="7">
        <v>4261</v>
      </c>
      <c r="F1169" s="2" t="s">
        <v>68</v>
      </c>
      <c r="G1169" s="2" t="s">
        <v>9148</v>
      </c>
      <c r="H1169" s="2" t="s">
        <v>9359</v>
      </c>
      <c r="I1169" s="13" t="s">
        <v>9368</v>
      </c>
      <c r="J1169" s="7">
        <v>4261</v>
      </c>
      <c r="K1169" s="7">
        <v>286</v>
      </c>
      <c r="L1169" s="7" t="s">
        <v>70</v>
      </c>
      <c r="M1169" s="2" t="s">
        <v>70</v>
      </c>
      <c r="N1169" s="2" t="s">
        <v>70</v>
      </c>
      <c r="O1169" s="2" t="s">
        <v>70</v>
      </c>
    </row>
    <row r="1170" spans="1:15" s="16" customFormat="1" ht="14.25" customHeight="1">
      <c r="A1170" s="17" t="s">
        <v>58</v>
      </c>
      <c r="B1170" s="2" t="s">
        <v>8646</v>
      </c>
      <c r="C1170" s="2" t="s">
        <v>8905</v>
      </c>
      <c r="D1170" s="7">
        <v>19385</v>
      </c>
      <c r="E1170" s="7">
        <v>19385</v>
      </c>
      <c r="F1170" s="2" t="s">
        <v>68</v>
      </c>
      <c r="G1170" s="2" t="s">
        <v>10167</v>
      </c>
      <c r="H1170" s="2" t="s">
        <v>10469</v>
      </c>
      <c r="I1170" s="13" t="s">
        <v>10771</v>
      </c>
      <c r="J1170" s="7">
        <v>19385</v>
      </c>
      <c r="K1170" s="7">
        <v>15612</v>
      </c>
      <c r="L1170" s="7" t="s">
        <v>70</v>
      </c>
      <c r="M1170" s="2" t="s">
        <v>70</v>
      </c>
      <c r="N1170" s="2" t="s">
        <v>70</v>
      </c>
      <c r="O1170" s="2" t="s">
        <v>70</v>
      </c>
    </row>
    <row r="1171" spans="1:15" s="16" customFormat="1" ht="14.25" customHeight="1">
      <c r="A1171" s="17" t="s">
        <v>58</v>
      </c>
      <c r="B1171" s="2" t="s">
        <v>8647</v>
      </c>
      <c r="C1171" s="2" t="s">
        <v>8906</v>
      </c>
      <c r="D1171" s="7">
        <v>939</v>
      </c>
      <c r="E1171" s="7">
        <v>939</v>
      </c>
      <c r="F1171" s="2" t="s">
        <v>68</v>
      </c>
      <c r="G1171" s="2" t="s">
        <v>10168</v>
      </c>
      <c r="H1171" s="2" t="s">
        <v>10470</v>
      </c>
      <c r="I1171" s="13" t="s">
        <v>10771</v>
      </c>
      <c r="J1171" s="7">
        <v>939</v>
      </c>
      <c r="K1171" s="7">
        <v>751</v>
      </c>
      <c r="L1171" s="7" t="s">
        <v>70</v>
      </c>
      <c r="M1171" s="2" t="s">
        <v>70</v>
      </c>
      <c r="N1171" s="2" t="s">
        <v>70</v>
      </c>
      <c r="O1171" s="2" t="s">
        <v>70</v>
      </c>
    </row>
    <row r="1172" spans="1:15" s="16" customFormat="1" ht="14.25" customHeight="1">
      <c r="A1172" s="17"/>
      <c r="B1172" s="2" t="s">
        <v>8648</v>
      </c>
      <c r="C1172" s="2" t="s">
        <v>8907</v>
      </c>
      <c r="D1172" s="7">
        <v>3487</v>
      </c>
      <c r="E1172" s="7" t="s">
        <v>70</v>
      </c>
      <c r="F1172" s="2" t="s">
        <v>69</v>
      </c>
      <c r="G1172" s="2" t="s">
        <v>70</v>
      </c>
      <c r="H1172" s="2"/>
      <c r="I1172" s="13" t="s">
        <v>70</v>
      </c>
      <c r="J1172" s="7" t="s">
        <v>70</v>
      </c>
      <c r="K1172" s="7"/>
      <c r="L1172" s="7" t="s">
        <v>70</v>
      </c>
      <c r="M1172" s="2" t="s">
        <v>70</v>
      </c>
      <c r="N1172" s="2" t="s">
        <v>70</v>
      </c>
      <c r="O1172" s="2" t="s">
        <v>70</v>
      </c>
    </row>
    <row r="1173" spans="1:15" s="16" customFormat="1" ht="14.25" customHeight="1">
      <c r="A1173" s="17"/>
      <c r="B1173" s="2" t="s">
        <v>8649</v>
      </c>
      <c r="C1173" s="2" t="s">
        <v>8908</v>
      </c>
      <c r="D1173" s="7">
        <v>1000</v>
      </c>
      <c r="E1173" s="7" t="s">
        <v>70</v>
      </c>
      <c r="F1173" s="2" t="s">
        <v>69</v>
      </c>
      <c r="G1173" s="2" t="s">
        <v>70</v>
      </c>
      <c r="H1173" s="2"/>
      <c r="I1173" s="13" t="s">
        <v>70</v>
      </c>
      <c r="J1173" s="7" t="s">
        <v>70</v>
      </c>
      <c r="K1173" s="7"/>
      <c r="L1173" s="7" t="s">
        <v>70</v>
      </c>
      <c r="M1173" s="2" t="s">
        <v>70</v>
      </c>
      <c r="N1173" s="2" t="s">
        <v>70</v>
      </c>
      <c r="O1173" s="2" t="s">
        <v>70</v>
      </c>
    </row>
    <row r="1174" spans="1:15" s="16" customFormat="1" ht="14.25" customHeight="1">
      <c r="A1174" s="17"/>
      <c r="B1174" s="2" t="s">
        <v>8650</v>
      </c>
      <c r="C1174" s="2" t="s">
        <v>8909</v>
      </c>
      <c r="D1174" s="7">
        <v>760</v>
      </c>
      <c r="E1174" s="7" t="s">
        <v>70</v>
      </c>
      <c r="F1174" s="2" t="s">
        <v>69</v>
      </c>
      <c r="G1174" s="2" t="s">
        <v>70</v>
      </c>
      <c r="H1174" s="2"/>
      <c r="I1174" s="13" t="s">
        <v>70</v>
      </c>
      <c r="J1174" s="7" t="s">
        <v>70</v>
      </c>
      <c r="K1174" s="7"/>
      <c r="L1174" s="7" t="s">
        <v>70</v>
      </c>
      <c r="M1174" s="2" t="s">
        <v>70</v>
      </c>
      <c r="N1174" s="2" t="s">
        <v>70</v>
      </c>
      <c r="O1174" s="2" t="s">
        <v>70</v>
      </c>
    </row>
    <row r="1175" spans="1:15" s="16" customFormat="1" ht="14.25" customHeight="1">
      <c r="A1175" s="17"/>
      <c r="B1175" s="2" t="s">
        <v>8651</v>
      </c>
      <c r="C1175" s="2" t="s">
        <v>8910</v>
      </c>
      <c r="D1175" s="7">
        <v>1725</v>
      </c>
      <c r="E1175" s="7" t="s">
        <v>70</v>
      </c>
      <c r="F1175" s="2" t="s">
        <v>69</v>
      </c>
      <c r="G1175" s="2" t="s">
        <v>70</v>
      </c>
      <c r="H1175" s="2"/>
      <c r="I1175" s="13" t="s">
        <v>70</v>
      </c>
      <c r="J1175" s="7" t="s">
        <v>70</v>
      </c>
      <c r="K1175" s="7"/>
      <c r="L1175" s="7" t="s">
        <v>70</v>
      </c>
      <c r="M1175" s="2" t="s">
        <v>70</v>
      </c>
      <c r="N1175" s="2" t="s">
        <v>70</v>
      </c>
      <c r="O1175" s="2" t="s">
        <v>70</v>
      </c>
    </row>
    <row r="1176" spans="1:15" s="16" customFormat="1" ht="14.25" customHeight="1">
      <c r="A1176" s="17"/>
      <c r="B1176" s="2" t="s">
        <v>8652</v>
      </c>
      <c r="C1176" s="2" t="s">
        <v>8911</v>
      </c>
      <c r="D1176" s="7">
        <v>4813</v>
      </c>
      <c r="E1176" s="7" t="s">
        <v>70</v>
      </c>
      <c r="F1176" s="2" t="s">
        <v>69</v>
      </c>
      <c r="G1176" s="2" t="s">
        <v>70</v>
      </c>
      <c r="H1176" s="2"/>
      <c r="I1176" s="13" t="s">
        <v>70</v>
      </c>
      <c r="J1176" s="7" t="s">
        <v>70</v>
      </c>
      <c r="K1176" s="7"/>
      <c r="L1176" s="7" t="s">
        <v>70</v>
      </c>
      <c r="M1176" s="2" t="s">
        <v>70</v>
      </c>
      <c r="N1176" s="2" t="s">
        <v>70</v>
      </c>
      <c r="O1176" s="2" t="s">
        <v>70</v>
      </c>
    </row>
    <row r="1177" spans="1:15" s="16" customFormat="1" ht="14.25" customHeight="1">
      <c r="A1177" s="17"/>
      <c r="B1177" s="2" t="s">
        <v>8653</v>
      </c>
      <c r="C1177" s="2" t="s">
        <v>8912</v>
      </c>
      <c r="D1177" s="7">
        <v>1175</v>
      </c>
      <c r="E1177" s="7" t="s">
        <v>70</v>
      </c>
      <c r="F1177" s="2" t="s">
        <v>69</v>
      </c>
      <c r="G1177" s="2" t="s">
        <v>70</v>
      </c>
      <c r="H1177" s="2"/>
      <c r="I1177" s="13" t="s">
        <v>70</v>
      </c>
      <c r="J1177" s="7" t="s">
        <v>70</v>
      </c>
      <c r="K1177" s="7"/>
      <c r="L1177" s="7" t="s">
        <v>70</v>
      </c>
      <c r="M1177" s="2" t="s">
        <v>70</v>
      </c>
      <c r="N1177" s="2" t="s">
        <v>70</v>
      </c>
      <c r="O1177" s="2" t="s">
        <v>70</v>
      </c>
    </row>
    <row r="1178" spans="1:15" s="16" customFormat="1" ht="14.25" customHeight="1">
      <c r="A1178" s="17"/>
      <c r="B1178" s="2" t="s">
        <v>8654</v>
      </c>
      <c r="C1178" s="2" t="s">
        <v>8913</v>
      </c>
      <c r="D1178" s="7">
        <v>26403</v>
      </c>
      <c r="E1178" s="7" t="s">
        <v>70</v>
      </c>
      <c r="F1178" s="2" t="s">
        <v>69</v>
      </c>
      <c r="G1178" s="2" t="s">
        <v>70</v>
      </c>
      <c r="H1178" s="2"/>
      <c r="I1178" s="13" t="s">
        <v>70</v>
      </c>
      <c r="J1178" s="7" t="s">
        <v>70</v>
      </c>
      <c r="K1178" s="7"/>
      <c r="L1178" s="7" t="s">
        <v>70</v>
      </c>
      <c r="M1178" s="2" t="s">
        <v>70</v>
      </c>
      <c r="N1178" s="2" t="s">
        <v>70</v>
      </c>
      <c r="O1178" s="2" t="s">
        <v>70</v>
      </c>
    </row>
    <row r="1179" spans="1:15" s="16" customFormat="1" ht="14.25" customHeight="1">
      <c r="A1179" s="17" t="s">
        <v>46</v>
      </c>
      <c r="B1179" s="2" t="s">
        <v>8655</v>
      </c>
      <c r="C1179" s="2" t="s">
        <v>8914</v>
      </c>
      <c r="D1179" s="7">
        <v>1848</v>
      </c>
      <c r="E1179" s="7">
        <v>1848</v>
      </c>
      <c r="F1179" s="2" t="s">
        <v>68</v>
      </c>
      <c r="G1179" s="2" t="s">
        <v>10169</v>
      </c>
      <c r="H1179" s="2" t="s">
        <v>10471</v>
      </c>
      <c r="I1179" s="13" t="s">
        <v>10771</v>
      </c>
      <c r="J1179" s="7">
        <v>1848</v>
      </c>
      <c r="K1179" s="7">
        <v>1480</v>
      </c>
      <c r="L1179" s="7" t="s">
        <v>70</v>
      </c>
      <c r="M1179" s="2" t="s">
        <v>70</v>
      </c>
      <c r="N1179" s="2" t="s">
        <v>70</v>
      </c>
      <c r="O1179" s="2" t="s">
        <v>70</v>
      </c>
    </row>
    <row r="1180" spans="1:15" s="16" customFormat="1" ht="14.25" customHeight="1">
      <c r="A1180" s="17" t="s">
        <v>41</v>
      </c>
      <c r="B1180" s="2" t="s">
        <v>8656</v>
      </c>
      <c r="C1180" s="2" t="s">
        <v>8915</v>
      </c>
      <c r="D1180" s="7">
        <v>5915</v>
      </c>
      <c r="E1180" s="7">
        <v>5915</v>
      </c>
      <c r="F1180" s="2" t="s">
        <v>68</v>
      </c>
      <c r="G1180" s="2" t="s">
        <v>10170</v>
      </c>
      <c r="H1180" s="2" t="s">
        <v>10472</v>
      </c>
      <c r="I1180" s="13" t="s">
        <v>10771</v>
      </c>
      <c r="J1180" s="7">
        <v>5915</v>
      </c>
      <c r="K1180" s="7">
        <v>4759</v>
      </c>
      <c r="L1180" s="7" t="s">
        <v>70</v>
      </c>
      <c r="M1180" s="2" t="s">
        <v>70</v>
      </c>
      <c r="N1180" s="2" t="s">
        <v>70</v>
      </c>
      <c r="O1180" s="2" t="s">
        <v>70</v>
      </c>
    </row>
    <row r="1181" spans="1:15" s="16" customFormat="1" ht="14.25" customHeight="1">
      <c r="A1181" s="17" t="s">
        <v>46</v>
      </c>
      <c r="B1181" s="2" t="s">
        <v>8657</v>
      </c>
      <c r="C1181" s="2" t="s">
        <v>8916</v>
      </c>
      <c r="D1181" s="7">
        <v>358</v>
      </c>
      <c r="E1181" s="7">
        <v>358</v>
      </c>
      <c r="F1181" s="2" t="s">
        <v>68</v>
      </c>
      <c r="G1181" s="2" t="s">
        <v>10171</v>
      </c>
      <c r="H1181" s="2" t="s">
        <v>10473</v>
      </c>
      <c r="I1181" s="13" t="s">
        <v>10771</v>
      </c>
      <c r="J1181" s="7">
        <v>358</v>
      </c>
      <c r="K1181" s="7">
        <v>285</v>
      </c>
      <c r="L1181" s="7" t="s">
        <v>70</v>
      </c>
      <c r="M1181" s="2" t="s">
        <v>70</v>
      </c>
      <c r="N1181" s="2" t="s">
        <v>70</v>
      </c>
      <c r="O1181" s="2" t="s">
        <v>70</v>
      </c>
    </row>
    <row r="1182" spans="1:15" s="16" customFormat="1" ht="14.25" customHeight="1">
      <c r="A1182" s="17" t="s">
        <v>41</v>
      </c>
      <c r="B1182" s="2" t="s">
        <v>8658</v>
      </c>
      <c r="C1182" s="2" t="s">
        <v>8917</v>
      </c>
      <c r="D1182" s="7">
        <v>1907</v>
      </c>
      <c r="E1182" s="7">
        <v>1907</v>
      </c>
      <c r="F1182" s="2" t="s">
        <v>68</v>
      </c>
      <c r="G1182" s="2" t="s">
        <v>10172</v>
      </c>
      <c r="H1182" s="2" t="s">
        <v>10474</v>
      </c>
      <c r="I1182" s="13" t="s">
        <v>10771</v>
      </c>
      <c r="J1182" s="7">
        <v>1907</v>
      </c>
      <c r="K1182" s="7">
        <v>1532</v>
      </c>
      <c r="L1182" s="7" t="s">
        <v>70</v>
      </c>
      <c r="M1182" s="2" t="s">
        <v>70</v>
      </c>
      <c r="N1182" s="2" t="s">
        <v>70</v>
      </c>
      <c r="O1182" s="2" t="s">
        <v>70</v>
      </c>
    </row>
    <row r="1183" spans="1:15" s="16" customFormat="1" ht="14.25" customHeight="1">
      <c r="A1183" s="17" t="s">
        <v>41</v>
      </c>
      <c r="B1183" s="2" t="s">
        <v>8659</v>
      </c>
      <c r="C1183" s="2" t="s">
        <v>8918</v>
      </c>
      <c r="D1183" s="7">
        <v>15</v>
      </c>
      <c r="E1183" s="7">
        <v>15</v>
      </c>
      <c r="F1183" s="2" t="s">
        <v>68</v>
      </c>
      <c r="G1183" s="2" t="s">
        <v>10173</v>
      </c>
      <c r="H1183" s="2" t="s">
        <v>10475</v>
      </c>
      <c r="I1183" s="13" t="s">
        <v>10771</v>
      </c>
      <c r="J1183" s="7">
        <v>15</v>
      </c>
      <c r="K1183" s="7">
        <v>1</v>
      </c>
      <c r="L1183" s="7" t="s">
        <v>70</v>
      </c>
      <c r="M1183" s="2" t="s">
        <v>70</v>
      </c>
      <c r="N1183" s="2" t="s">
        <v>70</v>
      </c>
      <c r="O1183" s="2" t="s">
        <v>70</v>
      </c>
    </row>
    <row r="1184" spans="1:15" s="16" customFormat="1" ht="14.25" customHeight="1">
      <c r="A1184" s="17" t="s">
        <v>47</v>
      </c>
      <c r="B1184" s="2" t="s">
        <v>8660</v>
      </c>
      <c r="C1184" s="2" t="s">
        <v>8919</v>
      </c>
      <c r="D1184" s="7">
        <v>328</v>
      </c>
      <c r="E1184" s="7">
        <v>328</v>
      </c>
      <c r="F1184" s="2" t="s">
        <v>68</v>
      </c>
      <c r="G1184" s="2" t="s">
        <v>10174</v>
      </c>
      <c r="H1184" s="2" t="s">
        <v>10476</v>
      </c>
      <c r="I1184" s="13" t="s">
        <v>10771</v>
      </c>
      <c r="J1184" s="7">
        <v>328</v>
      </c>
      <c r="K1184" s="7">
        <v>22</v>
      </c>
      <c r="L1184" s="7" t="s">
        <v>70</v>
      </c>
      <c r="M1184" s="2" t="s">
        <v>70</v>
      </c>
      <c r="N1184" s="2" t="s">
        <v>70</v>
      </c>
      <c r="O1184" s="2" t="s">
        <v>70</v>
      </c>
    </row>
    <row r="1185" spans="1:15" s="16" customFormat="1" ht="14.25" customHeight="1">
      <c r="A1185" s="17" t="s">
        <v>46</v>
      </c>
      <c r="B1185" s="2" t="s">
        <v>8661</v>
      </c>
      <c r="C1185" s="2" t="s">
        <v>8920</v>
      </c>
      <c r="D1185" s="7">
        <v>75</v>
      </c>
      <c r="E1185" s="7">
        <v>75</v>
      </c>
      <c r="F1185" s="2" t="s">
        <v>68</v>
      </c>
      <c r="G1185" s="2" t="s">
        <v>10175</v>
      </c>
      <c r="H1185" s="2" t="s">
        <v>10477</v>
      </c>
      <c r="I1185" s="13" t="s">
        <v>10771</v>
      </c>
      <c r="J1185" s="7">
        <v>75</v>
      </c>
      <c r="K1185" s="7">
        <v>53</v>
      </c>
      <c r="L1185" s="7" t="s">
        <v>70</v>
      </c>
      <c r="M1185" s="2" t="s">
        <v>70</v>
      </c>
      <c r="N1185" s="2" t="s">
        <v>70</v>
      </c>
      <c r="O1185" s="2" t="s">
        <v>70</v>
      </c>
    </row>
    <row r="1186" spans="1:15" s="16" customFormat="1" ht="14.25" customHeight="1">
      <c r="A1186" s="17" t="s">
        <v>46</v>
      </c>
      <c r="B1186" s="2" t="s">
        <v>8662</v>
      </c>
      <c r="C1186" s="2" t="s">
        <v>8921</v>
      </c>
      <c r="D1186" s="7">
        <v>60</v>
      </c>
      <c r="E1186" s="7">
        <v>60</v>
      </c>
      <c r="F1186" s="2" t="s">
        <v>68</v>
      </c>
      <c r="G1186" s="2" t="s">
        <v>10176</v>
      </c>
      <c r="H1186" s="2" t="s">
        <v>10478</v>
      </c>
      <c r="I1186" s="13" t="s">
        <v>10771</v>
      </c>
      <c r="J1186" s="7">
        <v>60</v>
      </c>
      <c r="K1186" s="7">
        <v>38</v>
      </c>
      <c r="L1186" s="7" t="s">
        <v>70</v>
      </c>
      <c r="M1186" s="2" t="s">
        <v>70</v>
      </c>
      <c r="N1186" s="2" t="s">
        <v>70</v>
      </c>
      <c r="O1186" s="2" t="s">
        <v>70</v>
      </c>
    </row>
    <row r="1187" spans="1:15" s="16" customFormat="1" ht="14.25" customHeight="1">
      <c r="A1187" s="17"/>
      <c r="B1187" s="2" t="s">
        <v>8663</v>
      </c>
      <c r="C1187" s="2" t="s">
        <v>8922</v>
      </c>
      <c r="D1187" s="7">
        <v>22860</v>
      </c>
      <c r="E1187" s="7" t="s">
        <v>70</v>
      </c>
      <c r="F1187" s="2" t="s">
        <v>69</v>
      </c>
      <c r="G1187" s="2" t="s">
        <v>70</v>
      </c>
      <c r="H1187" s="2"/>
      <c r="I1187" s="13" t="s">
        <v>70</v>
      </c>
      <c r="J1187" s="7" t="s">
        <v>70</v>
      </c>
      <c r="K1187" s="7"/>
      <c r="L1187" s="7" t="s">
        <v>70</v>
      </c>
      <c r="M1187" s="2" t="s">
        <v>70</v>
      </c>
      <c r="N1187" s="2" t="s">
        <v>70</v>
      </c>
      <c r="O1187" s="2" t="s">
        <v>70</v>
      </c>
    </row>
    <row r="1188" spans="1:15" s="16" customFormat="1" ht="14.25" customHeight="1">
      <c r="A1188" s="17" t="s">
        <v>46</v>
      </c>
      <c r="B1188" s="2" t="s">
        <v>8664</v>
      </c>
      <c r="C1188" s="2" t="s">
        <v>8923</v>
      </c>
      <c r="D1188" s="7">
        <v>30</v>
      </c>
      <c r="E1188" s="7">
        <v>30</v>
      </c>
      <c r="F1188" s="2" t="s">
        <v>68</v>
      </c>
      <c r="G1188" s="2" t="s">
        <v>10177</v>
      </c>
      <c r="H1188" s="2" t="s">
        <v>10479</v>
      </c>
      <c r="I1188" s="13" t="s">
        <v>10771</v>
      </c>
      <c r="J1188" s="7">
        <v>30</v>
      </c>
      <c r="K1188" s="7">
        <v>14</v>
      </c>
      <c r="L1188" s="7" t="s">
        <v>70</v>
      </c>
      <c r="M1188" s="2" t="s">
        <v>70</v>
      </c>
      <c r="N1188" s="2" t="s">
        <v>70</v>
      </c>
      <c r="O1188" s="2" t="s">
        <v>70</v>
      </c>
    </row>
    <row r="1189" spans="1:15" s="16" customFormat="1" ht="14.25" customHeight="1">
      <c r="A1189" s="17" t="s">
        <v>46</v>
      </c>
      <c r="B1189" s="2" t="s">
        <v>8665</v>
      </c>
      <c r="C1189" s="2" t="s">
        <v>8924</v>
      </c>
      <c r="D1189" s="7">
        <v>30</v>
      </c>
      <c r="E1189" s="7">
        <v>30</v>
      </c>
      <c r="F1189" s="2" t="s">
        <v>68</v>
      </c>
      <c r="G1189" s="2" t="s">
        <v>10178</v>
      </c>
      <c r="H1189" s="2" t="s">
        <v>10480</v>
      </c>
      <c r="I1189" s="13" t="s">
        <v>10771</v>
      </c>
      <c r="J1189" s="7">
        <v>30</v>
      </c>
      <c r="K1189" s="7">
        <v>17</v>
      </c>
      <c r="L1189" s="7" t="s">
        <v>70</v>
      </c>
      <c r="M1189" s="2" t="s">
        <v>70</v>
      </c>
      <c r="N1189" s="2" t="s">
        <v>70</v>
      </c>
      <c r="O1189" s="2" t="s">
        <v>70</v>
      </c>
    </row>
    <row r="1190" spans="1:15" s="16" customFormat="1" ht="14.25" customHeight="1">
      <c r="A1190" s="17" t="s">
        <v>46</v>
      </c>
      <c r="B1190" s="2" t="s">
        <v>8666</v>
      </c>
      <c r="C1190" s="2" t="s">
        <v>8925</v>
      </c>
      <c r="D1190" s="7">
        <v>60</v>
      </c>
      <c r="E1190" s="7">
        <v>60</v>
      </c>
      <c r="F1190" s="2" t="s">
        <v>68</v>
      </c>
      <c r="G1190" s="2" t="s">
        <v>10179</v>
      </c>
      <c r="H1190" s="2" t="s">
        <v>10481</v>
      </c>
      <c r="I1190" s="13" t="s">
        <v>10771</v>
      </c>
      <c r="J1190" s="7">
        <v>60</v>
      </c>
      <c r="K1190" s="7">
        <v>39</v>
      </c>
      <c r="L1190" s="7" t="s">
        <v>70</v>
      </c>
      <c r="M1190" s="2" t="s">
        <v>70</v>
      </c>
      <c r="N1190" s="2" t="s">
        <v>70</v>
      </c>
      <c r="O1190" s="2" t="s">
        <v>70</v>
      </c>
    </row>
    <row r="1191" spans="1:15" s="16" customFormat="1" ht="14.25" customHeight="1">
      <c r="A1191" s="17" t="s">
        <v>46</v>
      </c>
      <c r="B1191" s="2" t="s">
        <v>8667</v>
      </c>
      <c r="C1191" s="2" t="s">
        <v>8926</v>
      </c>
      <c r="D1191" s="7">
        <v>60</v>
      </c>
      <c r="E1191" s="7">
        <v>60</v>
      </c>
      <c r="F1191" s="2" t="s">
        <v>68</v>
      </c>
      <c r="G1191" s="2" t="s">
        <v>10180</v>
      </c>
      <c r="H1191" s="2" t="s">
        <v>10482</v>
      </c>
      <c r="I1191" s="13" t="s">
        <v>10771</v>
      </c>
      <c r="J1191" s="7">
        <v>60</v>
      </c>
      <c r="K1191" s="7">
        <v>46</v>
      </c>
      <c r="L1191" s="7" t="s">
        <v>70</v>
      </c>
      <c r="M1191" s="2" t="s">
        <v>70</v>
      </c>
      <c r="N1191" s="2" t="s">
        <v>70</v>
      </c>
      <c r="O1191" s="2" t="s">
        <v>70</v>
      </c>
    </row>
    <row r="1192" spans="1:15" s="16" customFormat="1" ht="14.25" customHeight="1">
      <c r="A1192" s="17" t="s">
        <v>46</v>
      </c>
      <c r="B1192" s="2" t="s">
        <v>8668</v>
      </c>
      <c r="C1192" s="2" t="s">
        <v>8927</v>
      </c>
      <c r="D1192" s="7">
        <v>45</v>
      </c>
      <c r="E1192" s="7">
        <v>45</v>
      </c>
      <c r="F1192" s="2" t="s">
        <v>68</v>
      </c>
      <c r="G1192" s="2" t="s">
        <v>10181</v>
      </c>
      <c r="H1192" s="2" t="s">
        <v>10483</v>
      </c>
      <c r="I1192" s="13" t="s">
        <v>10771</v>
      </c>
      <c r="J1192" s="7">
        <v>45</v>
      </c>
      <c r="K1192" s="7">
        <v>34</v>
      </c>
      <c r="L1192" s="7" t="s">
        <v>70</v>
      </c>
      <c r="M1192" s="2" t="s">
        <v>70</v>
      </c>
      <c r="N1192" s="2" t="s">
        <v>70</v>
      </c>
      <c r="O1192" s="2" t="s">
        <v>70</v>
      </c>
    </row>
    <row r="1193" spans="1:15" s="16" customFormat="1" ht="14.25" customHeight="1">
      <c r="A1193" s="17" t="s">
        <v>46</v>
      </c>
      <c r="B1193" s="2" t="s">
        <v>8669</v>
      </c>
      <c r="C1193" s="2" t="s">
        <v>8928</v>
      </c>
      <c r="D1193" s="7">
        <v>30</v>
      </c>
      <c r="E1193" s="7">
        <v>30</v>
      </c>
      <c r="F1193" s="2" t="s">
        <v>68</v>
      </c>
      <c r="G1193" s="2" t="s">
        <v>10182</v>
      </c>
      <c r="H1193" s="2" t="s">
        <v>10484</v>
      </c>
      <c r="I1193" s="13" t="s">
        <v>10771</v>
      </c>
      <c r="J1193" s="7">
        <v>30</v>
      </c>
      <c r="K1193" s="7">
        <v>15</v>
      </c>
      <c r="L1193" s="7" t="s">
        <v>70</v>
      </c>
      <c r="M1193" s="2" t="s">
        <v>70</v>
      </c>
      <c r="N1193" s="2" t="s">
        <v>70</v>
      </c>
      <c r="O1193" s="2" t="s">
        <v>70</v>
      </c>
    </row>
    <row r="1194" spans="1:15" s="16" customFormat="1" ht="14.25" customHeight="1">
      <c r="A1194" s="17" t="s">
        <v>46</v>
      </c>
      <c r="B1194" s="2" t="s">
        <v>8670</v>
      </c>
      <c r="C1194" s="2" t="s">
        <v>8929</v>
      </c>
      <c r="D1194" s="7">
        <v>30</v>
      </c>
      <c r="E1194" s="7">
        <v>30</v>
      </c>
      <c r="F1194" s="2" t="s">
        <v>68</v>
      </c>
      <c r="G1194" s="2" t="s">
        <v>10183</v>
      </c>
      <c r="H1194" s="2" t="s">
        <v>10485</v>
      </c>
      <c r="I1194" s="13" t="s">
        <v>10771</v>
      </c>
      <c r="J1194" s="7">
        <v>30</v>
      </c>
      <c r="K1194" s="7">
        <v>21</v>
      </c>
      <c r="L1194" s="7" t="s">
        <v>70</v>
      </c>
      <c r="M1194" s="2" t="s">
        <v>70</v>
      </c>
      <c r="N1194" s="2" t="s">
        <v>70</v>
      </c>
      <c r="O1194" s="2" t="s">
        <v>70</v>
      </c>
    </row>
    <row r="1195" spans="1:15" s="16" customFormat="1" ht="14.25" customHeight="1">
      <c r="A1195" s="17" t="s">
        <v>46</v>
      </c>
      <c r="B1195" s="2" t="s">
        <v>8671</v>
      </c>
      <c r="C1195" s="2" t="s">
        <v>8930</v>
      </c>
      <c r="D1195" s="7">
        <v>75</v>
      </c>
      <c r="E1195" s="7">
        <v>75</v>
      </c>
      <c r="F1195" s="2" t="s">
        <v>68</v>
      </c>
      <c r="G1195" s="2" t="s">
        <v>10184</v>
      </c>
      <c r="H1195" s="2" t="s">
        <v>10486</v>
      </c>
      <c r="I1195" s="13" t="s">
        <v>10771</v>
      </c>
      <c r="J1195" s="7">
        <v>75</v>
      </c>
      <c r="K1195" s="7">
        <v>51</v>
      </c>
      <c r="L1195" s="7" t="s">
        <v>70</v>
      </c>
      <c r="M1195" s="2" t="s">
        <v>70</v>
      </c>
      <c r="N1195" s="2" t="s">
        <v>70</v>
      </c>
      <c r="O1195" s="2" t="s">
        <v>70</v>
      </c>
    </row>
    <row r="1196" spans="1:15" s="16" customFormat="1" ht="14.25" customHeight="1">
      <c r="A1196" s="17" t="s">
        <v>45</v>
      </c>
      <c r="B1196" s="2" t="s">
        <v>8672</v>
      </c>
      <c r="C1196" s="2" t="s">
        <v>8931</v>
      </c>
      <c r="D1196" s="7">
        <v>373</v>
      </c>
      <c r="E1196" s="7">
        <v>373</v>
      </c>
      <c r="F1196" s="2" t="s">
        <v>68</v>
      </c>
      <c r="G1196" s="2" t="s">
        <v>10185</v>
      </c>
      <c r="H1196" s="2" t="s">
        <v>10487</v>
      </c>
      <c r="I1196" s="13" t="s">
        <v>10772</v>
      </c>
      <c r="J1196" s="7">
        <v>373</v>
      </c>
      <c r="K1196" s="7">
        <v>298</v>
      </c>
      <c r="L1196" s="7" t="s">
        <v>70</v>
      </c>
      <c r="M1196" s="2" t="s">
        <v>70</v>
      </c>
      <c r="N1196" s="2" t="s">
        <v>70</v>
      </c>
      <c r="O1196" s="2" t="s">
        <v>70</v>
      </c>
    </row>
    <row r="1197" spans="1:15" s="16" customFormat="1" ht="14.25" customHeight="1">
      <c r="A1197" s="17" t="s">
        <v>45</v>
      </c>
      <c r="B1197" s="2" t="s">
        <v>8673</v>
      </c>
      <c r="C1197" s="2" t="s">
        <v>8932</v>
      </c>
      <c r="D1197" s="7">
        <v>209</v>
      </c>
      <c r="E1197" s="7">
        <v>209</v>
      </c>
      <c r="F1197" s="2" t="s">
        <v>68</v>
      </c>
      <c r="G1197" s="2" t="s">
        <v>10186</v>
      </c>
      <c r="H1197" s="2" t="s">
        <v>10488</v>
      </c>
      <c r="I1197" s="13" t="s">
        <v>10772</v>
      </c>
      <c r="J1197" s="7">
        <v>209</v>
      </c>
      <c r="K1197" s="7">
        <v>160</v>
      </c>
      <c r="L1197" s="7" t="s">
        <v>70</v>
      </c>
      <c r="M1197" s="2" t="s">
        <v>70</v>
      </c>
      <c r="N1197" s="2" t="s">
        <v>70</v>
      </c>
      <c r="O1197" s="2" t="s">
        <v>70</v>
      </c>
    </row>
    <row r="1198" spans="1:15" s="16" customFormat="1" ht="14.25" customHeight="1">
      <c r="A1198" s="17" t="s">
        <v>129</v>
      </c>
      <c r="B1198" s="2" t="s">
        <v>8674</v>
      </c>
      <c r="C1198" s="2" t="s">
        <v>8933</v>
      </c>
      <c r="D1198" s="7">
        <v>253</v>
      </c>
      <c r="E1198" s="7">
        <v>253</v>
      </c>
      <c r="F1198" s="2" t="s">
        <v>68</v>
      </c>
      <c r="G1198" s="2" t="s">
        <v>10187</v>
      </c>
      <c r="H1198" s="2" t="s">
        <v>10489</v>
      </c>
      <c r="I1198" s="13" t="s">
        <v>10772</v>
      </c>
      <c r="J1198" s="7">
        <v>253</v>
      </c>
      <c r="K1198" s="7"/>
      <c r="L1198" s="7" t="s">
        <v>70</v>
      </c>
      <c r="M1198" s="2" t="s">
        <v>70</v>
      </c>
      <c r="N1198" s="2" t="s">
        <v>70</v>
      </c>
      <c r="O1198" s="2" t="s">
        <v>70</v>
      </c>
    </row>
    <row r="1199" spans="1:15" s="16" customFormat="1" ht="14.25" customHeight="1">
      <c r="A1199" s="17" t="s">
        <v>129</v>
      </c>
      <c r="B1199" s="2" t="s">
        <v>8675</v>
      </c>
      <c r="C1199" s="2" t="s">
        <v>8934</v>
      </c>
      <c r="D1199" s="7">
        <v>760</v>
      </c>
      <c r="E1199" s="7">
        <v>760</v>
      </c>
      <c r="F1199" s="2" t="s">
        <v>68</v>
      </c>
      <c r="G1199" s="2" t="s">
        <v>10188</v>
      </c>
      <c r="H1199" s="2" t="s">
        <v>10490</v>
      </c>
      <c r="I1199" s="13" t="s">
        <v>10772</v>
      </c>
      <c r="J1199" s="7">
        <v>760</v>
      </c>
      <c r="K1199" s="7">
        <v>605</v>
      </c>
      <c r="L1199" s="7" t="s">
        <v>70</v>
      </c>
      <c r="M1199" s="2" t="s">
        <v>70</v>
      </c>
      <c r="N1199" s="2" t="s">
        <v>70</v>
      </c>
      <c r="O1199" s="2" t="s">
        <v>70</v>
      </c>
    </row>
    <row r="1200" spans="1:15" s="16" customFormat="1" ht="14.25" customHeight="1">
      <c r="A1200" s="17" t="s">
        <v>129</v>
      </c>
      <c r="B1200" s="2" t="s">
        <v>8676</v>
      </c>
      <c r="C1200" s="2" t="s">
        <v>8935</v>
      </c>
      <c r="D1200" s="7">
        <v>373</v>
      </c>
      <c r="E1200" s="7">
        <v>373</v>
      </c>
      <c r="F1200" s="2" t="s">
        <v>68</v>
      </c>
      <c r="G1200" s="2" t="s">
        <v>10189</v>
      </c>
      <c r="H1200" s="2" t="s">
        <v>10491</v>
      </c>
      <c r="I1200" s="13" t="s">
        <v>10772</v>
      </c>
      <c r="J1200" s="7">
        <v>373</v>
      </c>
      <c r="K1200" s="7"/>
      <c r="L1200" s="7" t="s">
        <v>70</v>
      </c>
      <c r="M1200" s="2" t="s">
        <v>70</v>
      </c>
      <c r="N1200" s="2" t="s">
        <v>70</v>
      </c>
      <c r="O1200" s="2" t="s">
        <v>70</v>
      </c>
    </row>
    <row r="1201" spans="1:15" s="16" customFormat="1" ht="14.25" customHeight="1">
      <c r="A1201" s="17"/>
      <c r="B1201" s="2" t="s">
        <v>8677</v>
      </c>
      <c r="C1201" s="2" t="s">
        <v>8936</v>
      </c>
      <c r="D1201" s="7">
        <v>30000</v>
      </c>
      <c r="E1201" s="7" t="s">
        <v>70</v>
      </c>
      <c r="F1201" s="2" t="s">
        <v>69</v>
      </c>
      <c r="G1201" s="2" t="s">
        <v>70</v>
      </c>
      <c r="H1201" s="2"/>
      <c r="I1201" s="13" t="s">
        <v>70</v>
      </c>
      <c r="J1201" s="7" t="s">
        <v>70</v>
      </c>
      <c r="K1201" s="7"/>
      <c r="L1201" s="7" t="s">
        <v>70</v>
      </c>
      <c r="M1201" s="2" t="s">
        <v>70</v>
      </c>
      <c r="N1201" s="2" t="s">
        <v>70</v>
      </c>
      <c r="O1201" s="2" t="s">
        <v>70</v>
      </c>
    </row>
    <row r="1202" spans="1:15" s="16" customFormat="1" ht="14.25" customHeight="1">
      <c r="A1202" s="17"/>
      <c r="B1202" s="2" t="s">
        <v>8678</v>
      </c>
      <c r="C1202" s="2" t="s">
        <v>8937</v>
      </c>
      <c r="D1202" s="7">
        <v>189500</v>
      </c>
      <c r="E1202" s="7" t="s">
        <v>70</v>
      </c>
      <c r="F1202" s="2" t="s">
        <v>69</v>
      </c>
      <c r="G1202" s="2" t="s">
        <v>70</v>
      </c>
      <c r="H1202" s="2"/>
      <c r="I1202" s="13" t="s">
        <v>70</v>
      </c>
      <c r="J1202" s="7" t="s">
        <v>70</v>
      </c>
      <c r="K1202" s="7"/>
      <c r="L1202" s="7" t="s">
        <v>70</v>
      </c>
      <c r="M1202" s="2" t="s">
        <v>70</v>
      </c>
      <c r="N1202" s="2" t="s">
        <v>70</v>
      </c>
      <c r="O1202" s="2" t="s">
        <v>70</v>
      </c>
    </row>
    <row r="1203" spans="1:15" s="16" customFormat="1" ht="14.25" customHeight="1">
      <c r="A1203" s="17"/>
      <c r="B1203" s="2" t="s">
        <v>9501</v>
      </c>
      <c r="C1203" s="2" t="s">
        <v>9834</v>
      </c>
      <c r="D1203" s="7">
        <v>72000</v>
      </c>
      <c r="E1203" s="7" t="s">
        <v>70</v>
      </c>
      <c r="F1203" s="2" t="s">
        <v>69</v>
      </c>
      <c r="G1203" s="2" t="s">
        <v>70</v>
      </c>
      <c r="H1203" s="2"/>
      <c r="I1203" s="13" t="s">
        <v>70</v>
      </c>
      <c r="J1203" s="7" t="s">
        <v>70</v>
      </c>
      <c r="K1203" s="7"/>
      <c r="L1203" s="7" t="s">
        <v>70</v>
      </c>
      <c r="M1203" s="2" t="s">
        <v>70</v>
      </c>
      <c r="N1203" s="2" t="s">
        <v>70</v>
      </c>
      <c r="O1203" s="2" t="s">
        <v>70</v>
      </c>
    </row>
    <row r="1204" spans="1:15" s="16" customFormat="1" ht="14.25" customHeight="1">
      <c r="A1204" s="17"/>
      <c r="B1204" s="2" t="s">
        <v>9502</v>
      </c>
      <c r="C1204" s="2" t="s">
        <v>9835</v>
      </c>
      <c r="D1204" s="7">
        <v>62500</v>
      </c>
      <c r="E1204" s="7" t="s">
        <v>70</v>
      </c>
      <c r="F1204" s="2" t="s">
        <v>69</v>
      </c>
      <c r="G1204" s="2" t="s">
        <v>70</v>
      </c>
      <c r="H1204" s="2"/>
      <c r="I1204" s="13" t="s">
        <v>70</v>
      </c>
      <c r="J1204" s="7" t="s">
        <v>70</v>
      </c>
      <c r="K1204" s="7"/>
      <c r="L1204" s="7" t="s">
        <v>70</v>
      </c>
      <c r="M1204" s="2" t="s">
        <v>70</v>
      </c>
      <c r="N1204" s="2" t="s">
        <v>70</v>
      </c>
      <c r="O1204" s="2" t="s">
        <v>70</v>
      </c>
    </row>
    <row r="1205" spans="1:15" s="16" customFormat="1" ht="14.25" customHeight="1">
      <c r="A1205" s="17"/>
      <c r="B1205" s="2" t="s">
        <v>9503</v>
      </c>
      <c r="C1205" s="2" t="s">
        <v>9836</v>
      </c>
      <c r="D1205" s="7">
        <v>62500</v>
      </c>
      <c r="E1205" s="7" t="s">
        <v>70</v>
      </c>
      <c r="F1205" s="2" t="s">
        <v>69</v>
      </c>
      <c r="G1205" s="2" t="s">
        <v>70</v>
      </c>
      <c r="H1205" s="2"/>
      <c r="I1205" s="13" t="s">
        <v>70</v>
      </c>
      <c r="J1205" s="7" t="s">
        <v>70</v>
      </c>
      <c r="K1205" s="7"/>
      <c r="L1205" s="7" t="s">
        <v>70</v>
      </c>
      <c r="M1205" s="2" t="s">
        <v>70</v>
      </c>
      <c r="N1205" s="2" t="s">
        <v>70</v>
      </c>
      <c r="O1205" s="2" t="s">
        <v>70</v>
      </c>
    </row>
    <row r="1206" spans="1:15" s="16" customFormat="1" ht="14.25" customHeight="1">
      <c r="A1206" s="17"/>
      <c r="B1206" s="2" t="s">
        <v>9504</v>
      </c>
      <c r="C1206" s="2" t="s">
        <v>9837</v>
      </c>
      <c r="D1206" s="7">
        <v>96000</v>
      </c>
      <c r="E1206" s="7" t="s">
        <v>70</v>
      </c>
      <c r="F1206" s="2" t="s">
        <v>69</v>
      </c>
      <c r="G1206" s="2" t="s">
        <v>70</v>
      </c>
      <c r="H1206" s="2"/>
      <c r="I1206" s="13" t="s">
        <v>70</v>
      </c>
      <c r="J1206" s="7" t="s">
        <v>70</v>
      </c>
      <c r="K1206" s="7"/>
      <c r="L1206" s="7" t="s">
        <v>70</v>
      </c>
      <c r="M1206" s="2" t="s">
        <v>70</v>
      </c>
      <c r="N1206" s="2" t="s">
        <v>70</v>
      </c>
      <c r="O1206" s="2" t="s">
        <v>70</v>
      </c>
    </row>
    <row r="1207" spans="1:15" s="16" customFormat="1" ht="14.25" customHeight="1">
      <c r="A1207" s="17" t="s">
        <v>72</v>
      </c>
      <c r="B1207" s="2" t="s">
        <v>9505</v>
      </c>
      <c r="C1207" s="2" t="s">
        <v>9838</v>
      </c>
      <c r="D1207" s="7">
        <v>373</v>
      </c>
      <c r="E1207" s="7">
        <v>373</v>
      </c>
      <c r="F1207" s="2" t="s">
        <v>68</v>
      </c>
      <c r="G1207" s="2" t="s">
        <v>10190</v>
      </c>
      <c r="H1207" s="2" t="s">
        <v>10492</v>
      </c>
      <c r="I1207" s="13" t="s">
        <v>10772</v>
      </c>
      <c r="J1207" s="7">
        <v>373</v>
      </c>
      <c r="K1207" s="7">
        <v>294</v>
      </c>
      <c r="L1207" s="7" t="s">
        <v>70</v>
      </c>
      <c r="M1207" s="2" t="s">
        <v>70</v>
      </c>
      <c r="N1207" s="2" t="s">
        <v>70</v>
      </c>
      <c r="O1207" s="2" t="s">
        <v>70</v>
      </c>
    </row>
    <row r="1208" spans="1:15" s="16" customFormat="1" ht="14.25" customHeight="1">
      <c r="A1208" s="17" t="s">
        <v>47</v>
      </c>
      <c r="B1208" s="2" t="s">
        <v>9506</v>
      </c>
      <c r="C1208" s="2" t="s">
        <v>9839</v>
      </c>
      <c r="D1208" s="7">
        <v>164</v>
      </c>
      <c r="E1208" s="7">
        <v>164</v>
      </c>
      <c r="F1208" s="2" t="s">
        <v>68</v>
      </c>
      <c r="G1208" s="2" t="s">
        <v>10191</v>
      </c>
      <c r="H1208" s="2" t="s">
        <v>10493</v>
      </c>
      <c r="I1208" s="13" t="s">
        <v>10772</v>
      </c>
      <c r="J1208" s="7">
        <v>164</v>
      </c>
      <c r="K1208" s="7">
        <v>11</v>
      </c>
      <c r="L1208" s="7" t="s">
        <v>70</v>
      </c>
      <c r="M1208" s="2" t="s">
        <v>70</v>
      </c>
      <c r="N1208" s="2" t="s">
        <v>70</v>
      </c>
      <c r="O1208" s="2" t="s">
        <v>70</v>
      </c>
    </row>
    <row r="1209" spans="1:15" s="16" customFormat="1" ht="14.25" customHeight="1">
      <c r="A1209" s="17" t="s">
        <v>47</v>
      </c>
      <c r="B1209" s="2" t="s">
        <v>9507</v>
      </c>
      <c r="C1209" s="2" t="s">
        <v>9840</v>
      </c>
      <c r="D1209" s="7">
        <v>4559</v>
      </c>
      <c r="E1209" s="7">
        <v>4559</v>
      </c>
      <c r="F1209" s="2" t="s">
        <v>68</v>
      </c>
      <c r="G1209" s="2" t="s">
        <v>10192</v>
      </c>
      <c r="H1209" s="2" t="s">
        <v>10494</v>
      </c>
      <c r="I1209" s="13" t="s">
        <v>10772</v>
      </c>
      <c r="J1209" s="7">
        <v>4559</v>
      </c>
      <c r="K1209" s="7">
        <v>306</v>
      </c>
      <c r="L1209" s="7" t="s">
        <v>70</v>
      </c>
      <c r="M1209" s="2" t="s">
        <v>70</v>
      </c>
      <c r="N1209" s="2" t="s">
        <v>70</v>
      </c>
      <c r="O1209" s="2" t="s">
        <v>70</v>
      </c>
    </row>
    <row r="1210" spans="1:15" s="16" customFormat="1" ht="14.25" customHeight="1">
      <c r="A1210" s="17" t="s">
        <v>47</v>
      </c>
      <c r="B1210" s="2" t="s">
        <v>9508</v>
      </c>
      <c r="C1210" s="2" t="s">
        <v>9841</v>
      </c>
      <c r="D1210" s="7">
        <v>18118</v>
      </c>
      <c r="E1210" s="7">
        <v>18118</v>
      </c>
      <c r="F1210" s="2" t="s">
        <v>68</v>
      </c>
      <c r="G1210" s="2" t="s">
        <v>10193</v>
      </c>
      <c r="H1210" s="2" t="s">
        <v>10495</v>
      </c>
      <c r="I1210" s="13" t="s">
        <v>10772</v>
      </c>
      <c r="J1210" s="7">
        <v>18118</v>
      </c>
      <c r="K1210" s="7">
        <v>1216</v>
      </c>
      <c r="L1210" s="7" t="s">
        <v>70</v>
      </c>
      <c r="M1210" s="2" t="s">
        <v>70</v>
      </c>
      <c r="N1210" s="2" t="s">
        <v>70</v>
      </c>
      <c r="O1210" s="2" t="s">
        <v>70</v>
      </c>
    </row>
    <row r="1211" spans="1:15" s="16" customFormat="1" ht="14.25" customHeight="1">
      <c r="A1211" s="17" t="s">
        <v>47</v>
      </c>
      <c r="B1211" s="2" t="s">
        <v>9509</v>
      </c>
      <c r="C1211" s="2" t="s">
        <v>9842</v>
      </c>
      <c r="D1211" s="7">
        <v>1624</v>
      </c>
      <c r="E1211" s="7">
        <v>1624</v>
      </c>
      <c r="F1211" s="2" t="s">
        <v>68</v>
      </c>
      <c r="G1211" s="2" t="s">
        <v>10194</v>
      </c>
      <c r="H1211" s="2" t="s">
        <v>10496</v>
      </c>
      <c r="I1211" s="13" t="s">
        <v>10772</v>
      </c>
      <c r="J1211" s="7">
        <v>1624</v>
      </c>
      <c r="K1211" s="7">
        <v>109</v>
      </c>
      <c r="L1211" s="7" t="s">
        <v>70</v>
      </c>
      <c r="M1211" s="2" t="s">
        <v>70</v>
      </c>
      <c r="N1211" s="2" t="s">
        <v>70</v>
      </c>
      <c r="O1211" s="2" t="s">
        <v>70</v>
      </c>
    </row>
    <row r="1212" spans="1:15" s="16" customFormat="1" ht="14.25" customHeight="1">
      <c r="A1212" s="17" t="s">
        <v>47</v>
      </c>
      <c r="B1212" s="2" t="s">
        <v>9510</v>
      </c>
      <c r="C1212" s="2" t="s">
        <v>9843</v>
      </c>
      <c r="D1212" s="7">
        <v>3636</v>
      </c>
      <c r="E1212" s="7">
        <v>3636</v>
      </c>
      <c r="F1212" s="2" t="s">
        <v>68</v>
      </c>
      <c r="G1212" s="2" t="s">
        <v>10195</v>
      </c>
      <c r="H1212" s="2" t="s">
        <v>10497</v>
      </c>
      <c r="I1212" s="13" t="s">
        <v>10772</v>
      </c>
      <c r="J1212" s="7">
        <v>3636</v>
      </c>
      <c r="K1212" s="7">
        <v>244</v>
      </c>
      <c r="L1212" s="7" t="s">
        <v>70</v>
      </c>
      <c r="M1212" s="2" t="s">
        <v>70</v>
      </c>
      <c r="N1212" s="2" t="s">
        <v>70</v>
      </c>
      <c r="O1212" s="2" t="s">
        <v>70</v>
      </c>
    </row>
    <row r="1213" spans="1:15" s="16" customFormat="1" ht="14.25" customHeight="1">
      <c r="A1213" s="17" t="s">
        <v>47</v>
      </c>
      <c r="B1213" s="2" t="s">
        <v>9511</v>
      </c>
      <c r="C1213" s="2" t="s">
        <v>9844</v>
      </c>
      <c r="D1213" s="7">
        <v>596</v>
      </c>
      <c r="E1213" s="7">
        <v>596</v>
      </c>
      <c r="F1213" s="2" t="s">
        <v>68</v>
      </c>
      <c r="G1213" s="2" t="s">
        <v>10196</v>
      </c>
      <c r="H1213" s="2" t="s">
        <v>10498</v>
      </c>
      <c r="I1213" s="13" t="s">
        <v>10772</v>
      </c>
      <c r="J1213" s="7">
        <v>596</v>
      </c>
      <c r="K1213" s="7">
        <v>40</v>
      </c>
      <c r="L1213" s="7" t="s">
        <v>70</v>
      </c>
      <c r="M1213" s="2" t="s">
        <v>70</v>
      </c>
      <c r="N1213" s="2" t="s">
        <v>70</v>
      </c>
      <c r="O1213" s="2" t="s">
        <v>70</v>
      </c>
    </row>
    <row r="1214" spans="1:15" s="16" customFormat="1" ht="14.25" customHeight="1">
      <c r="A1214" s="17" t="s">
        <v>47</v>
      </c>
      <c r="B1214" s="2" t="s">
        <v>9512</v>
      </c>
      <c r="C1214" s="2" t="s">
        <v>9845</v>
      </c>
      <c r="D1214" s="7">
        <v>7271</v>
      </c>
      <c r="E1214" s="7">
        <v>7271</v>
      </c>
      <c r="F1214" s="2" t="s">
        <v>68</v>
      </c>
      <c r="G1214" s="2" t="s">
        <v>10197</v>
      </c>
      <c r="H1214" s="2" t="s">
        <v>10499</v>
      </c>
      <c r="I1214" s="13" t="s">
        <v>10773</v>
      </c>
      <c r="J1214" s="7">
        <v>7271</v>
      </c>
      <c r="K1214" s="7">
        <v>488</v>
      </c>
      <c r="L1214" s="7" t="s">
        <v>70</v>
      </c>
      <c r="M1214" s="2" t="s">
        <v>70</v>
      </c>
      <c r="N1214" s="2" t="s">
        <v>70</v>
      </c>
      <c r="O1214" s="2" t="s">
        <v>70</v>
      </c>
    </row>
    <row r="1215" spans="1:15" s="16" customFormat="1" ht="14.25" customHeight="1">
      <c r="A1215" s="17" t="s">
        <v>47</v>
      </c>
      <c r="B1215" s="2" t="s">
        <v>9513</v>
      </c>
      <c r="C1215" s="2" t="s">
        <v>9846</v>
      </c>
      <c r="D1215" s="7">
        <v>864</v>
      </c>
      <c r="E1215" s="7">
        <v>864</v>
      </c>
      <c r="F1215" s="2" t="s">
        <v>68</v>
      </c>
      <c r="G1215" s="2" t="s">
        <v>10198</v>
      </c>
      <c r="H1215" s="2" t="s">
        <v>10500</v>
      </c>
      <c r="I1215" s="13" t="s">
        <v>10773</v>
      </c>
      <c r="J1215" s="7">
        <v>864</v>
      </c>
      <c r="K1215" s="7">
        <v>58</v>
      </c>
      <c r="L1215" s="7" t="s">
        <v>70</v>
      </c>
      <c r="M1215" s="2" t="s">
        <v>70</v>
      </c>
      <c r="N1215" s="2" t="s">
        <v>70</v>
      </c>
      <c r="O1215" s="2" t="s">
        <v>70</v>
      </c>
    </row>
    <row r="1216" spans="1:15" s="16" customFormat="1" ht="14.25" customHeight="1">
      <c r="A1216" s="17" t="s">
        <v>41</v>
      </c>
      <c r="B1216" s="2" t="s">
        <v>9514</v>
      </c>
      <c r="C1216" s="2" t="s">
        <v>9847</v>
      </c>
      <c r="D1216" s="7">
        <v>5513</v>
      </c>
      <c r="E1216" s="7">
        <v>5513</v>
      </c>
      <c r="F1216" s="2" t="s">
        <v>68</v>
      </c>
      <c r="G1216" s="2" t="s">
        <v>10199</v>
      </c>
      <c r="H1216" s="2" t="s">
        <v>10501</v>
      </c>
      <c r="I1216" s="13" t="s">
        <v>10773</v>
      </c>
      <c r="J1216" s="7">
        <v>5513</v>
      </c>
      <c r="K1216" s="7">
        <v>4433</v>
      </c>
      <c r="L1216" s="7" t="s">
        <v>70</v>
      </c>
      <c r="M1216" s="2" t="s">
        <v>70</v>
      </c>
      <c r="N1216" s="2" t="s">
        <v>70</v>
      </c>
      <c r="O1216" s="2" t="s">
        <v>70</v>
      </c>
    </row>
    <row r="1217" spans="1:15" s="16" customFormat="1" ht="14.25" customHeight="1">
      <c r="A1217" s="17" t="s">
        <v>41</v>
      </c>
      <c r="B1217" s="2" t="s">
        <v>9515</v>
      </c>
      <c r="C1217" s="2" t="s">
        <v>9848</v>
      </c>
      <c r="D1217" s="7">
        <v>417</v>
      </c>
      <c r="E1217" s="7">
        <v>417</v>
      </c>
      <c r="F1217" s="2" t="s">
        <v>68</v>
      </c>
      <c r="G1217" s="2" t="s">
        <v>10200</v>
      </c>
      <c r="H1217" s="2" t="s">
        <v>10502</v>
      </c>
      <c r="I1217" s="13" t="s">
        <v>10773</v>
      </c>
      <c r="J1217" s="7">
        <v>417</v>
      </c>
      <c r="K1217" s="7">
        <v>336</v>
      </c>
      <c r="L1217" s="7" t="s">
        <v>70</v>
      </c>
      <c r="M1217" s="2" t="s">
        <v>70</v>
      </c>
      <c r="N1217" s="2" t="s">
        <v>70</v>
      </c>
      <c r="O1217" s="2" t="s">
        <v>70</v>
      </c>
    </row>
    <row r="1218" spans="1:15" s="16" customFormat="1" ht="14.25" customHeight="1">
      <c r="A1218" s="17" t="s">
        <v>41</v>
      </c>
      <c r="B1218" s="2" t="s">
        <v>9516</v>
      </c>
      <c r="C1218" s="2" t="s">
        <v>9849</v>
      </c>
      <c r="D1218" s="7">
        <v>30</v>
      </c>
      <c r="E1218" s="7">
        <v>30</v>
      </c>
      <c r="F1218" s="2" t="s">
        <v>68</v>
      </c>
      <c r="G1218" s="2" t="s">
        <v>10201</v>
      </c>
      <c r="H1218" s="2" t="s">
        <v>10503</v>
      </c>
      <c r="I1218" s="13" t="s">
        <v>10773</v>
      </c>
      <c r="J1218" s="7">
        <v>30</v>
      </c>
      <c r="K1218" s="7">
        <v>24</v>
      </c>
      <c r="L1218" s="7" t="s">
        <v>70</v>
      </c>
      <c r="M1218" s="2" t="s">
        <v>70</v>
      </c>
      <c r="N1218" s="2" t="s">
        <v>70</v>
      </c>
      <c r="O1218" s="2" t="s">
        <v>70</v>
      </c>
    </row>
    <row r="1219" spans="1:15" s="16" customFormat="1" ht="14.25" customHeight="1">
      <c r="A1219" s="17" t="s">
        <v>41</v>
      </c>
      <c r="B1219" s="2" t="s">
        <v>9517</v>
      </c>
      <c r="C1219" s="2" t="s">
        <v>9850</v>
      </c>
      <c r="D1219" s="7">
        <v>119</v>
      </c>
      <c r="E1219" s="7">
        <v>119</v>
      </c>
      <c r="F1219" s="2" t="s">
        <v>68</v>
      </c>
      <c r="G1219" s="2" t="s">
        <v>10202</v>
      </c>
      <c r="H1219" s="2" t="s">
        <v>10504</v>
      </c>
      <c r="I1219" s="13" t="s">
        <v>10773</v>
      </c>
      <c r="J1219" s="7">
        <v>119</v>
      </c>
      <c r="K1219" s="7">
        <v>96</v>
      </c>
      <c r="L1219" s="7" t="s">
        <v>70</v>
      </c>
      <c r="M1219" s="2" t="s">
        <v>70</v>
      </c>
      <c r="N1219" s="2" t="s">
        <v>70</v>
      </c>
      <c r="O1219" s="2" t="s">
        <v>70</v>
      </c>
    </row>
    <row r="1220" spans="1:15" s="16" customFormat="1" ht="14.25" customHeight="1">
      <c r="A1220" s="17" t="s">
        <v>41</v>
      </c>
      <c r="B1220" s="2" t="s">
        <v>9518</v>
      </c>
      <c r="C1220" s="2" t="s">
        <v>9851</v>
      </c>
      <c r="D1220" s="7">
        <v>15</v>
      </c>
      <c r="E1220" s="7">
        <v>15</v>
      </c>
      <c r="F1220" s="2" t="s">
        <v>68</v>
      </c>
      <c r="G1220" s="2" t="s">
        <v>10203</v>
      </c>
      <c r="H1220" s="2" t="s">
        <v>10505</v>
      </c>
      <c r="I1220" s="13" t="s">
        <v>10773</v>
      </c>
      <c r="J1220" s="7">
        <v>15</v>
      </c>
      <c r="K1220" s="7">
        <v>3</v>
      </c>
      <c r="L1220" s="7" t="s">
        <v>70</v>
      </c>
      <c r="M1220" s="2" t="s">
        <v>70</v>
      </c>
      <c r="N1220" s="2" t="s">
        <v>70</v>
      </c>
      <c r="O1220" s="2" t="s">
        <v>70</v>
      </c>
    </row>
    <row r="1221" spans="1:15" s="16" customFormat="1" ht="14.25" customHeight="1">
      <c r="A1221" s="17" t="s">
        <v>41</v>
      </c>
      <c r="B1221" s="2" t="s">
        <v>9519</v>
      </c>
      <c r="C1221" s="2" t="s">
        <v>9852</v>
      </c>
      <c r="D1221" s="7">
        <v>2205</v>
      </c>
      <c r="E1221" s="7">
        <v>2205</v>
      </c>
      <c r="F1221" s="2" t="s">
        <v>68</v>
      </c>
      <c r="G1221" s="2" t="s">
        <v>10204</v>
      </c>
      <c r="H1221" s="2" t="s">
        <v>10506</v>
      </c>
      <c r="I1221" s="13" t="s">
        <v>10773</v>
      </c>
      <c r="J1221" s="7">
        <v>2205</v>
      </c>
      <c r="K1221" s="7">
        <v>1772</v>
      </c>
      <c r="L1221" s="7" t="s">
        <v>70</v>
      </c>
      <c r="M1221" s="2" t="s">
        <v>70</v>
      </c>
      <c r="N1221" s="2" t="s">
        <v>70</v>
      </c>
      <c r="O1221" s="2" t="s">
        <v>70</v>
      </c>
    </row>
    <row r="1222" spans="1:15" s="16" customFormat="1" ht="14.25" customHeight="1">
      <c r="A1222" s="17" t="s">
        <v>41</v>
      </c>
      <c r="B1222" s="2" t="s">
        <v>9520</v>
      </c>
      <c r="C1222" s="2" t="s">
        <v>9853</v>
      </c>
      <c r="D1222" s="7">
        <v>477</v>
      </c>
      <c r="E1222" s="7">
        <v>477</v>
      </c>
      <c r="F1222" s="2" t="s">
        <v>68</v>
      </c>
      <c r="G1222" s="2" t="s">
        <v>10205</v>
      </c>
      <c r="H1222" s="2" t="s">
        <v>10507</v>
      </c>
      <c r="I1222" s="13" t="s">
        <v>10773</v>
      </c>
      <c r="J1222" s="7">
        <v>477</v>
      </c>
      <c r="K1222" s="7">
        <v>384</v>
      </c>
      <c r="L1222" s="7" t="s">
        <v>70</v>
      </c>
      <c r="M1222" s="2" t="s">
        <v>70</v>
      </c>
      <c r="N1222" s="2" t="s">
        <v>70</v>
      </c>
      <c r="O1222" s="2" t="s">
        <v>70</v>
      </c>
    </row>
    <row r="1223" spans="1:15" s="16" customFormat="1" ht="14.25" customHeight="1">
      <c r="A1223" s="17" t="s">
        <v>41</v>
      </c>
      <c r="B1223" s="2" t="s">
        <v>9521</v>
      </c>
      <c r="C1223" s="2" t="s">
        <v>9854</v>
      </c>
      <c r="D1223" s="7">
        <v>89</v>
      </c>
      <c r="E1223" s="7">
        <v>89</v>
      </c>
      <c r="F1223" s="2" t="s">
        <v>68</v>
      </c>
      <c r="G1223" s="2" t="s">
        <v>10206</v>
      </c>
      <c r="H1223" s="2" t="s">
        <v>10508</v>
      </c>
      <c r="I1223" s="13" t="s">
        <v>10773</v>
      </c>
      <c r="J1223" s="7">
        <v>89</v>
      </c>
      <c r="K1223" s="7">
        <v>72</v>
      </c>
      <c r="L1223" s="7" t="s">
        <v>70</v>
      </c>
      <c r="M1223" s="2" t="s">
        <v>70</v>
      </c>
      <c r="N1223" s="2" t="s">
        <v>70</v>
      </c>
      <c r="O1223" s="2" t="s">
        <v>70</v>
      </c>
    </row>
    <row r="1224" spans="1:15" s="16" customFormat="1" ht="14.25" customHeight="1">
      <c r="A1224" s="17" t="s">
        <v>47</v>
      </c>
      <c r="B1224" s="2" t="s">
        <v>9522</v>
      </c>
      <c r="C1224" s="2" t="s">
        <v>9855</v>
      </c>
      <c r="D1224" s="7">
        <v>5751</v>
      </c>
      <c r="E1224" s="7">
        <v>5751</v>
      </c>
      <c r="F1224" s="2" t="s">
        <v>68</v>
      </c>
      <c r="G1224" s="2" t="s">
        <v>10207</v>
      </c>
      <c r="H1224" s="2" t="s">
        <v>10509</v>
      </c>
      <c r="I1224" s="13" t="s">
        <v>10773</v>
      </c>
      <c r="J1224" s="7">
        <v>5751</v>
      </c>
      <c r="K1224" s="7">
        <v>386</v>
      </c>
      <c r="L1224" s="7" t="s">
        <v>70</v>
      </c>
      <c r="M1224" s="2" t="s">
        <v>70</v>
      </c>
      <c r="N1224" s="2" t="s">
        <v>70</v>
      </c>
      <c r="O1224" s="2" t="s">
        <v>70</v>
      </c>
    </row>
    <row r="1225" spans="1:15" s="16" customFormat="1" ht="14.25" customHeight="1">
      <c r="A1225" s="17" t="s">
        <v>47</v>
      </c>
      <c r="B1225" s="2" t="s">
        <v>9523</v>
      </c>
      <c r="C1225" s="2" t="s">
        <v>9856</v>
      </c>
      <c r="D1225" s="7">
        <v>447</v>
      </c>
      <c r="E1225" s="7">
        <v>447</v>
      </c>
      <c r="F1225" s="2" t="s">
        <v>68</v>
      </c>
      <c r="G1225" s="2" t="s">
        <v>10208</v>
      </c>
      <c r="H1225" s="2" t="s">
        <v>10510</v>
      </c>
      <c r="I1225" s="13" t="s">
        <v>10773</v>
      </c>
      <c r="J1225" s="7">
        <v>447</v>
      </c>
      <c r="K1225" s="7">
        <v>30</v>
      </c>
      <c r="L1225" s="7" t="s">
        <v>70</v>
      </c>
      <c r="M1225" s="2" t="s">
        <v>70</v>
      </c>
      <c r="N1225" s="2" t="s">
        <v>70</v>
      </c>
      <c r="O1225" s="2" t="s">
        <v>70</v>
      </c>
    </row>
    <row r="1226" spans="1:15" s="16" customFormat="1" ht="14.25" customHeight="1">
      <c r="A1226" s="17" t="s">
        <v>47</v>
      </c>
      <c r="B1226" s="2" t="s">
        <v>9524</v>
      </c>
      <c r="C1226" s="2" t="s">
        <v>9857</v>
      </c>
      <c r="D1226" s="7">
        <v>1356</v>
      </c>
      <c r="E1226" s="7">
        <v>1356</v>
      </c>
      <c r="F1226" s="2" t="s">
        <v>68</v>
      </c>
      <c r="G1226" s="2" t="s">
        <v>10209</v>
      </c>
      <c r="H1226" s="2" t="s">
        <v>10511</v>
      </c>
      <c r="I1226" s="13" t="s">
        <v>10773</v>
      </c>
      <c r="J1226" s="7">
        <v>1356</v>
      </c>
      <c r="K1226" s="7">
        <v>91</v>
      </c>
      <c r="L1226" s="7" t="s">
        <v>70</v>
      </c>
      <c r="M1226" s="2" t="s">
        <v>70</v>
      </c>
      <c r="N1226" s="2" t="s">
        <v>70</v>
      </c>
      <c r="O1226" s="2" t="s">
        <v>70</v>
      </c>
    </row>
    <row r="1227" spans="1:15" s="16" customFormat="1" ht="14.25" customHeight="1">
      <c r="A1227" s="17" t="s">
        <v>46</v>
      </c>
      <c r="B1227" s="2" t="s">
        <v>9525</v>
      </c>
      <c r="C1227" s="2" t="s">
        <v>9858</v>
      </c>
      <c r="D1227" s="7">
        <v>7897</v>
      </c>
      <c r="E1227" s="7">
        <v>7897</v>
      </c>
      <c r="F1227" s="2" t="s">
        <v>68</v>
      </c>
      <c r="G1227" s="2" t="s">
        <v>10210</v>
      </c>
      <c r="H1227" s="2" t="s">
        <v>10512</v>
      </c>
      <c r="I1227" s="13" t="s">
        <v>10773</v>
      </c>
      <c r="J1227" s="7">
        <v>7897</v>
      </c>
      <c r="K1227" s="7">
        <v>6360</v>
      </c>
      <c r="L1227" s="7" t="s">
        <v>70</v>
      </c>
      <c r="M1227" s="2" t="s">
        <v>70</v>
      </c>
      <c r="N1227" s="2" t="s">
        <v>70</v>
      </c>
      <c r="O1227" s="2" t="s">
        <v>70</v>
      </c>
    </row>
    <row r="1228" spans="1:15" s="16" customFormat="1" ht="14.25" customHeight="1">
      <c r="A1228" s="17" t="s">
        <v>47</v>
      </c>
      <c r="B1228" s="2" t="s">
        <v>9526</v>
      </c>
      <c r="C1228" s="2" t="s">
        <v>9859</v>
      </c>
      <c r="D1228" s="7">
        <v>4098</v>
      </c>
      <c r="E1228" s="7">
        <v>4098</v>
      </c>
      <c r="F1228" s="2" t="s">
        <v>68</v>
      </c>
      <c r="G1228" s="2" t="s">
        <v>10211</v>
      </c>
      <c r="H1228" s="2" t="s">
        <v>10513</v>
      </c>
      <c r="I1228" s="13" t="s">
        <v>10773</v>
      </c>
      <c r="J1228" s="7">
        <v>4098</v>
      </c>
      <c r="K1228" s="7">
        <v>275</v>
      </c>
      <c r="L1228" s="7" t="s">
        <v>70</v>
      </c>
      <c r="M1228" s="2" t="s">
        <v>70</v>
      </c>
      <c r="N1228" s="2" t="s">
        <v>70</v>
      </c>
      <c r="O1228" s="2" t="s">
        <v>70</v>
      </c>
    </row>
    <row r="1229" spans="1:15" s="16" customFormat="1" ht="14.25" customHeight="1">
      <c r="A1229" s="17" t="s">
        <v>46</v>
      </c>
      <c r="B1229" s="2" t="s">
        <v>9527</v>
      </c>
      <c r="C1229" s="2" t="s">
        <v>9860</v>
      </c>
      <c r="D1229" s="7">
        <v>745</v>
      </c>
      <c r="E1229" s="7">
        <v>745</v>
      </c>
      <c r="F1229" s="2" t="s">
        <v>68</v>
      </c>
      <c r="G1229" s="2" t="s">
        <v>10212</v>
      </c>
      <c r="H1229" s="2" t="s">
        <v>10514</v>
      </c>
      <c r="I1229" s="13" t="s">
        <v>10773</v>
      </c>
      <c r="J1229" s="7">
        <v>745</v>
      </c>
      <c r="K1229" s="7">
        <v>595</v>
      </c>
      <c r="L1229" s="7" t="s">
        <v>70</v>
      </c>
      <c r="M1229" s="2" t="s">
        <v>70</v>
      </c>
      <c r="N1229" s="2" t="s">
        <v>70</v>
      </c>
      <c r="O1229" s="2" t="s">
        <v>70</v>
      </c>
    </row>
    <row r="1230" spans="1:15" s="16" customFormat="1" ht="14.25" customHeight="1">
      <c r="A1230" s="17" t="s">
        <v>46</v>
      </c>
      <c r="B1230" s="2" t="s">
        <v>9528</v>
      </c>
      <c r="C1230" s="2" t="s">
        <v>9861</v>
      </c>
      <c r="D1230" s="7">
        <v>238</v>
      </c>
      <c r="E1230" s="7">
        <v>238</v>
      </c>
      <c r="F1230" s="2" t="s">
        <v>68</v>
      </c>
      <c r="G1230" s="2" t="s">
        <v>10213</v>
      </c>
      <c r="H1230" s="2" t="s">
        <v>10515</v>
      </c>
      <c r="I1230" s="13" t="s">
        <v>10773</v>
      </c>
      <c r="J1230" s="7">
        <v>238</v>
      </c>
      <c r="K1230" s="7">
        <v>185</v>
      </c>
      <c r="L1230" s="7" t="s">
        <v>70</v>
      </c>
      <c r="M1230" s="2" t="s">
        <v>70</v>
      </c>
      <c r="N1230" s="2" t="s">
        <v>70</v>
      </c>
      <c r="O1230" s="2" t="s">
        <v>70</v>
      </c>
    </row>
    <row r="1231" spans="1:15" s="16" customFormat="1" ht="14.25" customHeight="1">
      <c r="A1231" s="17" t="s">
        <v>129</v>
      </c>
      <c r="B1231" s="2" t="s">
        <v>9529</v>
      </c>
      <c r="C1231" s="2" t="s">
        <v>9862</v>
      </c>
      <c r="D1231" s="7">
        <v>1684</v>
      </c>
      <c r="E1231" s="7">
        <v>1684</v>
      </c>
      <c r="F1231" s="2" t="s">
        <v>68</v>
      </c>
      <c r="G1231" s="2" t="s">
        <v>10214</v>
      </c>
      <c r="H1231" s="2" t="s">
        <v>10516</v>
      </c>
      <c r="I1231" s="13" t="s">
        <v>10773</v>
      </c>
      <c r="J1231" s="7">
        <v>1684</v>
      </c>
      <c r="K1231" s="7">
        <v>1350</v>
      </c>
      <c r="L1231" s="7" t="s">
        <v>70</v>
      </c>
      <c r="M1231" s="2" t="s">
        <v>70</v>
      </c>
      <c r="N1231" s="2" t="s">
        <v>70</v>
      </c>
      <c r="O1231" s="2" t="s">
        <v>70</v>
      </c>
    </row>
    <row r="1232" spans="1:15" s="16" customFormat="1" ht="14.25" customHeight="1">
      <c r="A1232" s="17" t="s">
        <v>129</v>
      </c>
      <c r="B1232" s="2" t="s">
        <v>9530</v>
      </c>
      <c r="C1232" s="2" t="s">
        <v>9863</v>
      </c>
      <c r="D1232" s="7">
        <v>1341</v>
      </c>
      <c r="E1232" s="7">
        <v>1341</v>
      </c>
      <c r="F1232" s="2" t="s">
        <v>68</v>
      </c>
      <c r="G1232" s="2" t="s">
        <v>10215</v>
      </c>
      <c r="H1232" s="2" t="s">
        <v>10517</v>
      </c>
      <c r="I1232" s="13" t="s">
        <v>10773</v>
      </c>
      <c r="J1232" s="7">
        <v>1341</v>
      </c>
      <c r="K1232" s="7">
        <v>1069</v>
      </c>
      <c r="L1232" s="7" t="s">
        <v>70</v>
      </c>
      <c r="M1232" s="2" t="s">
        <v>70</v>
      </c>
      <c r="N1232" s="2" t="s">
        <v>70</v>
      </c>
      <c r="O1232" s="2" t="s">
        <v>70</v>
      </c>
    </row>
    <row r="1233" spans="1:15" s="16" customFormat="1" ht="14.25" customHeight="1">
      <c r="A1233" s="17" t="s">
        <v>55</v>
      </c>
      <c r="B1233" s="2" t="s">
        <v>9531</v>
      </c>
      <c r="C1233" s="2" t="s">
        <v>9864</v>
      </c>
      <c r="D1233" s="7">
        <v>700</v>
      </c>
      <c r="E1233" s="7">
        <v>700</v>
      </c>
      <c r="F1233" s="2" t="s">
        <v>68</v>
      </c>
      <c r="G1233" s="2" t="s">
        <v>10216</v>
      </c>
      <c r="H1233" s="2" t="s">
        <v>10518</v>
      </c>
      <c r="I1233" s="13" t="s">
        <v>10773</v>
      </c>
      <c r="J1233" s="7">
        <v>700</v>
      </c>
      <c r="K1233" s="7">
        <v>555</v>
      </c>
      <c r="L1233" s="7" t="s">
        <v>70</v>
      </c>
      <c r="M1233" s="2" t="s">
        <v>70</v>
      </c>
      <c r="N1233" s="2" t="s">
        <v>70</v>
      </c>
      <c r="O1233" s="2" t="s">
        <v>70</v>
      </c>
    </row>
    <row r="1234" spans="1:15" s="16" customFormat="1" ht="14.25" customHeight="1">
      <c r="A1234" s="17" t="s">
        <v>55</v>
      </c>
      <c r="B1234" s="2" t="s">
        <v>9532</v>
      </c>
      <c r="C1234" s="2" t="s">
        <v>9865</v>
      </c>
      <c r="D1234" s="7">
        <v>2161</v>
      </c>
      <c r="E1234" s="7">
        <v>2161</v>
      </c>
      <c r="F1234" s="2" t="s">
        <v>68</v>
      </c>
      <c r="G1234" s="2" t="s">
        <v>10217</v>
      </c>
      <c r="H1234" s="2" t="s">
        <v>10519</v>
      </c>
      <c r="I1234" s="13" t="s">
        <v>10773</v>
      </c>
      <c r="J1234" s="7">
        <v>2161</v>
      </c>
      <c r="K1234" s="7">
        <v>1740</v>
      </c>
      <c r="L1234" s="7" t="s">
        <v>70</v>
      </c>
      <c r="M1234" s="2" t="s">
        <v>70</v>
      </c>
      <c r="N1234" s="2" t="s">
        <v>70</v>
      </c>
      <c r="O1234" s="2" t="s">
        <v>70</v>
      </c>
    </row>
    <row r="1235" spans="1:15" s="16" customFormat="1" ht="14.25" customHeight="1">
      <c r="A1235" s="17" t="s">
        <v>55</v>
      </c>
      <c r="B1235" s="2" t="s">
        <v>9533</v>
      </c>
      <c r="C1235" s="2" t="s">
        <v>9866</v>
      </c>
      <c r="D1235" s="7">
        <v>5184</v>
      </c>
      <c r="E1235" s="7">
        <v>5184</v>
      </c>
      <c r="F1235" s="2" t="s">
        <v>68</v>
      </c>
      <c r="G1235" s="2" t="s">
        <v>10218</v>
      </c>
      <c r="H1235" s="2" t="s">
        <v>10520</v>
      </c>
      <c r="I1235" s="13" t="s">
        <v>10773</v>
      </c>
      <c r="J1235" s="7">
        <v>5184</v>
      </c>
      <c r="K1235" s="7">
        <v>1440</v>
      </c>
      <c r="L1235" s="7" t="s">
        <v>70</v>
      </c>
      <c r="M1235" s="2" t="s">
        <v>70</v>
      </c>
      <c r="N1235" s="2" t="s">
        <v>70</v>
      </c>
      <c r="O1235" s="2" t="s">
        <v>70</v>
      </c>
    </row>
    <row r="1236" spans="1:15" s="16" customFormat="1" ht="14.25" customHeight="1">
      <c r="A1236" s="17" t="s">
        <v>55</v>
      </c>
      <c r="B1236" s="2" t="s">
        <v>9534</v>
      </c>
      <c r="C1236" s="2" t="s">
        <v>9867</v>
      </c>
      <c r="D1236" s="7">
        <v>3053</v>
      </c>
      <c r="E1236" s="7">
        <v>3053</v>
      </c>
      <c r="F1236" s="2" t="s">
        <v>68</v>
      </c>
      <c r="G1236" s="2" t="s">
        <v>10219</v>
      </c>
      <c r="H1236" s="2" t="s">
        <v>10521</v>
      </c>
      <c r="I1236" s="13" t="s">
        <v>10773</v>
      </c>
      <c r="J1236" s="7">
        <v>3053</v>
      </c>
      <c r="K1236" s="7">
        <v>667</v>
      </c>
      <c r="L1236" s="7" t="s">
        <v>70</v>
      </c>
      <c r="M1236" s="2" t="s">
        <v>70</v>
      </c>
      <c r="N1236" s="2" t="s">
        <v>70</v>
      </c>
      <c r="O1236" s="2" t="s">
        <v>70</v>
      </c>
    </row>
    <row r="1237" spans="1:15" s="16" customFormat="1" ht="14.25" customHeight="1">
      <c r="A1237" s="17" t="s">
        <v>55</v>
      </c>
      <c r="B1237" s="2" t="s">
        <v>9535</v>
      </c>
      <c r="C1237" s="2" t="s">
        <v>9868</v>
      </c>
      <c r="D1237" s="7">
        <v>677</v>
      </c>
      <c r="E1237" s="7">
        <v>677</v>
      </c>
      <c r="F1237" s="2" t="s">
        <v>68</v>
      </c>
      <c r="G1237" s="2" t="s">
        <v>10220</v>
      </c>
      <c r="H1237" s="2" t="s">
        <v>10522</v>
      </c>
      <c r="I1237" s="13" t="s">
        <v>10773</v>
      </c>
      <c r="J1237" s="7">
        <v>677</v>
      </c>
      <c r="K1237" s="7">
        <v>115</v>
      </c>
      <c r="L1237" s="7" t="s">
        <v>70</v>
      </c>
      <c r="M1237" s="2" t="s">
        <v>70</v>
      </c>
      <c r="N1237" s="2" t="s">
        <v>70</v>
      </c>
      <c r="O1237" s="2" t="s">
        <v>70</v>
      </c>
    </row>
    <row r="1238" spans="1:15" s="16" customFormat="1" ht="14.25" customHeight="1">
      <c r="A1238" s="17" t="s">
        <v>55</v>
      </c>
      <c r="B1238" s="2" t="s">
        <v>9536</v>
      </c>
      <c r="C1238" s="2" t="s">
        <v>9869</v>
      </c>
      <c r="D1238" s="7">
        <v>1008</v>
      </c>
      <c r="E1238" s="7">
        <v>1008</v>
      </c>
      <c r="F1238" s="2" t="s">
        <v>68</v>
      </c>
      <c r="G1238" s="2" t="s">
        <v>10221</v>
      </c>
      <c r="H1238" s="2" t="s">
        <v>10523</v>
      </c>
      <c r="I1238" s="13" t="s">
        <v>10773</v>
      </c>
      <c r="J1238" s="7">
        <v>1008</v>
      </c>
      <c r="K1238" s="7">
        <v>171</v>
      </c>
      <c r="L1238" s="7" t="s">
        <v>70</v>
      </c>
      <c r="M1238" s="2" t="s">
        <v>70</v>
      </c>
      <c r="N1238" s="2" t="s">
        <v>70</v>
      </c>
      <c r="O1238" s="2" t="s">
        <v>70</v>
      </c>
    </row>
    <row r="1239" spans="1:15" s="16" customFormat="1" ht="14.25" customHeight="1">
      <c r="A1239" s="17" t="s">
        <v>59</v>
      </c>
      <c r="B1239" s="2" t="s">
        <v>9537</v>
      </c>
      <c r="C1239" s="2" t="s">
        <v>9870</v>
      </c>
      <c r="D1239" s="7">
        <v>1490</v>
      </c>
      <c r="E1239" s="7">
        <v>1490</v>
      </c>
      <c r="F1239" s="2" t="s">
        <v>68</v>
      </c>
      <c r="G1239" s="2" t="s">
        <v>10222</v>
      </c>
      <c r="H1239" s="2" t="s">
        <v>10524</v>
      </c>
      <c r="I1239" s="13" t="s">
        <v>10774</v>
      </c>
      <c r="J1239" s="7">
        <v>1490</v>
      </c>
      <c r="K1239" s="7">
        <v>1200</v>
      </c>
      <c r="L1239" s="7" t="s">
        <v>70</v>
      </c>
      <c r="M1239" s="2" t="s">
        <v>70</v>
      </c>
      <c r="N1239" s="2" t="s">
        <v>70</v>
      </c>
      <c r="O1239" s="2" t="s">
        <v>70</v>
      </c>
    </row>
    <row r="1240" spans="1:15" s="16" customFormat="1" ht="14.25" customHeight="1">
      <c r="A1240" s="17" t="s">
        <v>59</v>
      </c>
      <c r="B1240" s="2" t="s">
        <v>9538</v>
      </c>
      <c r="C1240" s="2" t="s">
        <v>9871</v>
      </c>
      <c r="D1240" s="7">
        <v>1490</v>
      </c>
      <c r="E1240" s="7">
        <v>1490</v>
      </c>
      <c r="F1240" s="2" t="s">
        <v>68</v>
      </c>
      <c r="G1240" s="2" t="s">
        <v>10223</v>
      </c>
      <c r="H1240" s="2" t="s">
        <v>10525</v>
      </c>
      <c r="I1240" s="13" t="s">
        <v>10774</v>
      </c>
      <c r="J1240" s="7">
        <v>1490</v>
      </c>
      <c r="K1240" s="7">
        <v>1200</v>
      </c>
      <c r="L1240" s="7" t="s">
        <v>70</v>
      </c>
      <c r="M1240" s="2" t="s">
        <v>70</v>
      </c>
      <c r="N1240" s="2" t="s">
        <v>70</v>
      </c>
      <c r="O1240" s="2" t="s">
        <v>70</v>
      </c>
    </row>
    <row r="1241" spans="1:15" s="16" customFormat="1" ht="14.25" customHeight="1">
      <c r="A1241" s="17" t="s">
        <v>59</v>
      </c>
      <c r="B1241" s="2" t="s">
        <v>9539</v>
      </c>
      <c r="C1241" s="2" t="s">
        <v>9872</v>
      </c>
      <c r="D1241" s="7">
        <v>6303</v>
      </c>
      <c r="E1241" s="7">
        <v>6303</v>
      </c>
      <c r="F1241" s="2" t="s">
        <v>68</v>
      </c>
      <c r="G1241" s="2" t="s">
        <v>10224</v>
      </c>
      <c r="H1241" s="2" t="s">
        <v>10526</v>
      </c>
      <c r="I1241" s="13" t="s">
        <v>10774</v>
      </c>
      <c r="J1241" s="7">
        <v>6303</v>
      </c>
      <c r="K1241" s="7">
        <v>5072</v>
      </c>
      <c r="L1241" s="7" t="s">
        <v>70</v>
      </c>
      <c r="M1241" s="2" t="s">
        <v>70</v>
      </c>
      <c r="N1241" s="2" t="s">
        <v>70</v>
      </c>
      <c r="O1241" s="2" t="s">
        <v>70</v>
      </c>
    </row>
    <row r="1242" spans="1:15" s="16" customFormat="1" ht="14.25" customHeight="1">
      <c r="A1242" s="17" t="s">
        <v>59</v>
      </c>
      <c r="B1242" s="2" t="s">
        <v>9540</v>
      </c>
      <c r="C1242" s="2" t="s">
        <v>9873</v>
      </c>
      <c r="D1242" s="7">
        <v>6303</v>
      </c>
      <c r="E1242" s="7">
        <v>6303</v>
      </c>
      <c r="F1242" s="2" t="s">
        <v>68</v>
      </c>
      <c r="G1242" s="2" t="s">
        <v>10225</v>
      </c>
      <c r="H1242" s="2" t="s">
        <v>10527</v>
      </c>
      <c r="I1242" s="13" t="s">
        <v>10774</v>
      </c>
      <c r="J1242" s="7">
        <v>6303</v>
      </c>
      <c r="K1242" s="7">
        <v>5072</v>
      </c>
      <c r="L1242" s="7" t="s">
        <v>70</v>
      </c>
      <c r="M1242" s="2" t="s">
        <v>70</v>
      </c>
      <c r="N1242" s="2" t="s">
        <v>70</v>
      </c>
      <c r="O1242" s="2" t="s">
        <v>70</v>
      </c>
    </row>
    <row r="1243" spans="1:15" s="16" customFormat="1" ht="14.25" customHeight="1">
      <c r="A1243" s="17" t="s">
        <v>58</v>
      </c>
      <c r="B1243" s="2" t="s">
        <v>9541</v>
      </c>
      <c r="C1243" s="2" t="s">
        <v>9874</v>
      </c>
      <c r="D1243" s="7">
        <v>19206</v>
      </c>
      <c r="E1243" s="7">
        <v>19206</v>
      </c>
      <c r="F1243" s="2" t="s">
        <v>68</v>
      </c>
      <c r="G1243" s="2" t="s">
        <v>10226</v>
      </c>
      <c r="H1243" s="2" t="s">
        <v>10528</v>
      </c>
      <c r="I1243" s="13" t="s">
        <v>10774</v>
      </c>
      <c r="J1243" s="7">
        <v>19206</v>
      </c>
      <c r="K1243" s="7">
        <v>15468</v>
      </c>
      <c r="L1243" s="7" t="s">
        <v>70</v>
      </c>
      <c r="M1243" s="2" t="s">
        <v>70</v>
      </c>
      <c r="N1243" s="2" t="s">
        <v>70</v>
      </c>
      <c r="O1243" s="2" t="s">
        <v>70</v>
      </c>
    </row>
    <row r="1244" spans="1:15" s="16" customFormat="1" ht="14.25" customHeight="1">
      <c r="A1244" s="17" t="s">
        <v>73</v>
      </c>
      <c r="B1244" s="2" t="s">
        <v>9542</v>
      </c>
      <c r="C1244" s="2" t="s">
        <v>9875</v>
      </c>
      <c r="D1244" s="7">
        <v>34196</v>
      </c>
      <c r="E1244" s="7">
        <v>34196</v>
      </c>
      <c r="F1244" s="2" t="s">
        <v>68</v>
      </c>
      <c r="G1244" s="2" t="s">
        <v>10227</v>
      </c>
      <c r="H1244" s="2" t="s">
        <v>10529</v>
      </c>
      <c r="I1244" s="13" t="s">
        <v>10774</v>
      </c>
      <c r="J1244" s="7">
        <v>34196</v>
      </c>
      <c r="K1244" s="7">
        <v>2295</v>
      </c>
      <c r="L1244" s="7" t="s">
        <v>70</v>
      </c>
      <c r="M1244" s="2" t="s">
        <v>70</v>
      </c>
      <c r="N1244" s="2" t="s">
        <v>70</v>
      </c>
      <c r="O1244" s="2" t="s">
        <v>70</v>
      </c>
    </row>
    <row r="1245" spans="1:15" s="16" customFormat="1" ht="14.25" customHeight="1">
      <c r="A1245" s="17" t="s">
        <v>73</v>
      </c>
      <c r="B1245" s="2" t="s">
        <v>9543</v>
      </c>
      <c r="C1245" s="2" t="s">
        <v>9876</v>
      </c>
      <c r="D1245" s="7">
        <v>3293</v>
      </c>
      <c r="E1245" s="7">
        <v>3293</v>
      </c>
      <c r="F1245" s="2" t="s">
        <v>68</v>
      </c>
      <c r="G1245" s="2" t="s">
        <v>10228</v>
      </c>
      <c r="H1245" s="2" t="s">
        <v>10530</v>
      </c>
      <c r="I1245" s="13" t="s">
        <v>10774</v>
      </c>
      <c r="J1245" s="7">
        <v>3293</v>
      </c>
      <c r="K1245" s="7">
        <v>221</v>
      </c>
      <c r="L1245" s="7" t="s">
        <v>70</v>
      </c>
      <c r="M1245" s="2" t="s">
        <v>70</v>
      </c>
      <c r="N1245" s="2" t="s">
        <v>70</v>
      </c>
      <c r="O1245" s="2" t="s">
        <v>70</v>
      </c>
    </row>
    <row r="1246" spans="1:15" s="16" customFormat="1" ht="14.25" customHeight="1">
      <c r="A1246" s="17" t="s">
        <v>45</v>
      </c>
      <c r="B1246" s="2" t="s">
        <v>9544</v>
      </c>
      <c r="C1246" s="2" t="s">
        <v>9877</v>
      </c>
      <c r="D1246" s="7">
        <v>1684</v>
      </c>
      <c r="E1246" s="7">
        <v>1684</v>
      </c>
      <c r="F1246" s="2" t="s">
        <v>68</v>
      </c>
      <c r="G1246" s="2" t="s">
        <v>10229</v>
      </c>
      <c r="H1246" s="2" t="s">
        <v>10531</v>
      </c>
      <c r="I1246" s="13" t="s">
        <v>10774</v>
      </c>
      <c r="J1246" s="7">
        <v>1684</v>
      </c>
      <c r="K1246" s="7">
        <v>1354</v>
      </c>
      <c r="L1246" s="7" t="s">
        <v>70</v>
      </c>
      <c r="M1246" s="2" t="s">
        <v>70</v>
      </c>
      <c r="N1246" s="2" t="s">
        <v>70</v>
      </c>
      <c r="O1246" s="2" t="s">
        <v>70</v>
      </c>
    </row>
    <row r="1247" spans="1:15" s="16" customFormat="1" ht="14.25" customHeight="1">
      <c r="A1247" s="17" t="s">
        <v>45</v>
      </c>
      <c r="B1247" s="2" t="s">
        <v>9545</v>
      </c>
      <c r="C1247" s="2" t="s">
        <v>9878</v>
      </c>
      <c r="D1247" s="7">
        <v>3159</v>
      </c>
      <c r="E1247" s="7">
        <v>3159</v>
      </c>
      <c r="F1247" s="2" t="s">
        <v>68</v>
      </c>
      <c r="G1247" s="2" t="s">
        <v>10230</v>
      </c>
      <c r="H1247" s="2" t="s">
        <v>10532</v>
      </c>
      <c r="I1247" s="13" t="s">
        <v>10774</v>
      </c>
      <c r="J1247" s="7">
        <v>3159</v>
      </c>
      <c r="K1247" s="7">
        <v>2540</v>
      </c>
      <c r="L1247" s="7" t="s">
        <v>70</v>
      </c>
      <c r="M1247" s="2" t="s">
        <v>70</v>
      </c>
      <c r="N1247" s="2" t="s">
        <v>70</v>
      </c>
      <c r="O1247" s="2" t="s">
        <v>70</v>
      </c>
    </row>
    <row r="1248" spans="1:15" s="16" customFormat="1" ht="14.25" customHeight="1">
      <c r="A1248" s="17" t="s">
        <v>47</v>
      </c>
      <c r="B1248" s="2" t="s">
        <v>9546</v>
      </c>
      <c r="C1248" s="2" t="s">
        <v>9879</v>
      </c>
      <c r="D1248" s="7">
        <v>2682</v>
      </c>
      <c r="E1248" s="7">
        <v>2682</v>
      </c>
      <c r="F1248" s="2" t="s">
        <v>68</v>
      </c>
      <c r="G1248" s="2" t="s">
        <v>10231</v>
      </c>
      <c r="H1248" s="2" t="s">
        <v>10533</v>
      </c>
      <c r="I1248" s="13" t="s">
        <v>10774</v>
      </c>
      <c r="J1248" s="7">
        <v>2682</v>
      </c>
      <c r="K1248" s="7">
        <v>180</v>
      </c>
      <c r="L1248" s="7" t="s">
        <v>70</v>
      </c>
      <c r="M1248" s="2" t="s">
        <v>70</v>
      </c>
      <c r="N1248" s="2" t="s">
        <v>70</v>
      </c>
      <c r="O1248" s="2" t="s">
        <v>70</v>
      </c>
    </row>
    <row r="1249" spans="1:15" s="16" customFormat="1" ht="14.25" customHeight="1">
      <c r="A1249" s="17" t="s">
        <v>47</v>
      </c>
      <c r="B1249" s="2" t="s">
        <v>9547</v>
      </c>
      <c r="C1249" s="2" t="s">
        <v>9880</v>
      </c>
      <c r="D1249" s="7">
        <v>745</v>
      </c>
      <c r="E1249" s="7">
        <v>745</v>
      </c>
      <c r="F1249" s="2" t="s">
        <v>68</v>
      </c>
      <c r="G1249" s="2" t="s">
        <v>10232</v>
      </c>
      <c r="H1249" s="2" t="s">
        <v>10534</v>
      </c>
      <c r="I1249" s="13" t="s">
        <v>10774</v>
      </c>
      <c r="J1249" s="7">
        <v>745</v>
      </c>
      <c r="K1249" s="7">
        <v>50</v>
      </c>
      <c r="L1249" s="7" t="s">
        <v>70</v>
      </c>
      <c r="M1249" s="2" t="s">
        <v>70</v>
      </c>
      <c r="N1249" s="2" t="s">
        <v>70</v>
      </c>
      <c r="O1249" s="2" t="s">
        <v>70</v>
      </c>
    </row>
    <row r="1250" spans="1:15" s="16" customFormat="1" ht="14.25" customHeight="1">
      <c r="A1250" s="17" t="s">
        <v>47</v>
      </c>
      <c r="B1250" s="2" t="s">
        <v>9548</v>
      </c>
      <c r="C1250" s="2" t="s">
        <v>9881</v>
      </c>
      <c r="D1250" s="7">
        <v>15526</v>
      </c>
      <c r="E1250" s="7">
        <v>15526</v>
      </c>
      <c r="F1250" s="2" t="s">
        <v>68</v>
      </c>
      <c r="G1250" s="2" t="s">
        <v>10233</v>
      </c>
      <c r="H1250" s="2" t="s">
        <v>10535</v>
      </c>
      <c r="I1250" s="13" t="s">
        <v>10774</v>
      </c>
      <c r="J1250" s="7">
        <v>15526</v>
      </c>
      <c r="K1250" s="7">
        <v>1042</v>
      </c>
      <c r="L1250" s="7" t="s">
        <v>70</v>
      </c>
      <c r="M1250" s="2" t="s">
        <v>70</v>
      </c>
      <c r="N1250" s="2" t="s">
        <v>70</v>
      </c>
      <c r="O1250" s="2" t="s">
        <v>70</v>
      </c>
    </row>
    <row r="1251" spans="1:15" s="16" customFormat="1" ht="14.25" customHeight="1">
      <c r="A1251" s="17" t="s">
        <v>47</v>
      </c>
      <c r="B1251" s="2" t="s">
        <v>9549</v>
      </c>
      <c r="C1251" s="2" t="s">
        <v>9882</v>
      </c>
      <c r="D1251" s="7">
        <v>5439</v>
      </c>
      <c r="E1251" s="7">
        <v>5439</v>
      </c>
      <c r="F1251" s="2" t="s">
        <v>68</v>
      </c>
      <c r="G1251" s="2" t="s">
        <v>10234</v>
      </c>
      <c r="H1251" s="2" t="s">
        <v>10536</v>
      </c>
      <c r="I1251" s="13" t="s">
        <v>10774</v>
      </c>
      <c r="J1251" s="7">
        <v>5439</v>
      </c>
      <c r="K1251" s="7">
        <v>365</v>
      </c>
      <c r="L1251" s="7" t="s">
        <v>70</v>
      </c>
      <c r="M1251" s="2" t="s">
        <v>70</v>
      </c>
      <c r="N1251" s="2" t="s">
        <v>70</v>
      </c>
      <c r="O1251" s="2" t="s">
        <v>70</v>
      </c>
    </row>
    <row r="1252" spans="1:15" s="16" customFormat="1" ht="14.25" customHeight="1">
      <c r="A1252" s="17" t="s">
        <v>46</v>
      </c>
      <c r="B1252" s="2" t="s">
        <v>9550</v>
      </c>
      <c r="C1252" s="2" t="s">
        <v>9883</v>
      </c>
      <c r="D1252" s="7">
        <v>507</v>
      </c>
      <c r="E1252" s="7">
        <v>507</v>
      </c>
      <c r="F1252" s="2" t="s">
        <v>68</v>
      </c>
      <c r="G1252" s="2" t="s">
        <v>10235</v>
      </c>
      <c r="H1252" s="2" t="s">
        <v>10537</v>
      </c>
      <c r="I1252" s="13" t="s">
        <v>10774</v>
      </c>
      <c r="J1252" s="7">
        <v>507</v>
      </c>
      <c r="K1252" s="7">
        <v>400</v>
      </c>
      <c r="L1252" s="7" t="s">
        <v>70</v>
      </c>
      <c r="M1252" s="2" t="s">
        <v>70</v>
      </c>
      <c r="N1252" s="2" t="s">
        <v>70</v>
      </c>
      <c r="O1252" s="2" t="s">
        <v>70</v>
      </c>
    </row>
    <row r="1253" spans="1:15" s="16" customFormat="1" ht="14.25" customHeight="1">
      <c r="A1253" s="17" t="s">
        <v>46</v>
      </c>
      <c r="B1253" s="2" t="s">
        <v>9551</v>
      </c>
      <c r="C1253" s="2" t="s">
        <v>9884</v>
      </c>
      <c r="D1253" s="7">
        <v>1222</v>
      </c>
      <c r="E1253" s="7">
        <v>1222</v>
      </c>
      <c r="F1253" s="2" t="s">
        <v>68</v>
      </c>
      <c r="G1253" s="2" t="s">
        <v>10236</v>
      </c>
      <c r="H1253" s="2" t="s">
        <v>10538</v>
      </c>
      <c r="I1253" s="13" t="s">
        <v>10774</v>
      </c>
      <c r="J1253" s="7">
        <v>1222</v>
      </c>
      <c r="K1253" s="7">
        <v>975</v>
      </c>
      <c r="L1253" s="7" t="s">
        <v>70</v>
      </c>
      <c r="M1253" s="2" t="s">
        <v>70</v>
      </c>
      <c r="N1253" s="2" t="s">
        <v>70</v>
      </c>
      <c r="O1253" s="2" t="s">
        <v>70</v>
      </c>
    </row>
    <row r="1254" spans="1:15" s="16" customFormat="1" ht="14.25" customHeight="1">
      <c r="A1254" s="17" t="s">
        <v>46</v>
      </c>
      <c r="B1254" s="2" t="s">
        <v>9552</v>
      </c>
      <c r="C1254" s="2" t="s">
        <v>9885</v>
      </c>
      <c r="D1254" s="7">
        <v>1222</v>
      </c>
      <c r="E1254" s="7">
        <v>1222</v>
      </c>
      <c r="F1254" s="2" t="s">
        <v>68</v>
      </c>
      <c r="G1254" s="2" t="s">
        <v>10237</v>
      </c>
      <c r="H1254" s="2" t="s">
        <v>10539</v>
      </c>
      <c r="I1254" s="13" t="s">
        <v>10774</v>
      </c>
      <c r="J1254" s="7">
        <v>1222</v>
      </c>
      <c r="K1254" s="7">
        <v>975</v>
      </c>
      <c r="L1254" s="7" t="s">
        <v>70</v>
      </c>
      <c r="M1254" s="2" t="s">
        <v>70</v>
      </c>
      <c r="N1254" s="2" t="s">
        <v>70</v>
      </c>
      <c r="O1254" s="2" t="s">
        <v>70</v>
      </c>
    </row>
    <row r="1255" spans="1:15" s="16" customFormat="1" ht="14.25" customHeight="1">
      <c r="A1255" s="17" t="s">
        <v>46</v>
      </c>
      <c r="B1255" s="2" t="s">
        <v>9553</v>
      </c>
      <c r="C1255" s="2" t="s">
        <v>9886</v>
      </c>
      <c r="D1255" s="7">
        <v>358</v>
      </c>
      <c r="E1255" s="7">
        <v>358</v>
      </c>
      <c r="F1255" s="2" t="s">
        <v>68</v>
      </c>
      <c r="G1255" s="2" t="s">
        <v>10238</v>
      </c>
      <c r="H1255" s="2" t="s">
        <v>10540</v>
      </c>
      <c r="I1255" s="13" t="s">
        <v>10774</v>
      </c>
      <c r="J1255" s="7">
        <v>358</v>
      </c>
      <c r="K1255" s="7">
        <v>280</v>
      </c>
      <c r="L1255" s="7" t="s">
        <v>70</v>
      </c>
      <c r="M1255" s="2" t="s">
        <v>70</v>
      </c>
      <c r="N1255" s="2" t="s">
        <v>70</v>
      </c>
      <c r="O1255" s="2" t="s">
        <v>70</v>
      </c>
    </row>
    <row r="1256" spans="1:15" s="16" customFormat="1" ht="14.25" customHeight="1">
      <c r="A1256" s="17" t="s">
        <v>46</v>
      </c>
      <c r="B1256" s="2" t="s">
        <v>9554</v>
      </c>
      <c r="C1256" s="2" t="s">
        <v>9887</v>
      </c>
      <c r="D1256" s="7">
        <v>1222</v>
      </c>
      <c r="E1256" s="7">
        <v>1222</v>
      </c>
      <c r="F1256" s="2" t="s">
        <v>68</v>
      </c>
      <c r="G1256" s="2" t="s">
        <v>10239</v>
      </c>
      <c r="H1256" s="2" t="s">
        <v>10541</v>
      </c>
      <c r="I1256" s="13" t="s">
        <v>10774</v>
      </c>
      <c r="J1256" s="7">
        <v>1222</v>
      </c>
      <c r="K1256" s="7">
        <v>975</v>
      </c>
      <c r="L1256" s="7" t="s">
        <v>70</v>
      </c>
      <c r="M1256" s="2" t="s">
        <v>70</v>
      </c>
      <c r="N1256" s="2" t="s">
        <v>70</v>
      </c>
      <c r="O1256" s="2" t="s">
        <v>70</v>
      </c>
    </row>
    <row r="1257" spans="1:15" s="16" customFormat="1" ht="14.25" customHeight="1">
      <c r="A1257" s="17" t="s">
        <v>46</v>
      </c>
      <c r="B1257" s="2" t="s">
        <v>9555</v>
      </c>
      <c r="C1257" s="2" t="s">
        <v>9888</v>
      </c>
      <c r="D1257" s="7">
        <v>969</v>
      </c>
      <c r="E1257" s="7">
        <v>969</v>
      </c>
      <c r="F1257" s="2" t="s">
        <v>68</v>
      </c>
      <c r="G1257" s="2" t="s">
        <v>10240</v>
      </c>
      <c r="H1257" s="2" t="s">
        <v>10542</v>
      </c>
      <c r="I1257" s="13" t="s">
        <v>10774</v>
      </c>
      <c r="J1257" s="7">
        <v>969</v>
      </c>
      <c r="K1257" s="7">
        <v>775</v>
      </c>
      <c r="L1257" s="7" t="s">
        <v>70</v>
      </c>
      <c r="M1257" s="2" t="s">
        <v>70</v>
      </c>
      <c r="N1257" s="2" t="s">
        <v>70</v>
      </c>
      <c r="O1257" s="2" t="s">
        <v>70</v>
      </c>
    </row>
    <row r="1258" spans="1:15" s="16" customFormat="1" ht="14.25" customHeight="1">
      <c r="A1258" s="17" t="s">
        <v>46</v>
      </c>
      <c r="B1258" s="2" t="s">
        <v>9556</v>
      </c>
      <c r="C1258" s="2" t="s">
        <v>9889</v>
      </c>
      <c r="D1258" s="7">
        <v>894</v>
      </c>
      <c r="E1258" s="7">
        <v>894</v>
      </c>
      <c r="F1258" s="2" t="s">
        <v>68</v>
      </c>
      <c r="G1258" s="2" t="s">
        <v>10241</v>
      </c>
      <c r="H1258" s="2" t="s">
        <v>10543</v>
      </c>
      <c r="I1258" s="13" t="s">
        <v>10774</v>
      </c>
      <c r="J1258" s="7">
        <v>894</v>
      </c>
      <c r="K1258" s="7">
        <v>720</v>
      </c>
      <c r="L1258" s="7" t="s">
        <v>70</v>
      </c>
      <c r="M1258" s="2" t="s">
        <v>70</v>
      </c>
      <c r="N1258" s="2" t="s">
        <v>70</v>
      </c>
      <c r="O1258" s="2" t="s">
        <v>70</v>
      </c>
    </row>
    <row r="1259" spans="1:15" s="16" customFormat="1" ht="14.25" customHeight="1">
      <c r="A1259" s="17" t="s">
        <v>46</v>
      </c>
      <c r="B1259" s="2" t="s">
        <v>9557</v>
      </c>
      <c r="C1259" s="2" t="s">
        <v>9890</v>
      </c>
      <c r="D1259" s="7">
        <v>477</v>
      </c>
      <c r="E1259" s="7">
        <v>477</v>
      </c>
      <c r="F1259" s="2" t="s">
        <v>68</v>
      </c>
      <c r="G1259" s="2" t="s">
        <v>10242</v>
      </c>
      <c r="H1259" s="2" t="s">
        <v>10544</v>
      </c>
      <c r="I1259" s="13" t="s">
        <v>10774</v>
      </c>
      <c r="J1259" s="7">
        <v>477</v>
      </c>
      <c r="K1259" s="7">
        <v>375</v>
      </c>
      <c r="L1259" s="7" t="s">
        <v>70</v>
      </c>
      <c r="M1259" s="2" t="s">
        <v>70</v>
      </c>
      <c r="N1259" s="2" t="s">
        <v>70</v>
      </c>
      <c r="O1259" s="2" t="s">
        <v>70</v>
      </c>
    </row>
    <row r="1260" spans="1:15" s="16" customFormat="1" ht="14.25" customHeight="1">
      <c r="A1260" s="17" t="s">
        <v>46</v>
      </c>
      <c r="B1260" s="2" t="s">
        <v>9558</v>
      </c>
      <c r="C1260" s="2" t="s">
        <v>9891</v>
      </c>
      <c r="D1260" s="7">
        <v>864</v>
      </c>
      <c r="E1260" s="7">
        <v>864</v>
      </c>
      <c r="F1260" s="2" t="s">
        <v>68</v>
      </c>
      <c r="G1260" s="2" t="s">
        <v>10243</v>
      </c>
      <c r="H1260" s="2" t="s">
        <v>10545</v>
      </c>
      <c r="I1260" s="13" t="s">
        <v>10774</v>
      </c>
      <c r="J1260" s="7">
        <v>864</v>
      </c>
      <c r="K1260" s="7">
        <v>695</v>
      </c>
      <c r="L1260" s="7" t="s">
        <v>70</v>
      </c>
      <c r="M1260" s="2" t="s">
        <v>70</v>
      </c>
      <c r="N1260" s="2" t="s">
        <v>70</v>
      </c>
      <c r="O1260" s="2" t="s">
        <v>70</v>
      </c>
    </row>
    <row r="1261" spans="1:15" s="16" customFormat="1" ht="14.25" customHeight="1">
      <c r="A1261" s="17" t="s">
        <v>46</v>
      </c>
      <c r="B1261" s="2" t="s">
        <v>9559</v>
      </c>
      <c r="C1261" s="2" t="s">
        <v>9892</v>
      </c>
      <c r="D1261" s="7">
        <v>89</v>
      </c>
      <c r="E1261" s="7">
        <v>89</v>
      </c>
      <c r="F1261" s="2" t="s">
        <v>68</v>
      </c>
      <c r="G1261" s="2" t="s">
        <v>10244</v>
      </c>
      <c r="H1261" s="2" t="s">
        <v>10546</v>
      </c>
      <c r="I1261" s="13" t="s">
        <v>10774</v>
      </c>
      <c r="J1261" s="7">
        <v>89</v>
      </c>
      <c r="K1261" s="7">
        <v>62</v>
      </c>
      <c r="L1261" s="7" t="s">
        <v>70</v>
      </c>
      <c r="M1261" s="2" t="s">
        <v>70</v>
      </c>
      <c r="N1261" s="2" t="s">
        <v>70</v>
      </c>
      <c r="O1261" s="2" t="s">
        <v>70</v>
      </c>
    </row>
    <row r="1262" spans="1:15" s="16" customFormat="1" ht="14.25" customHeight="1">
      <c r="A1262" s="17" t="s">
        <v>46</v>
      </c>
      <c r="B1262" s="2" t="s">
        <v>9560</v>
      </c>
      <c r="C1262" s="2" t="s">
        <v>9893</v>
      </c>
      <c r="D1262" s="7">
        <v>134</v>
      </c>
      <c r="E1262" s="7">
        <v>134</v>
      </c>
      <c r="F1262" s="2" t="s">
        <v>68</v>
      </c>
      <c r="G1262" s="2" t="s">
        <v>10245</v>
      </c>
      <c r="H1262" s="2" t="s">
        <v>10547</v>
      </c>
      <c r="I1262" s="13" t="s">
        <v>10774</v>
      </c>
      <c r="J1262" s="7">
        <v>134</v>
      </c>
      <c r="K1262" s="7">
        <v>99</v>
      </c>
      <c r="L1262" s="7" t="s">
        <v>70</v>
      </c>
      <c r="M1262" s="2" t="s">
        <v>70</v>
      </c>
      <c r="N1262" s="2" t="s">
        <v>70</v>
      </c>
      <c r="O1262" s="2" t="s">
        <v>70</v>
      </c>
    </row>
    <row r="1263" spans="1:15" s="16" customFormat="1" ht="14.25" customHeight="1">
      <c r="A1263" s="17" t="s">
        <v>46</v>
      </c>
      <c r="B1263" s="2" t="s">
        <v>9561</v>
      </c>
      <c r="C1263" s="2" t="s">
        <v>9894</v>
      </c>
      <c r="D1263" s="7">
        <v>1207</v>
      </c>
      <c r="E1263" s="7">
        <v>1207</v>
      </c>
      <c r="F1263" s="2" t="s">
        <v>68</v>
      </c>
      <c r="G1263" s="2" t="s">
        <v>10246</v>
      </c>
      <c r="H1263" s="2" t="s">
        <v>10548</v>
      </c>
      <c r="I1263" s="13" t="s">
        <v>10774</v>
      </c>
      <c r="J1263" s="7">
        <v>1207</v>
      </c>
      <c r="K1263" s="7">
        <v>965</v>
      </c>
      <c r="L1263" s="7" t="s">
        <v>70</v>
      </c>
      <c r="M1263" s="2" t="s">
        <v>70</v>
      </c>
      <c r="N1263" s="2" t="s">
        <v>70</v>
      </c>
      <c r="O1263" s="2" t="s">
        <v>70</v>
      </c>
    </row>
    <row r="1264" spans="1:15" s="16" customFormat="1" ht="14.25" customHeight="1">
      <c r="A1264" s="17" t="s">
        <v>129</v>
      </c>
      <c r="B1264" s="2" t="s">
        <v>9562</v>
      </c>
      <c r="C1264" s="2" t="s">
        <v>9895</v>
      </c>
      <c r="D1264" s="7">
        <v>238</v>
      </c>
      <c r="E1264" s="7">
        <v>238</v>
      </c>
      <c r="F1264" s="2" t="s">
        <v>68</v>
      </c>
      <c r="G1264" s="2" t="s">
        <v>10247</v>
      </c>
      <c r="H1264" s="2" t="s">
        <v>10549</v>
      </c>
      <c r="I1264" s="13" t="s">
        <v>10775</v>
      </c>
      <c r="J1264" s="7">
        <v>238</v>
      </c>
      <c r="K1264" s="7">
        <v>187</v>
      </c>
      <c r="L1264" s="7" t="s">
        <v>70</v>
      </c>
      <c r="M1264" s="2" t="s">
        <v>70</v>
      </c>
      <c r="N1264" s="2" t="s">
        <v>70</v>
      </c>
      <c r="O1264" s="2" t="s">
        <v>70</v>
      </c>
    </row>
    <row r="1265" spans="1:15" s="16" customFormat="1" ht="14.25" customHeight="1">
      <c r="A1265" s="17" t="s">
        <v>129</v>
      </c>
      <c r="B1265" s="2" t="s">
        <v>9563</v>
      </c>
      <c r="C1265" s="2" t="s">
        <v>9896</v>
      </c>
      <c r="D1265" s="7">
        <v>760</v>
      </c>
      <c r="E1265" s="7">
        <v>760</v>
      </c>
      <c r="F1265" s="2" t="s">
        <v>68</v>
      </c>
      <c r="G1265" s="2" t="s">
        <v>10248</v>
      </c>
      <c r="H1265" s="2" t="s">
        <v>10550</v>
      </c>
      <c r="I1265" s="13" t="s">
        <v>10775</v>
      </c>
      <c r="J1265" s="7">
        <v>760</v>
      </c>
      <c r="K1265" s="7">
        <v>600</v>
      </c>
      <c r="L1265" s="7" t="s">
        <v>70</v>
      </c>
      <c r="M1265" s="2" t="s">
        <v>70</v>
      </c>
      <c r="N1265" s="2" t="s">
        <v>70</v>
      </c>
      <c r="O1265" s="2" t="s">
        <v>70</v>
      </c>
    </row>
    <row r="1266" spans="1:15" s="16" customFormat="1" ht="14.25" customHeight="1">
      <c r="A1266" s="17" t="s">
        <v>129</v>
      </c>
      <c r="B1266" s="2" t="s">
        <v>9564</v>
      </c>
      <c r="C1266" s="2" t="s">
        <v>9897</v>
      </c>
      <c r="D1266" s="7">
        <v>492</v>
      </c>
      <c r="E1266" s="7">
        <v>492</v>
      </c>
      <c r="F1266" s="2" t="s">
        <v>68</v>
      </c>
      <c r="G1266" s="2" t="s">
        <v>10249</v>
      </c>
      <c r="H1266" s="2" t="s">
        <v>10551</v>
      </c>
      <c r="I1266" s="13" t="s">
        <v>10775</v>
      </c>
      <c r="J1266" s="7">
        <v>492</v>
      </c>
      <c r="K1266" s="7">
        <v>389</v>
      </c>
      <c r="L1266" s="7" t="s">
        <v>70</v>
      </c>
      <c r="M1266" s="2" t="s">
        <v>70</v>
      </c>
      <c r="N1266" s="2" t="s">
        <v>70</v>
      </c>
      <c r="O1266" s="2" t="s">
        <v>70</v>
      </c>
    </row>
    <row r="1267" spans="1:15" s="16" customFormat="1" ht="14.25" customHeight="1">
      <c r="A1267" s="17" t="s">
        <v>129</v>
      </c>
      <c r="B1267" s="2" t="s">
        <v>9565</v>
      </c>
      <c r="C1267" s="2" t="s">
        <v>9898</v>
      </c>
      <c r="D1267" s="7">
        <v>492</v>
      </c>
      <c r="E1267" s="7">
        <v>492</v>
      </c>
      <c r="F1267" s="2" t="s">
        <v>68</v>
      </c>
      <c r="G1267" s="2" t="s">
        <v>10250</v>
      </c>
      <c r="H1267" s="2" t="s">
        <v>10552</v>
      </c>
      <c r="I1267" s="13" t="s">
        <v>10775</v>
      </c>
      <c r="J1267" s="7">
        <v>492</v>
      </c>
      <c r="K1267" s="7">
        <v>392</v>
      </c>
      <c r="L1267" s="7" t="s">
        <v>70</v>
      </c>
      <c r="M1267" s="2" t="s">
        <v>70</v>
      </c>
      <c r="N1267" s="2" t="s">
        <v>70</v>
      </c>
      <c r="O1267" s="2" t="s">
        <v>70</v>
      </c>
    </row>
    <row r="1268" spans="1:15" s="16" customFormat="1" ht="14.25" customHeight="1">
      <c r="A1268" s="17" t="s">
        <v>45</v>
      </c>
      <c r="B1268" s="2" t="s">
        <v>9566</v>
      </c>
      <c r="C1268" s="2" t="s">
        <v>9899</v>
      </c>
      <c r="D1268" s="7">
        <v>1475</v>
      </c>
      <c r="E1268" s="7">
        <v>1475</v>
      </c>
      <c r="F1268" s="2" t="s">
        <v>68</v>
      </c>
      <c r="G1268" s="2" t="s">
        <v>10251</v>
      </c>
      <c r="H1268" s="2" t="s">
        <v>10553</v>
      </c>
      <c r="I1268" s="13" t="s">
        <v>10775</v>
      </c>
      <c r="J1268" s="7">
        <v>1475</v>
      </c>
      <c r="K1268" s="7">
        <v>1180</v>
      </c>
      <c r="L1268" s="7" t="s">
        <v>70</v>
      </c>
      <c r="M1268" s="2" t="s">
        <v>70</v>
      </c>
      <c r="N1268" s="2" t="s">
        <v>70</v>
      </c>
      <c r="O1268" s="2" t="s">
        <v>70</v>
      </c>
    </row>
    <row r="1269" spans="1:15" s="16" customFormat="1" ht="14.25" customHeight="1">
      <c r="A1269" s="17" t="s">
        <v>45</v>
      </c>
      <c r="B1269" s="2" t="s">
        <v>9567</v>
      </c>
      <c r="C1269" s="2" t="s">
        <v>9900</v>
      </c>
      <c r="D1269" s="7">
        <v>194</v>
      </c>
      <c r="E1269" s="7">
        <v>194</v>
      </c>
      <c r="F1269" s="2" t="s">
        <v>68</v>
      </c>
      <c r="G1269" s="2" t="s">
        <v>10252</v>
      </c>
      <c r="H1269" s="2" t="s">
        <v>10554</v>
      </c>
      <c r="I1269" s="13" t="s">
        <v>10775</v>
      </c>
      <c r="J1269" s="7">
        <v>194</v>
      </c>
      <c r="K1269" s="7">
        <v>151</v>
      </c>
      <c r="L1269" s="7" t="s">
        <v>70</v>
      </c>
      <c r="M1269" s="2" t="s">
        <v>70</v>
      </c>
      <c r="N1269" s="2" t="s">
        <v>70</v>
      </c>
      <c r="O1269" s="2" t="s">
        <v>70</v>
      </c>
    </row>
    <row r="1270" spans="1:15" s="16" customFormat="1" ht="14.25" customHeight="1">
      <c r="A1270" s="17" t="s">
        <v>46</v>
      </c>
      <c r="B1270" s="2" t="s">
        <v>9568</v>
      </c>
      <c r="C1270" s="2" t="s">
        <v>9901</v>
      </c>
      <c r="D1270" s="7">
        <v>45</v>
      </c>
      <c r="E1270" s="7">
        <v>45</v>
      </c>
      <c r="F1270" s="2" t="s">
        <v>68</v>
      </c>
      <c r="G1270" s="2" t="s">
        <v>10253</v>
      </c>
      <c r="H1270" s="2" t="s">
        <v>10555</v>
      </c>
      <c r="I1270" s="13" t="s">
        <v>10775</v>
      </c>
      <c r="J1270" s="7">
        <v>45</v>
      </c>
      <c r="K1270" s="7"/>
      <c r="L1270" s="7">
        <v>45</v>
      </c>
      <c r="M1270" s="2" t="s">
        <v>10786</v>
      </c>
      <c r="N1270" s="2" t="s">
        <v>70</v>
      </c>
      <c r="O1270" s="2" t="s">
        <v>119</v>
      </c>
    </row>
    <row r="1271" spans="1:15" s="16" customFormat="1" ht="14.25" customHeight="1">
      <c r="A1271" s="17" t="s">
        <v>46</v>
      </c>
      <c r="B1271" s="2" t="s">
        <v>9569</v>
      </c>
      <c r="C1271" s="2" t="s">
        <v>9902</v>
      </c>
      <c r="D1271" s="7">
        <v>30</v>
      </c>
      <c r="E1271" s="7">
        <v>30</v>
      </c>
      <c r="F1271" s="2" t="s">
        <v>68</v>
      </c>
      <c r="G1271" s="2" t="s">
        <v>10254</v>
      </c>
      <c r="H1271" s="2" t="s">
        <v>10556</v>
      </c>
      <c r="I1271" s="13" t="s">
        <v>10775</v>
      </c>
      <c r="J1271" s="7">
        <v>30</v>
      </c>
      <c r="K1271" s="7"/>
      <c r="L1271" s="7">
        <v>30</v>
      </c>
      <c r="M1271" s="2" t="s">
        <v>10786</v>
      </c>
      <c r="N1271" s="2" t="s">
        <v>70</v>
      </c>
      <c r="O1271" s="2" t="s">
        <v>119</v>
      </c>
    </row>
    <row r="1272" spans="1:15" s="16" customFormat="1" ht="14.25" customHeight="1">
      <c r="A1272" s="17"/>
      <c r="B1272" s="2" t="s">
        <v>9570</v>
      </c>
      <c r="C1272" s="2" t="s">
        <v>9903</v>
      </c>
      <c r="D1272" s="7">
        <v>700</v>
      </c>
      <c r="E1272" s="7" t="s">
        <v>70</v>
      </c>
      <c r="F1272" s="2" t="s">
        <v>69</v>
      </c>
      <c r="G1272" s="2" t="s">
        <v>70</v>
      </c>
      <c r="H1272" s="2"/>
      <c r="I1272" s="13" t="s">
        <v>70</v>
      </c>
      <c r="J1272" s="7" t="s">
        <v>70</v>
      </c>
      <c r="K1272" s="7"/>
      <c r="L1272" s="7" t="s">
        <v>70</v>
      </c>
      <c r="M1272" s="2" t="s">
        <v>70</v>
      </c>
      <c r="N1272" s="2" t="s">
        <v>70</v>
      </c>
      <c r="O1272" s="2" t="s">
        <v>70</v>
      </c>
    </row>
    <row r="1273" spans="1:15" s="16" customFormat="1" ht="14.25" customHeight="1">
      <c r="A1273" s="17" t="s">
        <v>41</v>
      </c>
      <c r="B1273" s="2" t="s">
        <v>9571</v>
      </c>
      <c r="C1273" s="2" t="s">
        <v>9904</v>
      </c>
      <c r="D1273" s="7">
        <v>45</v>
      </c>
      <c r="E1273" s="7">
        <v>45</v>
      </c>
      <c r="F1273" s="2" t="s">
        <v>68</v>
      </c>
      <c r="G1273" s="2" t="s">
        <v>10255</v>
      </c>
      <c r="H1273" s="2" t="s">
        <v>10557</v>
      </c>
      <c r="I1273" s="13" t="s">
        <v>10775</v>
      </c>
      <c r="J1273" s="7">
        <v>45</v>
      </c>
      <c r="K1273" s="7">
        <v>34</v>
      </c>
      <c r="L1273" s="7" t="s">
        <v>70</v>
      </c>
      <c r="M1273" s="2" t="s">
        <v>70</v>
      </c>
      <c r="N1273" s="2" t="s">
        <v>70</v>
      </c>
      <c r="O1273" s="2" t="s">
        <v>70</v>
      </c>
    </row>
    <row r="1274" spans="1:15" s="16" customFormat="1" ht="14.25" customHeight="1">
      <c r="A1274" s="17"/>
      <c r="B1274" s="2" t="s">
        <v>9572</v>
      </c>
      <c r="C1274" s="2" t="s">
        <v>9905</v>
      </c>
      <c r="D1274" s="7">
        <v>253</v>
      </c>
      <c r="E1274" s="7" t="s">
        <v>70</v>
      </c>
      <c r="F1274" s="2" t="s">
        <v>69</v>
      </c>
      <c r="G1274" s="2" t="s">
        <v>70</v>
      </c>
      <c r="H1274" s="2"/>
      <c r="I1274" s="13" t="s">
        <v>70</v>
      </c>
      <c r="J1274" s="7" t="s">
        <v>70</v>
      </c>
      <c r="K1274" s="7"/>
      <c r="L1274" s="7" t="s">
        <v>70</v>
      </c>
      <c r="M1274" s="2" t="s">
        <v>70</v>
      </c>
      <c r="N1274" s="2" t="s">
        <v>70</v>
      </c>
      <c r="O1274" s="2" t="s">
        <v>70</v>
      </c>
    </row>
    <row r="1275" spans="1:15" s="16" customFormat="1" ht="14.25" customHeight="1">
      <c r="A1275" s="17" t="s">
        <v>41</v>
      </c>
      <c r="B1275" s="2" t="s">
        <v>9573</v>
      </c>
      <c r="C1275" s="2" t="s">
        <v>9906</v>
      </c>
      <c r="D1275" s="7">
        <v>15</v>
      </c>
      <c r="E1275" s="7">
        <v>15</v>
      </c>
      <c r="F1275" s="2" t="s">
        <v>68</v>
      </c>
      <c r="G1275" s="2" t="s">
        <v>10256</v>
      </c>
      <c r="H1275" s="2" t="s">
        <v>10558</v>
      </c>
      <c r="I1275" s="13" t="s">
        <v>10775</v>
      </c>
      <c r="J1275" s="7">
        <v>15</v>
      </c>
      <c r="K1275" s="7">
        <v>12</v>
      </c>
      <c r="L1275" s="7" t="s">
        <v>70</v>
      </c>
      <c r="M1275" s="2" t="s">
        <v>70</v>
      </c>
      <c r="N1275" s="2" t="s">
        <v>70</v>
      </c>
      <c r="O1275" s="2" t="s">
        <v>70</v>
      </c>
    </row>
    <row r="1276" spans="1:15" s="16" customFormat="1" ht="14.25" customHeight="1">
      <c r="A1276" s="17" t="s">
        <v>41</v>
      </c>
      <c r="B1276" s="2" t="s">
        <v>9574</v>
      </c>
      <c r="C1276" s="2" t="s">
        <v>9907</v>
      </c>
      <c r="D1276" s="7">
        <v>10773</v>
      </c>
      <c r="E1276" s="7">
        <v>10773</v>
      </c>
      <c r="F1276" s="2" t="s">
        <v>68</v>
      </c>
      <c r="G1276" s="2" t="s">
        <v>10257</v>
      </c>
      <c r="H1276" s="2" t="s">
        <v>10559</v>
      </c>
      <c r="I1276" s="13" t="s">
        <v>10775</v>
      </c>
      <c r="J1276" s="7">
        <v>10773</v>
      </c>
      <c r="K1276" s="7">
        <v>8673</v>
      </c>
      <c r="L1276" s="7" t="s">
        <v>70</v>
      </c>
      <c r="M1276" s="2" t="s">
        <v>70</v>
      </c>
      <c r="N1276" s="2" t="s">
        <v>70</v>
      </c>
      <c r="O1276" s="2" t="s">
        <v>70</v>
      </c>
    </row>
    <row r="1277" spans="1:15" s="16" customFormat="1" ht="14.25" customHeight="1">
      <c r="A1277" s="17"/>
      <c r="B1277" s="2" t="s">
        <v>9575</v>
      </c>
      <c r="C1277" s="2" t="s">
        <v>9908</v>
      </c>
      <c r="D1277" s="7">
        <v>63171</v>
      </c>
      <c r="E1277" s="7" t="s">
        <v>70</v>
      </c>
      <c r="F1277" s="2" t="s">
        <v>69</v>
      </c>
      <c r="G1277" s="2" t="s">
        <v>70</v>
      </c>
      <c r="H1277" s="2"/>
      <c r="I1277" s="13" t="s">
        <v>70</v>
      </c>
      <c r="J1277" s="7" t="s">
        <v>70</v>
      </c>
      <c r="K1277" s="7"/>
      <c r="L1277" s="7" t="s">
        <v>70</v>
      </c>
      <c r="M1277" s="2" t="s">
        <v>70</v>
      </c>
      <c r="N1277" s="2" t="s">
        <v>70</v>
      </c>
      <c r="O1277" s="2" t="s">
        <v>70</v>
      </c>
    </row>
    <row r="1278" spans="1:15" s="16" customFormat="1" ht="14.25" customHeight="1">
      <c r="A1278" s="17" t="s">
        <v>41</v>
      </c>
      <c r="B1278" s="2" t="s">
        <v>9576</v>
      </c>
      <c r="C1278" s="2" t="s">
        <v>9909</v>
      </c>
      <c r="D1278" s="7">
        <v>1162</v>
      </c>
      <c r="E1278" s="7">
        <v>1162</v>
      </c>
      <c r="F1278" s="2" t="s">
        <v>68</v>
      </c>
      <c r="G1278" s="2" t="s">
        <v>10258</v>
      </c>
      <c r="H1278" s="2" t="s">
        <v>10560</v>
      </c>
      <c r="I1278" s="13" t="s">
        <v>10775</v>
      </c>
      <c r="J1278" s="7">
        <v>1162</v>
      </c>
      <c r="K1278" s="7">
        <v>936</v>
      </c>
      <c r="L1278" s="7" t="s">
        <v>70</v>
      </c>
      <c r="M1278" s="2" t="s">
        <v>70</v>
      </c>
      <c r="N1278" s="2" t="s">
        <v>70</v>
      </c>
      <c r="O1278" s="2" t="s">
        <v>70</v>
      </c>
    </row>
    <row r="1279" spans="1:15" s="16" customFormat="1" ht="14.25" customHeight="1">
      <c r="A1279" s="17"/>
      <c r="B1279" s="2" t="s">
        <v>9577</v>
      </c>
      <c r="C1279" s="2" t="s">
        <v>9910</v>
      </c>
      <c r="D1279" s="7">
        <v>59280</v>
      </c>
      <c r="E1279" s="7" t="s">
        <v>70</v>
      </c>
      <c r="F1279" s="2" t="s">
        <v>69</v>
      </c>
      <c r="G1279" s="2" t="s">
        <v>70</v>
      </c>
      <c r="H1279" s="2"/>
      <c r="I1279" s="13" t="s">
        <v>70</v>
      </c>
      <c r="J1279" s="7" t="s">
        <v>70</v>
      </c>
      <c r="K1279" s="7"/>
      <c r="L1279" s="7" t="s">
        <v>70</v>
      </c>
      <c r="M1279" s="2" t="s">
        <v>70</v>
      </c>
      <c r="N1279" s="2" t="s">
        <v>70</v>
      </c>
      <c r="O1279" s="2" t="s">
        <v>70</v>
      </c>
    </row>
    <row r="1280" spans="1:15" s="16" customFormat="1" ht="14.25" customHeight="1">
      <c r="A1280" s="17" t="s">
        <v>41</v>
      </c>
      <c r="B1280" s="2" t="s">
        <v>9578</v>
      </c>
      <c r="C1280" s="2" t="s">
        <v>9911</v>
      </c>
      <c r="D1280" s="7">
        <v>30</v>
      </c>
      <c r="E1280" s="7">
        <v>30</v>
      </c>
      <c r="F1280" s="2" t="s">
        <v>68</v>
      </c>
      <c r="G1280" s="2" t="s">
        <v>10259</v>
      </c>
      <c r="H1280" s="2" t="s">
        <v>10561</v>
      </c>
      <c r="I1280" s="13" t="s">
        <v>10775</v>
      </c>
      <c r="J1280" s="7">
        <v>30</v>
      </c>
      <c r="K1280" s="7">
        <v>24</v>
      </c>
      <c r="L1280" s="7" t="s">
        <v>70</v>
      </c>
      <c r="M1280" s="2" t="s">
        <v>70</v>
      </c>
      <c r="N1280" s="2" t="s">
        <v>70</v>
      </c>
      <c r="O1280" s="2" t="s">
        <v>70</v>
      </c>
    </row>
    <row r="1281" spans="1:15" s="16" customFormat="1" ht="14.25" customHeight="1">
      <c r="A1281" s="17" t="s">
        <v>47</v>
      </c>
      <c r="B1281" s="2" t="s">
        <v>9579</v>
      </c>
      <c r="C1281" s="2" t="s">
        <v>9912</v>
      </c>
      <c r="D1281" s="7">
        <v>432</v>
      </c>
      <c r="E1281" s="7">
        <v>432</v>
      </c>
      <c r="F1281" s="2" t="s">
        <v>68</v>
      </c>
      <c r="G1281" s="2" t="s">
        <v>10260</v>
      </c>
      <c r="H1281" s="2" t="s">
        <v>10562</v>
      </c>
      <c r="I1281" s="13" t="s">
        <v>10775</v>
      </c>
      <c r="J1281" s="7">
        <v>432</v>
      </c>
      <c r="K1281" s="7">
        <v>29</v>
      </c>
      <c r="L1281" s="7" t="s">
        <v>70</v>
      </c>
      <c r="M1281" s="2" t="s">
        <v>70</v>
      </c>
      <c r="N1281" s="2" t="s">
        <v>70</v>
      </c>
      <c r="O1281" s="2" t="s">
        <v>70</v>
      </c>
    </row>
    <row r="1282" spans="1:15" s="16" customFormat="1" ht="14.25" customHeight="1">
      <c r="A1282" s="17" t="s">
        <v>47</v>
      </c>
      <c r="B1282" s="2" t="s">
        <v>9580</v>
      </c>
      <c r="C1282" s="2" t="s">
        <v>9913</v>
      </c>
      <c r="D1282" s="7">
        <v>149</v>
      </c>
      <c r="E1282" s="7">
        <v>149</v>
      </c>
      <c r="F1282" s="2" t="s">
        <v>68</v>
      </c>
      <c r="G1282" s="2" t="s">
        <v>10261</v>
      </c>
      <c r="H1282" s="2" t="s">
        <v>10563</v>
      </c>
      <c r="I1282" s="13" t="s">
        <v>10775</v>
      </c>
      <c r="J1282" s="7">
        <v>149</v>
      </c>
      <c r="K1282" s="7">
        <v>10</v>
      </c>
      <c r="L1282" s="7" t="s">
        <v>70</v>
      </c>
      <c r="M1282" s="2" t="s">
        <v>70</v>
      </c>
      <c r="N1282" s="2" t="s">
        <v>70</v>
      </c>
      <c r="O1282" s="2" t="s">
        <v>70</v>
      </c>
    </row>
    <row r="1283" spans="1:15" s="16" customFormat="1" ht="14.25" customHeight="1">
      <c r="A1283" s="17" t="s">
        <v>47</v>
      </c>
      <c r="B1283" s="2" t="s">
        <v>9581</v>
      </c>
      <c r="C1283" s="2" t="s">
        <v>9914</v>
      </c>
      <c r="D1283" s="7">
        <v>2608</v>
      </c>
      <c r="E1283" s="7">
        <v>2608</v>
      </c>
      <c r="F1283" s="2" t="s">
        <v>68</v>
      </c>
      <c r="G1283" s="2" t="s">
        <v>10262</v>
      </c>
      <c r="H1283" s="2" t="s">
        <v>10564</v>
      </c>
      <c r="I1283" s="13" t="s">
        <v>10775</v>
      </c>
      <c r="J1283" s="7">
        <v>2608</v>
      </c>
      <c r="K1283" s="7">
        <v>175</v>
      </c>
      <c r="L1283" s="7" t="s">
        <v>70</v>
      </c>
      <c r="M1283" s="2" t="s">
        <v>70</v>
      </c>
      <c r="N1283" s="2" t="s">
        <v>70</v>
      </c>
      <c r="O1283" s="2" t="s">
        <v>70</v>
      </c>
    </row>
    <row r="1284" spans="1:15" s="16" customFormat="1" ht="14.25" customHeight="1">
      <c r="A1284" s="17" t="s">
        <v>38</v>
      </c>
      <c r="B1284" s="2" t="s">
        <v>9582</v>
      </c>
      <c r="C1284" s="2" t="s">
        <v>9915</v>
      </c>
      <c r="D1284" s="7">
        <v>3159</v>
      </c>
      <c r="E1284" s="7">
        <v>3159</v>
      </c>
      <c r="F1284" s="2" t="s">
        <v>68</v>
      </c>
      <c r="G1284" s="2" t="s">
        <v>10263</v>
      </c>
      <c r="H1284" s="2" t="s">
        <v>10565</v>
      </c>
      <c r="I1284" s="13" t="s">
        <v>10775</v>
      </c>
      <c r="J1284" s="7">
        <v>3159</v>
      </c>
      <c r="K1284" s="7">
        <v>211.67</v>
      </c>
      <c r="L1284" s="7" t="s">
        <v>70</v>
      </c>
      <c r="M1284" s="2" t="s">
        <v>70</v>
      </c>
      <c r="N1284" s="2" t="s">
        <v>70</v>
      </c>
      <c r="O1284" s="2" t="s">
        <v>70</v>
      </c>
    </row>
    <row r="1285" spans="1:15" s="16" customFormat="1" ht="14.25" customHeight="1">
      <c r="A1285" s="17" t="s">
        <v>47</v>
      </c>
      <c r="B1285" s="2" t="s">
        <v>9583</v>
      </c>
      <c r="C1285" s="2" t="s">
        <v>9916</v>
      </c>
      <c r="D1285" s="7">
        <v>3442</v>
      </c>
      <c r="E1285" s="7">
        <v>3442</v>
      </c>
      <c r="F1285" s="2" t="s">
        <v>68</v>
      </c>
      <c r="G1285" s="2" t="s">
        <v>10264</v>
      </c>
      <c r="H1285" s="2" t="s">
        <v>10566</v>
      </c>
      <c r="I1285" s="13" t="s">
        <v>10775</v>
      </c>
      <c r="J1285" s="7">
        <v>3442</v>
      </c>
      <c r="K1285" s="7">
        <v>231</v>
      </c>
      <c r="L1285" s="7" t="s">
        <v>70</v>
      </c>
      <c r="M1285" s="2" t="s">
        <v>70</v>
      </c>
      <c r="N1285" s="2" t="s">
        <v>70</v>
      </c>
      <c r="O1285" s="2" t="s">
        <v>70</v>
      </c>
    </row>
    <row r="1286" spans="1:15" s="16" customFormat="1" ht="14.25" customHeight="1">
      <c r="A1286" s="17" t="s">
        <v>47</v>
      </c>
      <c r="B1286" s="2" t="s">
        <v>9584</v>
      </c>
      <c r="C1286" s="2" t="s">
        <v>9917</v>
      </c>
      <c r="D1286" s="7">
        <v>179</v>
      </c>
      <c r="E1286" s="7">
        <v>179</v>
      </c>
      <c r="F1286" s="2" t="s">
        <v>68</v>
      </c>
      <c r="G1286" s="2" t="s">
        <v>10265</v>
      </c>
      <c r="H1286" s="2" t="s">
        <v>10567</v>
      </c>
      <c r="I1286" s="13" t="s">
        <v>10775</v>
      </c>
      <c r="J1286" s="7">
        <v>179</v>
      </c>
      <c r="K1286" s="7">
        <v>12</v>
      </c>
      <c r="L1286" s="7" t="s">
        <v>70</v>
      </c>
      <c r="M1286" s="2" t="s">
        <v>70</v>
      </c>
      <c r="N1286" s="2" t="s">
        <v>70</v>
      </c>
      <c r="O1286" s="2" t="s">
        <v>70</v>
      </c>
    </row>
    <row r="1287" spans="1:15" s="16" customFormat="1" ht="14.25" customHeight="1">
      <c r="A1287" s="17" t="s">
        <v>47</v>
      </c>
      <c r="B1287" s="2" t="s">
        <v>9585</v>
      </c>
      <c r="C1287" s="2" t="s">
        <v>9918</v>
      </c>
      <c r="D1287" s="7">
        <v>30</v>
      </c>
      <c r="E1287" s="7">
        <v>30</v>
      </c>
      <c r="F1287" s="2" t="s">
        <v>68</v>
      </c>
      <c r="G1287" s="2" t="s">
        <v>10266</v>
      </c>
      <c r="H1287" s="2" t="s">
        <v>10568</v>
      </c>
      <c r="I1287" s="13" t="s">
        <v>10775</v>
      </c>
      <c r="J1287" s="7">
        <v>30</v>
      </c>
      <c r="K1287" s="7">
        <v>2</v>
      </c>
      <c r="L1287" s="7" t="s">
        <v>70</v>
      </c>
      <c r="M1287" s="2" t="s">
        <v>70</v>
      </c>
      <c r="N1287" s="2" t="s">
        <v>70</v>
      </c>
      <c r="O1287" s="2" t="s">
        <v>70</v>
      </c>
    </row>
    <row r="1288" spans="1:15" s="16" customFormat="1" ht="14.25" customHeight="1">
      <c r="A1288" s="17" t="s">
        <v>47</v>
      </c>
      <c r="B1288" s="2" t="s">
        <v>9586</v>
      </c>
      <c r="C1288" s="2" t="s">
        <v>9919</v>
      </c>
      <c r="D1288" s="7">
        <v>1043</v>
      </c>
      <c r="E1288" s="7">
        <v>1043</v>
      </c>
      <c r="F1288" s="2" t="s">
        <v>68</v>
      </c>
      <c r="G1288" s="2" t="s">
        <v>10267</v>
      </c>
      <c r="H1288" s="2" t="s">
        <v>10569</v>
      </c>
      <c r="I1288" s="13" t="s">
        <v>10775</v>
      </c>
      <c r="J1288" s="7">
        <v>1043</v>
      </c>
      <c r="K1288" s="7">
        <v>70</v>
      </c>
      <c r="L1288" s="7" t="s">
        <v>70</v>
      </c>
      <c r="M1288" s="2" t="s">
        <v>70</v>
      </c>
      <c r="N1288" s="2" t="s">
        <v>70</v>
      </c>
      <c r="O1288" s="2" t="s">
        <v>70</v>
      </c>
    </row>
    <row r="1289" spans="1:15" s="16" customFormat="1" ht="14.25" customHeight="1">
      <c r="A1289" s="17" t="s">
        <v>47</v>
      </c>
      <c r="B1289" s="2" t="s">
        <v>9587</v>
      </c>
      <c r="C1289" s="2" t="s">
        <v>9920</v>
      </c>
      <c r="D1289" s="7">
        <v>5796</v>
      </c>
      <c r="E1289" s="7">
        <v>5796</v>
      </c>
      <c r="F1289" s="2" t="s">
        <v>68</v>
      </c>
      <c r="G1289" s="2" t="s">
        <v>10268</v>
      </c>
      <c r="H1289" s="2" t="s">
        <v>10570</v>
      </c>
      <c r="I1289" s="13" t="s">
        <v>10775</v>
      </c>
      <c r="J1289" s="7">
        <v>5796</v>
      </c>
      <c r="K1289" s="7">
        <v>389</v>
      </c>
      <c r="L1289" s="7" t="s">
        <v>70</v>
      </c>
      <c r="M1289" s="2" t="s">
        <v>70</v>
      </c>
      <c r="N1289" s="2" t="s">
        <v>70</v>
      </c>
      <c r="O1289" s="2" t="s">
        <v>70</v>
      </c>
    </row>
    <row r="1290" spans="1:15" s="16" customFormat="1" ht="14.25" customHeight="1">
      <c r="A1290" s="17" t="s">
        <v>47</v>
      </c>
      <c r="B1290" s="2" t="s">
        <v>9588</v>
      </c>
      <c r="C1290" s="2" t="s">
        <v>9921</v>
      </c>
      <c r="D1290" s="7">
        <v>119</v>
      </c>
      <c r="E1290" s="7">
        <v>119</v>
      </c>
      <c r="F1290" s="2" t="s">
        <v>68</v>
      </c>
      <c r="G1290" s="2" t="s">
        <v>10269</v>
      </c>
      <c r="H1290" s="2" t="s">
        <v>10571</v>
      </c>
      <c r="I1290" s="13" t="s">
        <v>10775</v>
      </c>
      <c r="J1290" s="7">
        <v>119</v>
      </c>
      <c r="K1290" s="7">
        <v>8</v>
      </c>
      <c r="L1290" s="7" t="s">
        <v>70</v>
      </c>
      <c r="M1290" s="2" t="s">
        <v>70</v>
      </c>
      <c r="N1290" s="2" t="s">
        <v>70</v>
      </c>
      <c r="O1290" s="2" t="s">
        <v>70</v>
      </c>
    </row>
    <row r="1291" spans="1:15" s="16" customFormat="1" ht="14.25" customHeight="1">
      <c r="A1291" s="17" t="s">
        <v>40</v>
      </c>
      <c r="B1291" s="2" t="s">
        <v>9589</v>
      </c>
      <c r="C1291" s="2" t="s">
        <v>9922</v>
      </c>
      <c r="D1291" s="7">
        <v>3770</v>
      </c>
      <c r="E1291" s="7">
        <v>3770</v>
      </c>
      <c r="F1291" s="2" t="s">
        <v>68</v>
      </c>
      <c r="G1291" s="2" t="s">
        <v>10270</v>
      </c>
      <c r="H1291" s="2" t="s">
        <v>10572</v>
      </c>
      <c r="I1291" s="13" t="s">
        <v>10776</v>
      </c>
      <c r="J1291" s="7">
        <v>3770</v>
      </c>
      <c r="K1291" s="7">
        <v>252.58</v>
      </c>
      <c r="L1291" s="7" t="s">
        <v>70</v>
      </c>
      <c r="M1291" s="2" t="s">
        <v>70</v>
      </c>
      <c r="N1291" s="2" t="s">
        <v>70</v>
      </c>
      <c r="O1291" s="2" t="s">
        <v>70</v>
      </c>
    </row>
    <row r="1292" spans="1:15" s="16" customFormat="1" ht="14.25" customHeight="1">
      <c r="A1292" s="17" t="s">
        <v>40</v>
      </c>
      <c r="B1292" s="2" t="s">
        <v>9590</v>
      </c>
      <c r="C1292" s="2" t="s">
        <v>9923</v>
      </c>
      <c r="D1292" s="7">
        <v>5021</v>
      </c>
      <c r="E1292" s="7">
        <v>5021</v>
      </c>
      <c r="F1292" s="2" t="s">
        <v>68</v>
      </c>
      <c r="G1292" s="2" t="s">
        <v>10271</v>
      </c>
      <c r="H1292" s="2" t="s">
        <v>10573</v>
      </c>
      <c r="I1292" s="13" t="s">
        <v>10776</v>
      </c>
      <c r="J1292" s="7">
        <v>5021</v>
      </c>
      <c r="K1292" s="7">
        <v>336.58</v>
      </c>
      <c r="L1292" s="7" t="s">
        <v>70</v>
      </c>
      <c r="M1292" s="2" t="s">
        <v>70</v>
      </c>
      <c r="N1292" s="2" t="s">
        <v>70</v>
      </c>
      <c r="O1292" s="2" t="s">
        <v>70</v>
      </c>
    </row>
    <row r="1293" spans="1:15" s="16" customFormat="1" ht="14.25" customHeight="1">
      <c r="A1293" s="17" t="s">
        <v>46</v>
      </c>
      <c r="B1293" s="2" t="s">
        <v>9591</v>
      </c>
      <c r="C1293" s="2" t="s">
        <v>9924</v>
      </c>
      <c r="D1293" s="7">
        <v>656</v>
      </c>
      <c r="E1293" s="7">
        <v>656</v>
      </c>
      <c r="F1293" s="2" t="s">
        <v>68</v>
      </c>
      <c r="G1293" s="2" t="s">
        <v>10272</v>
      </c>
      <c r="H1293" s="2" t="s">
        <v>10574</v>
      </c>
      <c r="I1293" s="13" t="s">
        <v>10776</v>
      </c>
      <c r="J1293" s="7">
        <v>656</v>
      </c>
      <c r="K1293" s="7">
        <v>521</v>
      </c>
      <c r="L1293" s="7" t="s">
        <v>70</v>
      </c>
      <c r="M1293" s="2" t="s">
        <v>70</v>
      </c>
      <c r="N1293" s="2" t="s">
        <v>70</v>
      </c>
      <c r="O1293" s="2" t="s">
        <v>70</v>
      </c>
    </row>
    <row r="1294" spans="1:15" s="16" customFormat="1" ht="14.25" customHeight="1">
      <c r="A1294" s="17" t="s">
        <v>46</v>
      </c>
      <c r="B1294" s="2" t="s">
        <v>9592</v>
      </c>
      <c r="C1294" s="2" t="s">
        <v>9925</v>
      </c>
      <c r="D1294" s="7">
        <v>238</v>
      </c>
      <c r="E1294" s="7">
        <v>238</v>
      </c>
      <c r="F1294" s="2" t="s">
        <v>68</v>
      </c>
      <c r="G1294" s="2" t="s">
        <v>10273</v>
      </c>
      <c r="H1294" s="2" t="s">
        <v>10575</v>
      </c>
      <c r="I1294" s="13" t="s">
        <v>10776</v>
      </c>
      <c r="J1294" s="7">
        <v>238</v>
      </c>
      <c r="K1294" s="7">
        <v>191</v>
      </c>
      <c r="L1294" s="7" t="s">
        <v>70</v>
      </c>
      <c r="M1294" s="2" t="s">
        <v>70</v>
      </c>
      <c r="N1294" s="2" t="s">
        <v>70</v>
      </c>
      <c r="O1294" s="2" t="s">
        <v>70</v>
      </c>
    </row>
    <row r="1295" spans="1:15" s="16" customFormat="1" ht="14.25" customHeight="1">
      <c r="A1295" s="17" t="s">
        <v>129</v>
      </c>
      <c r="B1295" s="2" t="s">
        <v>9593</v>
      </c>
      <c r="C1295" s="2" t="s">
        <v>9926</v>
      </c>
      <c r="D1295" s="7">
        <v>432</v>
      </c>
      <c r="E1295" s="7">
        <v>432</v>
      </c>
      <c r="F1295" s="2" t="s">
        <v>68</v>
      </c>
      <c r="G1295" s="2" t="s">
        <v>10274</v>
      </c>
      <c r="H1295" s="2" t="s">
        <v>10576</v>
      </c>
      <c r="I1295" s="13" t="s">
        <v>10776</v>
      </c>
      <c r="J1295" s="7">
        <v>432</v>
      </c>
      <c r="K1295" s="7">
        <v>337</v>
      </c>
      <c r="L1295" s="7" t="s">
        <v>70</v>
      </c>
      <c r="M1295" s="2" t="s">
        <v>70</v>
      </c>
      <c r="N1295" s="2" t="s">
        <v>70</v>
      </c>
      <c r="O1295" s="2" t="s">
        <v>70</v>
      </c>
    </row>
    <row r="1296" spans="1:15" s="16" customFormat="1" ht="14.25" customHeight="1">
      <c r="A1296" s="17" t="s">
        <v>129</v>
      </c>
      <c r="B1296" s="2" t="s">
        <v>9594</v>
      </c>
      <c r="C1296" s="2" t="s">
        <v>9927</v>
      </c>
      <c r="D1296" s="7">
        <v>745</v>
      </c>
      <c r="E1296" s="7">
        <v>745</v>
      </c>
      <c r="F1296" s="2" t="s">
        <v>68</v>
      </c>
      <c r="G1296" s="2" t="s">
        <v>10275</v>
      </c>
      <c r="H1296" s="2" t="s">
        <v>10577</v>
      </c>
      <c r="I1296" s="13" t="s">
        <v>10776</v>
      </c>
      <c r="J1296" s="7">
        <v>745</v>
      </c>
      <c r="K1296" s="7">
        <v>592</v>
      </c>
      <c r="L1296" s="7" t="s">
        <v>70</v>
      </c>
      <c r="M1296" s="2" t="s">
        <v>70</v>
      </c>
      <c r="N1296" s="2" t="s">
        <v>70</v>
      </c>
      <c r="O1296" s="2" t="s">
        <v>70</v>
      </c>
    </row>
    <row r="1297" spans="1:15" s="16" customFormat="1" ht="14.25" customHeight="1">
      <c r="A1297" s="17" t="s">
        <v>47</v>
      </c>
      <c r="B1297" s="2" t="s">
        <v>9595</v>
      </c>
      <c r="C1297" s="2" t="s">
        <v>9928</v>
      </c>
      <c r="D1297" s="7">
        <v>4276</v>
      </c>
      <c r="E1297" s="7">
        <v>4276</v>
      </c>
      <c r="F1297" s="2" t="s">
        <v>68</v>
      </c>
      <c r="G1297" s="2" t="s">
        <v>10276</v>
      </c>
      <c r="H1297" s="2" t="s">
        <v>10578</v>
      </c>
      <c r="I1297" s="13" t="s">
        <v>10777</v>
      </c>
      <c r="J1297" s="7">
        <v>4276</v>
      </c>
      <c r="K1297" s="7">
        <v>287</v>
      </c>
      <c r="L1297" s="7" t="s">
        <v>70</v>
      </c>
      <c r="M1297" s="2" t="s">
        <v>70</v>
      </c>
      <c r="N1297" s="2" t="s">
        <v>70</v>
      </c>
      <c r="O1297" s="2" t="s">
        <v>70</v>
      </c>
    </row>
    <row r="1298" spans="1:15" s="16" customFormat="1" ht="14.25" customHeight="1">
      <c r="A1298" s="17" t="s">
        <v>47</v>
      </c>
      <c r="B1298" s="2" t="s">
        <v>9596</v>
      </c>
      <c r="C1298" s="2" t="s">
        <v>9929</v>
      </c>
      <c r="D1298" s="7">
        <v>447</v>
      </c>
      <c r="E1298" s="7">
        <v>447</v>
      </c>
      <c r="F1298" s="2" t="s">
        <v>68</v>
      </c>
      <c r="G1298" s="2" t="s">
        <v>10277</v>
      </c>
      <c r="H1298" s="2" t="s">
        <v>10579</v>
      </c>
      <c r="I1298" s="13" t="s">
        <v>10777</v>
      </c>
      <c r="J1298" s="7">
        <v>447</v>
      </c>
      <c r="K1298" s="7">
        <v>30</v>
      </c>
      <c r="L1298" s="7" t="s">
        <v>70</v>
      </c>
      <c r="M1298" s="2" t="s">
        <v>70</v>
      </c>
      <c r="N1298" s="2" t="s">
        <v>70</v>
      </c>
      <c r="O1298" s="2" t="s">
        <v>70</v>
      </c>
    </row>
    <row r="1299" spans="1:15" s="16" customFormat="1" ht="14.25" customHeight="1">
      <c r="A1299" s="17" t="s">
        <v>47</v>
      </c>
      <c r="B1299" s="2" t="s">
        <v>9597</v>
      </c>
      <c r="C1299" s="2" t="s">
        <v>9930</v>
      </c>
      <c r="D1299" s="7">
        <v>12814</v>
      </c>
      <c r="E1299" s="7">
        <v>12814</v>
      </c>
      <c r="F1299" s="2" t="s">
        <v>68</v>
      </c>
      <c r="G1299" s="2" t="s">
        <v>10278</v>
      </c>
      <c r="H1299" s="2" t="s">
        <v>10580</v>
      </c>
      <c r="I1299" s="13" t="s">
        <v>10777</v>
      </c>
      <c r="J1299" s="7">
        <v>12814</v>
      </c>
      <c r="K1299" s="7">
        <v>860</v>
      </c>
      <c r="L1299" s="7" t="s">
        <v>70</v>
      </c>
      <c r="M1299" s="2" t="s">
        <v>70</v>
      </c>
      <c r="N1299" s="2" t="s">
        <v>70</v>
      </c>
      <c r="O1299" s="2" t="s">
        <v>70</v>
      </c>
    </row>
    <row r="1300" spans="1:15" s="16" customFormat="1" ht="14.25" customHeight="1">
      <c r="A1300" s="17" t="s">
        <v>47</v>
      </c>
      <c r="B1300" s="2" t="s">
        <v>9598</v>
      </c>
      <c r="C1300" s="2" t="s">
        <v>9931</v>
      </c>
      <c r="D1300" s="7">
        <v>656</v>
      </c>
      <c r="E1300" s="7">
        <v>656</v>
      </c>
      <c r="F1300" s="2" t="s">
        <v>68</v>
      </c>
      <c r="G1300" s="2" t="s">
        <v>10279</v>
      </c>
      <c r="H1300" s="2" t="s">
        <v>10581</v>
      </c>
      <c r="I1300" s="13" t="s">
        <v>10777</v>
      </c>
      <c r="J1300" s="7">
        <v>656</v>
      </c>
      <c r="K1300" s="7">
        <v>44</v>
      </c>
      <c r="L1300" s="7" t="s">
        <v>70</v>
      </c>
      <c r="M1300" s="2" t="s">
        <v>70</v>
      </c>
      <c r="N1300" s="2" t="s">
        <v>70</v>
      </c>
      <c r="O1300" s="2" t="s">
        <v>70</v>
      </c>
    </row>
    <row r="1301" spans="1:15" s="16" customFormat="1" ht="14.25" customHeight="1">
      <c r="A1301" s="17" t="s">
        <v>58</v>
      </c>
      <c r="B1301" s="2" t="s">
        <v>9599</v>
      </c>
      <c r="C1301" s="2" t="s">
        <v>9932</v>
      </c>
      <c r="D1301" s="7">
        <v>21694</v>
      </c>
      <c r="E1301" s="7">
        <v>21694</v>
      </c>
      <c r="F1301" s="2" t="s">
        <v>68</v>
      </c>
      <c r="G1301" s="2" t="s">
        <v>10280</v>
      </c>
      <c r="H1301" s="2" t="s">
        <v>10582</v>
      </c>
      <c r="I1301" s="13" t="s">
        <v>10777</v>
      </c>
      <c r="J1301" s="7">
        <v>21694</v>
      </c>
      <c r="K1301" s="7">
        <v>17467</v>
      </c>
      <c r="L1301" s="7" t="s">
        <v>70</v>
      </c>
      <c r="M1301" s="2" t="s">
        <v>70</v>
      </c>
      <c r="N1301" s="2" t="s">
        <v>70</v>
      </c>
      <c r="O1301" s="2" t="s">
        <v>70</v>
      </c>
    </row>
    <row r="1302" spans="1:15" s="16" customFormat="1" ht="14.25" customHeight="1">
      <c r="A1302" s="17" t="s">
        <v>58</v>
      </c>
      <c r="B1302" s="2" t="s">
        <v>9600</v>
      </c>
      <c r="C1302" s="2" t="s">
        <v>9933</v>
      </c>
      <c r="D1302" s="7">
        <v>1162</v>
      </c>
      <c r="E1302" s="7">
        <v>1162</v>
      </c>
      <c r="F1302" s="2" t="s">
        <v>68</v>
      </c>
      <c r="G1302" s="2" t="s">
        <v>10281</v>
      </c>
      <c r="H1302" s="2" t="s">
        <v>10583</v>
      </c>
      <c r="I1302" s="13" t="s">
        <v>10777</v>
      </c>
      <c r="J1302" s="7">
        <v>1162</v>
      </c>
      <c r="K1302" s="7">
        <v>934</v>
      </c>
      <c r="L1302" s="7" t="s">
        <v>70</v>
      </c>
      <c r="M1302" s="2" t="s">
        <v>70</v>
      </c>
      <c r="N1302" s="2" t="s">
        <v>70</v>
      </c>
      <c r="O1302" s="2" t="s">
        <v>70</v>
      </c>
    </row>
    <row r="1303" spans="1:15" s="16" customFormat="1" ht="14.25" customHeight="1">
      <c r="A1303" s="17" t="s">
        <v>65</v>
      </c>
      <c r="B1303" s="2" t="s">
        <v>9601</v>
      </c>
      <c r="C1303" s="2" t="s">
        <v>9934</v>
      </c>
      <c r="D1303" s="7">
        <v>25896</v>
      </c>
      <c r="E1303" s="7">
        <v>25896</v>
      </c>
      <c r="F1303" s="2" t="s">
        <v>68</v>
      </c>
      <c r="G1303" s="2" t="s">
        <v>10282</v>
      </c>
      <c r="H1303" s="2" t="s">
        <v>10584</v>
      </c>
      <c r="I1303" s="13" t="s">
        <v>10777</v>
      </c>
      <c r="J1303" s="7">
        <v>25896</v>
      </c>
      <c r="K1303" s="7">
        <v>20855</v>
      </c>
      <c r="L1303" s="7" t="s">
        <v>70</v>
      </c>
      <c r="M1303" s="2" t="s">
        <v>70</v>
      </c>
      <c r="N1303" s="2" t="s">
        <v>70</v>
      </c>
      <c r="O1303" s="2" t="s">
        <v>70</v>
      </c>
    </row>
    <row r="1304" spans="1:15" s="16" customFormat="1" ht="14.25" customHeight="1">
      <c r="A1304" s="17" t="s">
        <v>47</v>
      </c>
      <c r="B1304" s="2" t="s">
        <v>9602</v>
      </c>
      <c r="C1304" s="2" t="s">
        <v>9935</v>
      </c>
      <c r="D1304" s="7">
        <v>23974</v>
      </c>
      <c r="E1304" s="7">
        <v>23974</v>
      </c>
      <c r="F1304" s="2" t="s">
        <v>68</v>
      </c>
      <c r="G1304" s="2" t="s">
        <v>10283</v>
      </c>
      <c r="H1304" s="2" t="s">
        <v>10585</v>
      </c>
      <c r="I1304" s="13" t="s">
        <v>10777</v>
      </c>
      <c r="J1304" s="7">
        <v>23974</v>
      </c>
      <c r="K1304" s="7">
        <v>1609</v>
      </c>
      <c r="L1304" s="7" t="s">
        <v>70</v>
      </c>
      <c r="M1304" s="2" t="s">
        <v>70</v>
      </c>
      <c r="N1304" s="2" t="s">
        <v>70</v>
      </c>
      <c r="O1304" s="2" t="s">
        <v>70</v>
      </c>
    </row>
    <row r="1305" spans="1:15" s="16" customFormat="1" ht="14.25" customHeight="1">
      <c r="A1305" s="17" t="s">
        <v>47</v>
      </c>
      <c r="B1305" s="2" t="s">
        <v>9603</v>
      </c>
      <c r="C1305" s="2" t="s">
        <v>9936</v>
      </c>
      <c r="D1305" s="7">
        <v>2459</v>
      </c>
      <c r="E1305" s="7">
        <v>2459</v>
      </c>
      <c r="F1305" s="2" t="s">
        <v>68</v>
      </c>
      <c r="G1305" s="2" t="s">
        <v>10284</v>
      </c>
      <c r="H1305" s="2" t="s">
        <v>10586</v>
      </c>
      <c r="I1305" s="13" t="s">
        <v>10777</v>
      </c>
      <c r="J1305" s="7">
        <v>2459</v>
      </c>
      <c r="K1305" s="7">
        <v>165</v>
      </c>
      <c r="L1305" s="7" t="s">
        <v>70</v>
      </c>
      <c r="M1305" s="2" t="s">
        <v>70</v>
      </c>
      <c r="N1305" s="2" t="s">
        <v>70</v>
      </c>
      <c r="O1305" s="2" t="s">
        <v>70</v>
      </c>
    </row>
    <row r="1306" spans="1:15" s="16" customFormat="1" ht="14.25" customHeight="1">
      <c r="A1306" s="17"/>
      <c r="B1306" s="2" t="s">
        <v>9604</v>
      </c>
      <c r="C1306" s="2" t="s">
        <v>9937</v>
      </c>
      <c r="D1306" s="7">
        <v>507</v>
      </c>
      <c r="E1306" s="7" t="s">
        <v>70</v>
      </c>
      <c r="F1306" s="2" t="s">
        <v>69</v>
      </c>
      <c r="G1306" s="2" t="s">
        <v>70</v>
      </c>
      <c r="H1306" s="2"/>
      <c r="I1306" s="13" t="s">
        <v>70</v>
      </c>
      <c r="J1306" s="7" t="s">
        <v>70</v>
      </c>
      <c r="K1306" s="7"/>
      <c r="L1306" s="7" t="s">
        <v>70</v>
      </c>
      <c r="M1306" s="2" t="s">
        <v>70</v>
      </c>
      <c r="N1306" s="2" t="s">
        <v>70</v>
      </c>
      <c r="O1306" s="2" t="s">
        <v>70</v>
      </c>
    </row>
    <row r="1307" spans="1:15" s="16" customFormat="1" ht="14.25" customHeight="1">
      <c r="A1307" s="17"/>
      <c r="B1307" s="2" t="s">
        <v>9605</v>
      </c>
      <c r="C1307" s="2" t="s">
        <v>9938</v>
      </c>
      <c r="D1307" s="7">
        <v>477</v>
      </c>
      <c r="E1307" s="7" t="s">
        <v>70</v>
      </c>
      <c r="F1307" s="2" t="s">
        <v>69</v>
      </c>
      <c r="G1307" s="2" t="s">
        <v>70</v>
      </c>
      <c r="H1307" s="2"/>
      <c r="I1307" s="13" t="s">
        <v>70</v>
      </c>
      <c r="J1307" s="7" t="s">
        <v>70</v>
      </c>
      <c r="K1307" s="7"/>
      <c r="L1307" s="7" t="s">
        <v>70</v>
      </c>
      <c r="M1307" s="2" t="s">
        <v>70</v>
      </c>
      <c r="N1307" s="2" t="s">
        <v>70</v>
      </c>
      <c r="O1307" s="2" t="s">
        <v>70</v>
      </c>
    </row>
    <row r="1308" spans="1:15" s="16" customFormat="1" ht="14.25" customHeight="1">
      <c r="A1308" s="17" t="s">
        <v>46</v>
      </c>
      <c r="B1308" s="2" t="s">
        <v>9606</v>
      </c>
      <c r="C1308" s="2" t="s">
        <v>9939</v>
      </c>
      <c r="D1308" s="7">
        <v>998</v>
      </c>
      <c r="E1308" s="7">
        <v>998</v>
      </c>
      <c r="F1308" s="2" t="s">
        <v>68</v>
      </c>
      <c r="G1308" s="2" t="s">
        <v>10285</v>
      </c>
      <c r="H1308" s="2" t="s">
        <v>10587</v>
      </c>
      <c r="I1308" s="13" t="s">
        <v>10777</v>
      </c>
      <c r="J1308" s="7">
        <v>998</v>
      </c>
      <c r="K1308" s="7"/>
      <c r="L1308" s="7" t="s">
        <v>70</v>
      </c>
      <c r="M1308" s="2" t="s">
        <v>70</v>
      </c>
      <c r="N1308" s="2" t="s">
        <v>70</v>
      </c>
      <c r="O1308" s="2" t="s">
        <v>70</v>
      </c>
    </row>
    <row r="1309" spans="1:15" s="16" customFormat="1" ht="14.25" customHeight="1">
      <c r="A1309" s="17" t="s">
        <v>46</v>
      </c>
      <c r="B1309" s="2" t="s">
        <v>9607</v>
      </c>
      <c r="C1309" s="2" t="s">
        <v>9940</v>
      </c>
      <c r="D1309" s="7">
        <v>626</v>
      </c>
      <c r="E1309" s="7">
        <v>626</v>
      </c>
      <c r="F1309" s="2" t="s">
        <v>68</v>
      </c>
      <c r="G1309" s="2" t="s">
        <v>10286</v>
      </c>
      <c r="H1309" s="2" t="s">
        <v>10588</v>
      </c>
      <c r="I1309" s="13" t="s">
        <v>10777</v>
      </c>
      <c r="J1309" s="7">
        <v>626</v>
      </c>
      <c r="K1309" s="7"/>
      <c r="L1309" s="7" t="s">
        <v>70</v>
      </c>
      <c r="M1309" s="2" t="s">
        <v>70</v>
      </c>
      <c r="N1309" s="2" t="s">
        <v>70</v>
      </c>
      <c r="O1309" s="2" t="s">
        <v>70</v>
      </c>
    </row>
    <row r="1310" spans="1:15" s="16" customFormat="1" ht="14.25" customHeight="1">
      <c r="A1310" s="17" t="s">
        <v>46</v>
      </c>
      <c r="B1310" s="2" t="s">
        <v>9608</v>
      </c>
      <c r="C1310" s="2" t="s">
        <v>9941</v>
      </c>
      <c r="D1310" s="7">
        <v>507</v>
      </c>
      <c r="E1310" s="7">
        <v>507</v>
      </c>
      <c r="F1310" s="2" t="s">
        <v>68</v>
      </c>
      <c r="G1310" s="2" t="s">
        <v>10287</v>
      </c>
      <c r="H1310" s="2" t="s">
        <v>10589</v>
      </c>
      <c r="I1310" s="13" t="s">
        <v>10777</v>
      </c>
      <c r="J1310" s="7">
        <v>507</v>
      </c>
      <c r="K1310" s="7"/>
      <c r="L1310" s="7" t="s">
        <v>70</v>
      </c>
      <c r="M1310" s="2" t="s">
        <v>70</v>
      </c>
      <c r="N1310" s="2" t="s">
        <v>70</v>
      </c>
      <c r="O1310" s="2" t="s">
        <v>70</v>
      </c>
    </row>
    <row r="1311" spans="1:15" s="16" customFormat="1" ht="14.25" customHeight="1">
      <c r="A1311" s="17" t="s">
        <v>38</v>
      </c>
      <c r="B1311" s="2" t="s">
        <v>9609</v>
      </c>
      <c r="C1311" s="2" t="s">
        <v>9942</v>
      </c>
      <c r="D1311" s="7">
        <v>20800</v>
      </c>
      <c r="E1311" s="7">
        <v>20800</v>
      </c>
      <c r="F1311" s="2" t="s">
        <v>68</v>
      </c>
      <c r="G1311" s="2" t="s">
        <v>10288</v>
      </c>
      <c r="H1311" s="2" t="s">
        <v>10590</v>
      </c>
      <c r="I1311" s="13" t="s">
        <v>10777</v>
      </c>
      <c r="J1311" s="7">
        <v>20800</v>
      </c>
      <c r="K1311" s="7"/>
      <c r="L1311" s="7" t="s">
        <v>70</v>
      </c>
      <c r="M1311" s="2" t="s">
        <v>70</v>
      </c>
      <c r="N1311" s="2" t="s">
        <v>70</v>
      </c>
      <c r="O1311" s="2" t="s">
        <v>70</v>
      </c>
    </row>
    <row r="1312" spans="1:15" s="16" customFormat="1" ht="14.25" customHeight="1">
      <c r="A1312" s="17" t="s">
        <v>41</v>
      </c>
      <c r="B1312" s="2" t="s">
        <v>9610</v>
      </c>
      <c r="C1312" s="2" t="s">
        <v>9943</v>
      </c>
      <c r="D1312" s="7">
        <v>4857</v>
      </c>
      <c r="E1312" s="7">
        <v>4857</v>
      </c>
      <c r="F1312" s="2" t="s">
        <v>68</v>
      </c>
      <c r="G1312" s="2" t="s">
        <v>10289</v>
      </c>
      <c r="H1312" s="2" t="s">
        <v>10591</v>
      </c>
      <c r="I1312" s="13" t="s">
        <v>10777</v>
      </c>
      <c r="J1312" s="7">
        <v>4857</v>
      </c>
      <c r="K1312" s="7">
        <v>3910</v>
      </c>
      <c r="L1312" s="7" t="s">
        <v>70</v>
      </c>
      <c r="M1312" s="2" t="s">
        <v>70</v>
      </c>
      <c r="N1312" s="2" t="s">
        <v>70</v>
      </c>
      <c r="O1312" s="2" t="s">
        <v>70</v>
      </c>
    </row>
    <row r="1313" spans="1:15" s="16" customFormat="1" ht="14.25" customHeight="1">
      <c r="A1313" s="17" t="s">
        <v>46</v>
      </c>
      <c r="B1313" s="2" t="s">
        <v>9611</v>
      </c>
      <c r="C1313" s="2" t="s">
        <v>9944</v>
      </c>
      <c r="D1313" s="7">
        <v>373</v>
      </c>
      <c r="E1313" s="7">
        <v>373</v>
      </c>
      <c r="F1313" s="2" t="s">
        <v>68</v>
      </c>
      <c r="G1313" s="2" t="s">
        <v>10290</v>
      </c>
      <c r="H1313" s="2" t="s">
        <v>10592</v>
      </c>
      <c r="I1313" s="13" t="s">
        <v>10777</v>
      </c>
      <c r="J1313" s="7">
        <v>373</v>
      </c>
      <c r="K1313" s="7"/>
      <c r="L1313" s="7" t="s">
        <v>70</v>
      </c>
      <c r="M1313" s="2" t="s">
        <v>70</v>
      </c>
      <c r="N1313" s="2" t="s">
        <v>70</v>
      </c>
      <c r="O1313" s="2" t="s">
        <v>70</v>
      </c>
    </row>
    <row r="1314" spans="1:15" s="16" customFormat="1" ht="14.25" customHeight="1">
      <c r="A1314" s="17" t="s">
        <v>41</v>
      </c>
      <c r="B1314" s="2" t="s">
        <v>9612</v>
      </c>
      <c r="C1314" s="2" t="s">
        <v>9945</v>
      </c>
      <c r="D1314" s="7">
        <v>3859</v>
      </c>
      <c r="E1314" s="7">
        <v>3859</v>
      </c>
      <c r="F1314" s="2" t="s">
        <v>68</v>
      </c>
      <c r="G1314" s="2" t="s">
        <v>10291</v>
      </c>
      <c r="H1314" s="2" t="s">
        <v>10593</v>
      </c>
      <c r="I1314" s="13" t="s">
        <v>10777</v>
      </c>
      <c r="J1314" s="7">
        <v>3859</v>
      </c>
      <c r="K1314" s="7">
        <v>3100</v>
      </c>
      <c r="L1314" s="7" t="s">
        <v>70</v>
      </c>
      <c r="M1314" s="2" t="s">
        <v>70</v>
      </c>
      <c r="N1314" s="2" t="s">
        <v>70</v>
      </c>
      <c r="O1314" s="2" t="s">
        <v>70</v>
      </c>
    </row>
    <row r="1315" spans="1:15" s="16" customFormat="1" ht="14.25" customHeight="1">
      <c r="A1315" s="17" t="s">
        <v>41</v>
      </c>
      <c r="B1315" s="2" t="s">
        <v>9613</v>
      </c>
      <c r="C1315" s="2" t="s">
        <v>9946</v>
      </c>
      <c r="D1315" s="7">
        <v>30</v>
      </c>
      <c r="E1315" s="7">
        <v>30</v>
      </c>
      <c r="F1315" s="2" t="s">
        <v>68</v>
      </c>
      <c r="G1315" s="2" t="s">
        <v>10292</v>
      </c>
      <c r="H1315" s="2" t="s">
        <v>10594</v>
      </c>
      <c r="I1315" s="13" t="s">
        <v>10777</v>
      </c>
      <c r="J1315" s="7">
        <v>30</v>
      </c>
      <c r="K1315" s="7">
        <v>24</v>
      </c>
      <c r="L1315" s="7" t="s">
        <v>70</v>
      </c>
      <c r="M1315" s="2" t="s">
        <v>70</v>
      </c>
      <c r="N1315" s="2" t="s">
        <v>70</v>
      </c>
      <c r="O1315" s="2" t="s">
        <v>70</v>
      </c>
    </row>
    <row r="1316" spans="1:15" s="16" customFormat="1" ht="14.25" customHeight="1">
      <c r="A1316" s="17" t="s">
        <v>41</v>
      </c>
      <c r="B1316" s="2" t="s">
        <v>9614</v>
      </c>
      <c r="C1316" s="2" t="s">
        <v>9947</v>
      </c>
      <c r="D1316" s="7">
        <v>15</v>
      </c>
      <c r="E1316" s="7">
        <v>15</v>
      </c>
      <c r="F1316" s="2" t="s">
        <v>68</v>
      </c>
      <c r="G1316" s="2" t="s">
        <v>10293</v>
      </c>
      <c r="H1316" s="2" t="s">
        <v>10595</v>
      </c>
      <c r="I1316" s="13" t="s">
        <v>10777</v>
      </c>
      <c r="J1316" s="7">
        <v>15</v>
      </c>
      <c r="K1316" s="7">
        <v>10</v>
      </c>
      <c r="L1316" s="7" t="s">
        <v>70</v>
      </c>
      <c r="M1316" s="2" t="s">
        <v>70</v>
      </c>
      <c r="N1316" s="2" t="s">
        <v>70</v>
      </c>
      <c r="O1316" s="2" t="s">
        <v>70</v>
      </c>
    </row>
    <row r="1317" spans="1:15" s="16" customFormat="1" ht="14.25" customHeight="1">
      <c r="A1317" s="17" t="s">
        <v>129</v>
      </c>
      <c r="B1317" s="2" t="s">
        <v>9615</v>
      </c>
      <c r="C1317" s="2" t="s">
        <v>9948</v>
      </c>
      <c r="D1317" s="7">
        <v>432</v>
      </c>
      <c r="E1317" s="7">
        <v>432</v>
      </c>
      <c r="F1317" s="2" t="s">
        <v>68</v>
      </c>
      <c r="G1317" s="2" t="s">
        <v>10294</v>
      </c>
      <c r="H1317" s="2" t="s">
        <v>10596</v>
      </c>
      <c r="I1317" s="13" t="s">
        <v>10777</v>
      </c>
      <c r="J1317" s="7">
        <v>432</v>
      </c>
      <c r="K1317" s="7">
        <v>335</v>
      </c>
      <c r="L1317" s="7" t="s">
        <v>70</v>
      </c>
      <c r="M1317" s="2" t="s">
        <v>70</v>
      </c>
      <c r="N1317" s="2" t="s">
        <v>70</v>
      </c>
      <c r="O1317" s="2" t="s">
        <v>70</v>
      </c>
    </row>
    <row r="1318" spans="1:15" s="16" customFormat="1" ht="14.25" customHeight="1">
      <c r="A1318" s="17" t="s">
        <v>72</v>
      </c>
      <c r="B1318" s="2" t="s">
        <v>9616</v>
      </c>
      <c r="C1318" s="2" t="s">
        <v>9949</v>
      </c>
      <c r="D1318" s="7">
        <v>298</v>
      </c>
      <c r="E1318" s="7">
        <v>298</v>
      </c>
      <c r="F1318" s="2" t="s">
        <v>68</v>
      </c>
      <c r="G1318" s="2" t="s">
        <v>10295</v>
      </c>
      <c r="H1318" s="2" t="s">
        <v>10597</v>
      </c>
      <c r="I1318" s="13" t="s">
        <v>10777</v>
      </c>
      <c r="J1318" s="7">
        <v>298</v>
      </c>
      <c r="K1318" s="7">
        <v>234</v>
      </c>
      <c r="L1318" s="7" t="s">
        <v>70</v>
      </c>
      <c r="M1318" s="2" t="s">
        <v>70</v>
      </c>
      <c r="N1318" s="2" t="s">
        <v>70</v>
      </c>
      <c r="O1318" s="2" t="s">
        <v>70</v>
      </c>
    </row>
    <row r="1319" spans="1:15" s="16" customFormat="1" ht="14.25" customHeight="1">
      <c r="A1319" s="17" t="s">
        <v>41</v>
      </c>
      <c r="B1319" s="2" t="s">
        <v>9617</v>
      </c>
      <c r="C1319" s="2" t="s">
        <v>9950</v>
      </c>
      <c r="D1319" s="7">
        <v>15</v>
      </c>
      <c r="E1319" s="7">
        <v>15</v>
      </c>
      <c r="F1319" s="2" t="s">
        <v>68</v>
      </c>
      <c r="G1319" s="2" t="s">
        <v>10296</v>
      </c>
      <c r="H1319" s="2" t="s">
        <v>10598</v>
      </c>
      <c r="I1319" s="13" t="s">
        <v>10777</v>
      </c>
      <c r="J1319" s="7">
        <v>15</v>
      </c>
      <c r="K1319" s="7">
        <v>8</v>
      </c>
      <c r="L1319" s="7" t="s">
        <v>70</v>
      </c>
      <c r="M1319" s="2" t="s">
        <v>70</v>
      </c>
      <c r="N1319" s="2" t="s">
        <v>70</v>
      </c>
      <c r="O1319" s="2" t="s">
        <v>70</v>
      </c>
    </row>
    <row r="1320" spans="1:15" s="16" customFormat="1" ht="14.25" customHeight="1">
      <c r="A1320" s="17" t="s">
        <v>41</v>
      </c>
      <c r="B1320" s="2" t="s">
        <v>9618</v>
      </c>
      <c r="C1320" s="2" t="s">
        <v>9951</v>
      </c>
      <c r="D1320" s="7">
        <v>15</v>
      </c>
      <c r="E1320" s="7">
        <v>15</v>
      </c>
      <c r="F1320" s="2" t="s">
        <v>68</v>
      </c>
      <c r="G1320" s="2" t="s">
        <v>10297</v>
      </c>
      <c r="H1320" s="2" t="s">
        <v>10599</v>
      </c>
      <c r="I1320" s="13" t="s">
        <v>10777</v>
      </c>
      <c r="J1320" s="7">
        <v>15</v>
      </c>
      <c r="K1320" s="7">
        <v>4</v>
      </c>
      <c r="L1320" s="7" t="s">
        <v>70</v>
      </c>
      <c r="M1320" s="2" t="s">
        <v>70</v>
      </c>
      <c r="N1320" s="2" t="s">
        <v>70</v>
      </c>
      <c r="O1320" s="2" t="s">
        <v>70</v>
      </c>
    </row>
    <row r="1321" spans="1:15" s="16" customFormat="1" ht="14.25" customHeight="1">
      <c r="A1321" s="17" t="s">
        <v>72</v>
      </c>
      <c r="B1321" s="2" t="s">
        <v>9619</v>
      </c>
      <c r="C1321" s="2" t="s">
        <v>9952</v>
      </c>
      <c r="D1321" s="7">
        <v>119</v>
      </c>
      <c r="E1321" s="7">
        <v>119</v>
      </c>
      <c r="F1321" s="2" t="s">
        <v>68</v>
      </c>
      <c r="G1321" s="2" t="s">
        <v>10298</v>
      </c>
      <c r="H1321" s="2" t="s">
        <v>10600</v>
      </c>
      <c r="I1321" s="13" t="s">
        <v>10777</v>
      </c>
      <c r="J1321" s="7">
        <v>119</v>
      </c>
      <c r="K1321" s="7">
        <v>86</v>
      </c>
      <c r="L1321" s="7" t="s">
        <v>70</v>
      </c>
      <c r="M1321" s="2" t="s">
        <v>70</v>
      </c>
      <c r="N1321" s="2" t="s">
        <v>70</v>
      </c>
      <c r="O1321" s="2" t="s">
        <v>70</v>
      </c>
    </row>
    <row r="1322" spans="1:15" s="16" customFormat="1" ht="14.25" customHeight="1">
      <c r="A1322" s="17" t="s">
        <v>41</v>
      </c>
      <c r="B1322" s="2" t="s">
        <v>9620</v>
      </c>
      <c r="C1322" s="2" t="s">
        <v>9953</v>
      </c>
      <c r="D1322" s="7">
        <v>15</v>
      </c>
      <c r="E1322" s="7">
        <v>15</v>
      </c>
      <c r="F1322" s="2" t="s">
        <v>68</v>
      </c>
      <c r="G1322" s="2" t="s">
        <v>10299</v>
      </c>
      <c r="H1322" s="2" t="s">
        <v>10601</v>
      </c>
      <c r="I1322" s="13" t="s">
        <v>10777</v>
      </c>
      <c r="J1322" s="7">
        <v>15</v>
      </c>
      <c r="K1322" s="7">
        <v>4</v>
      </c>
      <c r="L1322" s="7" t="s">
        <v>70</v>
      </c>
      <c r="M1322" s="2" t="s">
        <v>70</v>
      </c>
      <c r="N1322" s="2" t="s">
        <v>70</v>
      </c>
      <c r="O1322" s="2" t="s">
        <v>70</v>
      </c>
    </row>
    <row r="1323" spans="1:15" s="16" customFormat="1" ht="14.25" customHeight="1">
      <c r="A1323" s="17" t="s">
        <v>72</v>
      </c>
      <c r="B1323" s="2" t="s">
        <v>9621</v>
      </c>
      <c r="C1323" s="2" t="s">
        <v>9954</v>
      </c>
      <c r="D1323" s="7">
        <v>45</v>
      </c>
      <c r="E1323" s="7">
        <v>45</v>
      </c>
      <c r="F1323" s="2" t="s">
        <v>68</v>
      </c>
      <c r="G1323" s="2" t="s">
        <v>10300</v>
      </c>
      <c r="H1323" s="2" t="s">
        <v>10602</v>
      </c>
      <c r="I1323" s="13" t="s">
        <v>10777</v>
      </c>
      <c r="J1323" s="7">
        <v>45</v>
      </c>
      <c r="K1323" s="7">
        <v>31</v>
      </c>
      <c r="L1323" s="7" t="s">
        <v>70</v>
      </c>
      <c r="M1323" s="2" t="s">
        <v>70</v>
      </c>
      <c r="N1323" s="2" t="s">
        <v>70</v>
      </c>
      <c r="O1323" s="2" t="s">
        <v>70</v>
      </c>
    </row>
    <row r="1324" spans="1:15" s="16" customFormat="1" ht="14.25" customHeight="1">
      <c r="A1324" s="17" t="s">
        <v>129</v>
      </c>
      <c r="B1324" s="2" t="s">
        <v>9622</v>
      </c>
      <c r="C1324" s="2" t="s">
        <v>9955</v>
      </c>
      <c r="D1324" s="7">
        <v>432</v>
      </c>
      <c r="E1324" s="7">
        <v>432</v>
      </c>
      <c r="F1324" s="2" t="s">
        <v>68</v>
      </c>
      <c r="G1324" s="2" t="s">
        <v>10301</v>
      </c>
      <c r="H1324" s="2" t="s">
        <v>10603</v>
      </c>
      <c r="I1324" s="13" t="s">
        <v>10777</v>
      </c>
      <c r="J1324" s="7">
        <v>432</v>
      </c>
      <c r="K1324" s="7">
        <v>339</v>
      </c>
      <c r="L1324" s="7" t="s">
        <v>70</v>
      </c>
      <c r="M1324" s="2" t="s">
        <v>70</v>
      </c>
      <c r="N1324" s="2" t="s">
        <v>70</v>
      </c>
      <c r="O1324" s="2" t="s">
        <v>70</v>
      </c>
    </row>
    <row r="1325" spans="1:15" s="16" customFormat="1" ht="14.25" customHeight="1">
      <c r="A1325" s="17" t="s">
        <v>72</v>
      </c>
      <c r="B1325" s="2" t="s">
        <v>9623</v>
      </c>
      <c r="C1325" s="2" t="s">
        <v>9956</v>
      </c>
      <c r="D1325" s="7">
        <v>209</v>
      </c>
      <c r="E1325" s="7">
        <v>209</v>
      </c>
      <c r="F1325" s="2" t="s">
        <v>68</v>
      </c>
      <c r="G1325" s="2" t="s">
        <v>10302</v>
      </c>
      <c r="H1325" s="2" t="s">
        <v>10604</v>
      </c>
      <c r="I1325" s="13" t="s">
        <v>10777</v>
      </c>
      <c r="J1325" s="7">
        <v>209</v>
      </c>
      <c r="K1325" s="7">
        <v>160</v>
      </c>
      <c r="L1325" s="7" t="s">
        <v>70</v>
      </c>
      <c r="M1325" s="2" t="s">
        <v>70</v>
      </c>
      <c r="N1325" s="2" t="s">
        <v>70</v>
      </c>
      <c r="O1325" s="2" t="s">
        <v>70</v>
      </c>
    </row>
    <row r="1326" spans="1:15" s="16" customFormat="1" ht="14.25" customHeight="1">
      <c r="A1326" s="17" t="s">
        <v>72</v>
      </c>
      <c r="B1326" s="2" t="s">
        <v>9624</v>
      </c>
      <c r="C1326" s="2" t="s">
        <v>9957</v>
      </c>
      <c r="D1326" s="7">
        <v>224</v>
      </c>
      <c r="E1326" s="7">
        <v>224</v>
      </c>
      <c r="F1326" s="2" t="s">
        <v>68</v>
      </c>
      <c r="G1326" s="2" t="s">
        <v>10303</v>
      </c>
      <c r="H1326" s="2" t="s">
        <v>10605</v>
      </c>
      <c r="I1326" s="13" t="s">
        <v>10777</v>
      </c>
      <c r="J1326" s="7">
        <v>224</v>
      </c>
      <c r="K1326" s="7">
        <v>174</v>
      </c>
      <c r="L1326" s="7" t="s">
        <v>70</v>
      </c>
      <c r="M1326" s="2" t="s">
        <v>70</v>
      </c>
      <c r="N1326" s="2" t="s">
        <v>70</v>
      </c>
      <c r="O1326" s="2" t="s">
        <v>70</v>
      </c>
    </row>
    <row r="1327" spans="1:15" s="16" customFormat="1" ht="14.25" customHeight="1">
      <c r="A1327" s="17" t="s">
        <v>129</v>
      </c>
      <c r="B1327" s="2" t="s">
        <v>9625</v>
      </c>
      <c r="C1327" s="2" t="s">
        <v>9958</v>
      </c>
      <c r="D1327" s="7">
        <v>518</v>
      </c>
      <c r="E1327" s="7">
        <v>518</v>
      </c>
      <c r="F1327" s="2" t="s">
        <v>68</v>
      </c>
      <c r="G1327" s="2" t="s">
        <v>10304</v>
      </c>
      <c r="H1327" s="2" t="s">
        <v>10606</v>
      </c>
      <c r="I1327" s="13" t="s">
        <v>10777</v>
      </c>
      <c r="J1327" s="7">
        <v>518</v>
      </c>
      <c r="K1327" s="7">
        <v>168</v>
      </c>
      <c r="L1327" s="7" t="s">
        <v>70</v>
      </c>
      <c r="M1327" s="2" t="s">
        <v>70</v>
      </c>
      <c r="N1327" s="2" t="s">
        <v>70</v>
      </c>
      <c r="O1327" s="2" t="s">
        <v>70</v>
      </c>
    </row>
    <row r="1328" spans="1:15" s="16" customFormat="1" ht="14.25" customHeight="1">
      <c r="A1328" s="17" t="s">
        <v>72</v>
      </c>
      <c r="B1328" s="2" t="s">
        <v>9626</v>
      </c>
      <c r="C1328" s="2" t="s">
        <v>9959</v>
      </c>
      <c r="D1328" s="7">
        <v>104</v>
      </c>
      <c r="E1328" s="7">
        <v>104</v>
      </c>
      <c r="F1328" s="2" t="s">
        <v>68</v>
      </c>
      <c r="G1328" s="2" t="s">
        <v>10305</v>
      </c>
      <c r="H1328" s="2" t="s">
        <v>10607</v>
      </c>
      <c r="I1328" s="13" t="s">
        <v>10777</v>
      </c>
      <c r="J1328" s="7">
        <v>104</v>
      </c>
      <c r="K1328" s="7">
        <v>76</v>
      </c>
      <c r="L1328" s="7" t="s">
        <v>70</v>
      </c>
      <c r="M1328" s="2" t="s">
        <v>70</v>
      </c>
      <c r="N1328" s="2" t="s">
        <v>70</v>
      </c>
      <c r="O1328" s="2" t="s">
        <v>70</v>
      </c>
    </row>
    <row r="1329" spans="1:15" s="16" customFormat="1" ht="14.25" customHeight="1">
      <c r="A1329" s="17" t="s">
        <v>45</v>
      </c>
      <c r="B1329" s="2" t="s">
        <v>9627</v>
      </c>
      <c r="C1329" s="2" t="s">
        <v>9960</v>
      </c>
      <c r="D1329" s="7">
        <v>1505</v>
      </c>
      <c r="E1329" s="7">
        <v>1505</v>
      </c>
      <c r="F1329" s="2" t="s">
        <v>68</v>
      </c>
      <c r="G1329" s="2" t="s">
        <v>10306</v>
      </c>
      <c r="H1329" s="2" t="s">
        <v>10608</v>
      </c>
      <c r="I1329" s="13" t="s">
        <v>10778</v>
      </c>
      <c r="J1329" s="7">
        <v>1505</v>
      </c>
      <c r="K1329" s="7"/>
      <c r="L1329" s="7" t="s">
        <v>70</v>
      </c>
      <c r="M1329" s="2" t="s">
        <v>70</v>
      </c>
      <c r="N1329" s="2" t="s">
        <v>70</v>
      </c>
      <c r="O1329" s="2" t="s">
        <v>70</v>
      </c>
    </row>
    <row r="1330" spans="1:15" s="16" customFormat="1" ht="14.25" customHeight="1">
      <c r="A1330" s="17" t="s">
        <v>45</v>
      </c>
      <c r="B1330" s="2" t="s">
        <v>9628</v>
      </c>
      <c r="C1330" s="2" t="s">
        <v>9961</v>
      </c>
      <c r="D1330" s="7">
        <v>104</v>
      </c>
      <c r="E1330" s="7">
        <v>104</v>
      </c>
      <c r="F1330" s="2" t="s">
        <v>68</v>
      </c>
      <c r="G1330" s="2" t="s">
        <v>10307</v>
      </c>
      <c r="H1330" s="2" t="s">
        <v>10609</v>
      </c>
      <c r="I1330" s="13" t="s">
        <v>10778</v>
      </c>
      <c r="J1330" s="7">
        <v>104</v>
      </c>
      <c r="K1330" s="7"/>
      <c r="L1330" s="7" t="s">
        <v>70</v>
      </c>
      <c r="M1330" s="2" t="s">
        <v>70</v>
      </c>
      <c r="N1330" s="2" t="s">
        <v>70</v>
      </c>
      <c r="O1330" s="2" t="s">
        <v>70</v>
      </c>
    </row>
    <row r="1331" spans="1:15" s="16" customFormat="1" ht="14.25" customHeight="1">
      <c r="A1331" s="17" t="s">
        <v>45</v>
      </c>
      <c r="B1331" s="2" t="s">
        <v>9629</v>
      </c>
      <c r="C1331" s="2" t="s">
        <v>9962</v>
      </c>
      <c r="D1331" s="7">
        <v>149</v>
      </c>
      <c r="E1331" s="7">
        <v>149</v>
      </c>
      <c r="F1331" s="2" t="s">
        <v>68</v>
      </c>
      <c r="G1331" s="2" t="s">
        <v>10308</v>
      </c>
      <c r="H1331" s="2" t="s">
        <v>10610</v>
      </c>
      <c r="I1331" s="13" t="s">
        <v>10778</v>
      </c>
      <c r="J1331" s="7">
        <v>149</v>
      </c>
      <c r="K1331" s="7"/>
      <c r="L1331" s="7" t="s">
        <v>70</v>
      </c>
      <c r="M1331" s="2" t="s">
        <v>70</v>
      </c>
      <c r="N1331" s="2" t="s">
        <v>70</v>
      </c>
      <c r="O1331" s="2" t="s">
        <v>70</v>
      </c>
    </row>
    <row r="1332" spans="1:15" s="16" customFormat="1" ht="14.25" customHeight="1">
      <c r="A1332" s="17" t="s">
        <v>45</v>
      </c>
      <c r="B1332" s="2" t="s">
        <v>9630</v>
      </c>
      <c r="C1332" s="2" t="s">
        <v>9963</v>
      </c>
      <c r="D1332" s="7">
        <v>2041</v>
      </c>
      <c r="E1332" s="7">
        <v>2041</v>
      </c>
      <c r="F1332" s="2" t="s">
        <v>68</v>
      </c>
      <c r="G1332" s="2" t="s">
        <v>10309</v>
      </c>
      <c r="H1332" s="2" t="s">
        <v>10611</v>
      </c>
      <c r="I1332" s="13" t="s">
        <v>10778</v>
      </c>
      <c r="J1332" s="7">
        <v>2041</v>
      </c>
      <c r="K1332" s="7"/>
      <c r="L1332" s="7" t="s">
        <v>70</v>
      </c>
      <c r="M1332" s="2" t="s">
        <v>70</v>
      </c>
      <c r="N1332" s="2" t="s">
        <v>70</v>
      </c>
      <c r="O1332" s="2" t="s">
        <v>70</v>
      </c>
    </row>
    <row r="1333" spans="1:15" s="16" customFormat="1" ht="14.25" customHeight="1">
      <c r="A1333" s="17" t="s">
        <v>41</v>
      </c>
      <c r="B1333" s="2" t="s">
        <v>9631</v>
      </c>
      <c r="C1333" s="2" t="s">
        <v>9964</v>
      </c>
      <c r="D1333" s="7">
        <v>5528</v>
      </c>
      <c r="E1333" s="7">
        <v>5528</v>
      </c>
      <c r="F1333" s="2" t="s">
        <v>68</v>
      </c>
      <c r="G1333" s="2" t="s">
        <v>10310</v>
      </c>
      <c r="H1333" s="2" t="s">
        <v>10612</v>
      </c>
      <c r="I1333" s="13" t="s">
        <v>10778</v>
      </c>
      <c r="J1333" s="7">
        <v>5528</v>
      </c>
      <c r="K1333" s="7"/>
      <c r="L1333" s="7" t="s">
        <v>70</v>
      </c>
      <c r="M1333" s="2" t="s">
        <v>70</v>
      </c>
      <c r="N1333" s="2" t="s">
        <v>70</v>
      </c>
      <c r="O1333" s="2" t="s">
        <v>70</v>
      </c>
    </row>
    <row r="1334" spans="1:15" s="16" customFormat="1" ht="14.25" customHeight="1">
      <c r="A1334" s="17" t="s">
        <v>41</v>
      </c>
      <c r="B1334" s="2" t="s">
        <v>9632</v>
      </c>
      <c r="C1334" s="2" t="s">
        <v>9965</v>
      </c>
      <c r="D1334" s="7">
        <v>4500</v>
      </c>
      <c r="E1334" s="7">
        <v>4500</v>
      </c>
      <c r="F1334" s="2" t="s">
        <v>68</v>
      </c>
      <c r="G1334" s="2" t="s">
        <v>10311</v>
      </c>
      <c r="H1334" s="2" t="s">
        <v>10613</v>
      </c>
      <c r="I1334" s="13" t="s">
        <v>10778</v>
      </c>
      <c r="J1334" s="7">
        <v>4500</v>
      </c>
      <c r="K1334" s="7"/>
      <c r="L1334" s="7" t="s">
        <v>70</v>
      </c>
      <c r="M1334" s="2" t="s">
        <v>70</v>
      </c>
      <c r="N1334" s="2" t="s">
        <v>70</v>
      </c>
      <c r="O1334" s="2" t="s">
        <v>70</v>
      </c>
    </row>
    <row r="1335" spans="1:15" s="16" customFormat="1" ht="14.25" customHeight="1">
      <c r="A1335" s="17" t="s">
        <v>41</v>
      </c>
      <c r="B1335" s="2" t="s">
        <v>9633</v>
      </c>
      <c r="C1335" s="2" t="s">
        <v>9966</v>
      </c>
      <c r="D1335" s="7">
        <v>104</v>
      </c>
      <c r="E1335" s="7">
        <v>104</v>
      </c>
      <c r="F1335" s="2" t="s">
        <v>68</v>
      </c>
      <c r="G1335" s="2" t="s">
        <v>10312</v>
      </c>
      <c r="H1335" s="2" t="s">
        <v>10614</v>
      </c>
      <c r="I1335" s="13" t="s">
        <v>10778</v>
      </c>
      <c r="J1335" s="7">
        <v>104</v>
      </c>
      <c r="K1335" s="7"/>
      <c r="L1335" s="7" t="s">
        <v>70</v>
      </c>
      <c r="M1335" s="2" t="s">
        <v>70</v>
      </c>
      <c r="N1335" s="2" t="s">
        <v>70</v>
      </c>
      <c r="O1335" s="2" t="s">
        <v>70</v>
      </c>
    </row>
    <row r="1336" spans="1:15" s="16" customFormat="1" ht="14.25" customHeight="1">
      <c r="A1336" s="17" t="s">
        <v>41</v>
      </c>
      <c r="B1336" s="2" t="s">
        <v>9634</v>
      </c>
      <c r="C1336" s="2" t="s">
        <v>9967</v>
      </c>
      <c r="D1336" s="7">
        <v>89</v>
      </c>
      <c r="E1336" s="7">
        <v>89</v>
      </c>
      <c r="F1336" s="2" t="s">
        <v>68</v>
      </c>
      <c r="G1336" s="2" t="s">
        <v>10313</v>
      </c>
      <c r="H1336" s="2" t="s">
        <v>10615</v>
      </c>
      <c r="I1336" s="13" t="s">
        <v>10778</v>
      </c>
      <c r="J1336" s="7">
        <v>89</v>
      </c>
      <c r="K1336" s="7"/>
      <c r="L1336" s="7" t="s">
        <v>70</v>
      </c>
      <c r="M1336" s="2" t="s">
        <v>70</v>
      </c>
      <c r="N1336" s="2" t="s">
        <v>70</v>
      </c>
      <c r="O1336" s="2" t="s">
        <v>70</v>
      </c>
    </row>
    <row r="1337" spans="1:15" s="16" customFormat="1" ht="14.25" customHeight="1">
      <c r="A1337" s="17" t="s">
        <v>41</v>
      </c>
      <c r="B1337" s="2" t="s">
        <v>9635</v>
      </c>
      <c r="C1337" s="2" t="s">
        <v>9968</v>
      </c>
      <c r="D1337" s="7">
        <v>15</v>
      </c>
      <c r="E1337" s="7">
        <v>15</v>
      </c>
      <c r="F1337" s="2" t="s">
        <v>68</v>
      </c>
      <c r="G1337" s="2" t="s">
        <v>10314</v>
      </c>
      <c r="H1337" s="2" t="s">
        <v>10616</v>
      </c>
      <c r="I1337" s="13" t="s">
        <v>10778</v>
      </c>
      <c r="J1337" s="7">
        <v>15</v>
      </c>
      <c r="K1337" s="7"/>
      <c r="L1337" s="7" t="s">
        <v>70</v>
      </c>
      <c r="M1337" s="2" t="s">
        <v>70</v>
      </c>
      <c r="N1337" s="2" t="s">
        <v>70</v>
      </c>
      <c r="O1337" s="2" t="s">
        <v>70</v>
      </c>
    </row>
    <row r="1338" spans="1:15" s="16" customFormat="1" ht="14.25" customHeight="1">
      <c r="A1338" s="17" t="s">
        <v>129</v>
      </c>
      <c r="B1338" s="2" t="s">
        <v>9636</v>
      </c>
      <c r="C1338" s="2" t="s">
        <v>9969</v>
      </c>
      <c r="D1338" s="7">
        <v>1401</v>
      </c>
      <c r="E1338" s="7">
        <v>1401</v>
      </c>
      <c r="F1338" s="2" t="s">
        <v>68</v>
      </c>
      <c r="G1338" s="2" t="s">
        <v>10315</v>
      </c>
      <c r="H1338" s="2" t="s">
        <v>10617</v>
      </c>
      <c r="I1338" s="13" t="s">
        <v>10778</v>
      </c>
      <c r="J1338" s="7">
        <v>1401</v>
      </c>
      <c r="K1338" s="7">
        <v>1120</v>
      </c>
      <c r="L1338" s="7" t="s">
        <v>70</v>
      </c>
      <c r="M1338" s="2" t="s">
        <v>70</v>
      </c>
      <c r="N1338" s="2" t="s">
        <v>70</v>
      </c>
      <c r="O1338" s="2" t="s">
        <v>70</v>
      </c>
    </row>
    <row r="1339" spans="1:15" s="16" customFormat="1" ht="14.25" customHeight="1">
      <c r="A1339" s="17" t="s">
        <v>129</v>
      </c>
      <c r="B1339" s="2" t="s">
        <v>9637</v>
      </c>
      <c r="C1339" s="2" t="s">
        <v>9970</v>
      </c>
      <c r="D1339" s="7">
        <v>745</v>
      </c>
      <c r="E1339" s="7">
        <v>745</v>
      </c>
      <c r="F1339" s="2" t="s">
        <v>68</v>
      </c>
      <c r="G1339" s="2" t="s">
        <v>10316</v>
      </c>
      <c r="H1339" s="2" t="s">
        <v>10618</v>
      </c>
      <c r="I1339" s="13" t="s">
        <v>10778</v>
      </c>
      <c r="J1339" s="7">
        <v>745</v>
      </c>
      <c r="K1339" s="7">
        <v>597</v>
      </c>
      <c r="L1339" s="7" t="s">
        <v>70</v>
      </c>
      <c r="M1339" s="2" t="s">
        <v>70</v>
      </c>
      <c r="N1339" s="2" t="s">
        <v>70</v>
      </c>
      <c r="O1339" s="2" t="s">
        <v>70</v>
      </c>
    </row>
    <row r="1340" spans="1:15" s="16" customFormat="1" ht="14.25" customHeight="1">
      <c r="A1340" s="17" t="s">
        <v>73</v>
      </c>
      <c r="B1340" s="2" t="s">
        <v>9638</v>
      </c>
      <c r="C1340" s="2" t="s">
        <v>9971</v>
      </c>
      <c r="D1340" s="7">
        <v>33123</v>
      </c>
      <c r="E1340" s="7">
        <v>33123</v>
      </c>
      <c r="F1340" s="2" t="s">
        <v>68</v>
      </c>
      <c r="G1340" s="2" t="s">
        <v>10317</v>
      </c>
      <c r="H1340" s="2" t="s">
        <v>10619</v>
      </c>
      <c r="I1340" s="13" t="s">
        <v>10778</v>
      </c>
      <c r="J1340" s="7">
        <v>33123</v>
      </c>
      <c r="K1340" s="7">
        <v>2223</v>
      </c>
      <c r="L1340" s="7" t="s">
        <v>70</v>
      </c>
      <c r="M1340" s="2" t="s">
        <v>70</v>
      </c>
      <c r="N1340" s="2" t="s">
        <v>70</v>
      </c>
      <c r="O1340" s="2" t="s">
        <v>70</v>
      </c>
    </row>
    <row r="1341" spans="1:15" s="16" customFormat="1" ht="14.25" customHeight="1">
      <c r="A1341" s="17" t="s">
        <v>73</v>
      </c>
      <c r="B1341" s="2" t="s">
        <v>9639</v>
      </c>
      <c r="C1341" s="2" t="s">
        <v>9972</v>
      </c>
      <c r="D1341" s="7">
        <v>3278</v>
      </c>
      <c r="E1341" s="7">
        <v>3278</v>
      </c>
      <c r="F1341" s="2" t="s">
        <v>68</v>
      </c>
      <c r="G1341" s="2" t="s">
        <v>10318</v>
      </c>
      <c r="H1341" s="2" t="s">
        <v>10620</v>
      </c>
      <c r="I1341" s="13" t="s">
        <v>10778</v>
      </c>
      <c r="J1341" s="7">
        <v>3278</v>
      </c>
      <c r="K1341" s="7">
        <v>220</v>
      </c>
      <c r="L1341" s="7" t="s">
        <v>70</v>
      </c>
      <c r="M1341" s="2" t="s">
        <v>70</v>
      </c>
      <c r="N1341" s="2" t="s">
        <v>70</v>
      </c>
      <c r="O1341" s="2" t="s">
        <v>70</v>
      </c>
    </row>
    <row r="1342" spans="1:15" s="16" customFormat="1" ht="14.25" customHeight="1">
      <c r="A1342" s="17" t="s">
        <v>130</v>
      </c>
      <c r="B1342" s="2" t="s">
        <v>9640</v>
      </c>
      <c r="C1342" s="2" t="s">
        <v>9973</v>
      </c>
      <c r="D1342" s="7">
        <v>551</v>
      </c>
      <c r="E1342" s="7">
        <v>551</v>
      </c>
      <c r="F1342" s="2" t="s">
        <v>68</v>
      </c>
      <c r="G1342" s="2" t="s">
        <v>10319</v>
      </c>
      <c r="H1342" s="2" t="s">
        <v>10621</v>
      </c>
      <c r="I1342" s="13" t="s">
        <v>10778</v>
      </c>
      <c r="J1342" s="7">
        <v>551</v>
      </c>
      <c r="K1342" s="7"/>
      <c r="L1342" s="7" t="s">
        <v>70</v>
      </c>
      <c r="M1342" s="2" t="s">
        <v>70</v>
      </c>
      <c r="N1342" s="2" t="s">
        <v>70</v>
      </c>
      <c r="O1342" s="2" t="s">
        <v>70</v>
      </c>
    </row>
    <row r="1343" spans="1:15" s="16" customFormat="1" ht="14.25" customHeight="1">
      <c r="A1343" s="17" t="s">
        <v>130</v>
      </c>
      <c r="B1343" s="2" t="s">
        <v>9641</v>
      </c>
      <c r="C1343" s="2" t="s">
        <v>9974</v>
      </c>
      <c r="D1343" s="7">
        <v>164</v>
      </c>
      <c r="E1343" s="7">
        <v>164</v>
      </c>
      <c r="F1343" s="2" t="s">
        <v>68</v>
      </c>
      <c r="G1343" s="2" t="s">
        <v>10320</v>
      </c>
      <c r="H1343" s="2" t="s">
        <v>10622</v>
      </c>
      <c r="I1343" s="13" t="s">
        <v>10778</v>
      </c>
      <c r="J1343" s="7">
        <v>164</v>
      </c>
      <c r="K1343" s="7"/>
      <c r="L1343" s="7" t="s">
        <v>70</v>
      </c>
      <c r="M1343" s="2" t="s">
        <v>70</v>
      </c>
      <c r="N1343" s="2" t="s">
        <v>70</v>
      </c>
      <c r="O1343" s="2" t="s">
        <v>70</v>
      </c>
    </row>
    <row r="1344" spans="1:15" s="16" customFormat="1" ht="14.25" customHeight="1">
      <c r="A1344" s="17" t="s">
        <v>39</v>
      </c>
      <c r="B1344" s="2" t="s">
        <v>9642</v>
      </c>
      <c r="C1344" s="2" t="s">
        <v>9975</v>
      </c>
      <c r="D1344" s="7">
        <v>119</v>
      </c>
      <c r="E1344" s="7">
        <v>119</v>
      </c>
      <c r="F1344" s="2" t="s">
        <v>68</v>
      </c>
      <c r="G1344" s="2" t="s">
        <v>10321</v>
      </c>
      <c r="H1344" s="2" t="s">
        <v>10623</v>
      </c>
      <c r="I1344" s="13" t="s">
        <v>10778</v>
      </c>
      <c r="J1344" s="7">
        <v>119</v>
      </c>
      <c r="K1344" s="7"/>
      <c r="L1344" s="7" t="s">
        <v>70</v>
      </c>
      <c r="M1344" s="2" t="s">
        <v>70</v>
      </c>
      <c r="N1344" s="2" t="s">
        <v>70</v>
      </c>
      <c r="O1344" s="2" t="s">
        <v>70</v>
      </c>
    </row>
    <row r="1345" spans="1:15" s="16" customFormat="1" ht="14.25" customHeight="1">
      <c r="A1345" s="17" t="s">
        <v>129</v>
      </c>
      <c r="B1345" s="2" t="s">
        <v>9643</v>
      </c>
      <c r="C1345" s="2" t="s">
        <v>9976</v>
      </c>
      <c r="D1345" s="7">
        <v>432</v>
      </c>
      <c r="E1345" s="7">
        <v>432</v>
      </c>
      <c r="F1345" s="2" t="s">
        <v>68</v>
      </c>
      <c r="G1345" s="2" t="s">
        <v>10322</v>
      </c>
      <c r="H1345" s="2" t="s">
        <v>10624</v>
      </c>
      <c r="I1345" s="13" t="s">
        <v>10779</v>
      </c>
      <c r="J1345" s="7">
        <v>432</v>
      </c>
      <c r="K1345" s="7"/>
      <c r="L1345" s="7" t="s">
        <v>70</v>
      </c>
      <c r="M1345" s="2" t="s">
        <v>70</v>
      </c>
      <c r="N1345" s="2" t="s">
        <v>70</v>
      </c>
      <c r="O1345" s="2" t="s">
        <v>70</v>
      </c>
    </row>
    <row r="1346" spans="1:15" s="16" customFormat="1" ht="14.25" customHeight="1">
      <c r="A1346" s="17" t="s">
        <v>129</v>
      </c>
      <c r="B1346" s="2" t="s">
        <v>9644</v>
      </c>
      <c r="C1346" s="2" t="s">
        <v>9977</v>
      </c>
      <c r="D1346" s="7">
        <v>492</v>
      </c>
      <c r="E1346" s="7">
        <v>492</v>
      </c>
      <c r="F1346" s="2" t="s">
        <v>68</v>
      </c>
      <c r="G1346" s="2" t="s">
        <v>10323</v>
      </c>
      <c r="H1346" s="2" t="s">
        <v>10625</v>
      </c>
      <c r="I1346" s="13" t="s">
        <v>10779</v>
      </c>
      <c r="J1346" s="7">
        <v>492</v>
      </c>
      <c r="K1346" s="7"/>
      <c r="L1346" s="7" t="s">
        <v>70</v>
      </c>
      <c r="M1346" s="2" t="s">
        <v>70</v>
      </c>
      <c r="N1346" s="2" t="s">
        <v>70</v>
      </c>
      <c r="O1346" s="2" t="s">
        <v>70</v>
      </c>
    </row>
    <row r="1347" spans="1:15" s="16" customFormat="1" ht="14.25" customHeight="1">
      <c r="A1347" s="17" t="s">
        <v>129</v>
      </c>
      <c r="B1347" s="2" t="s">
        <v>9645</v>
      </c>
      <c r="C1347" s="2" t="s">
        <v>9978</v>
      </c>
      <c r="D1347" s="7">
        <v>1028</v>
      </c>
      <c r="E1347" s="7">
        <v>1028</v>
      </c>
      <c r="F1347" s="2" t="s">
        <v>68</v>
      </c>
      <c r="G1347" s="2" t="s">
        <v>10324</v>
      </c>
      <c r="H1347" s="2" t="s">
        <v>10626</v>
      </c>
      <c r="I1347" s="13" t="s">
        <v>10779</v>
      </c>
      <c r="J1347" s="7">
        <v>1028</v>
      </c>
      <c r="K1347" s="7"/>
      <c r="L1347" s="7" t="s">
        <v>70</v>
      </c>
      <c r="M1347" s="2" t="s">
        <v>70</v>
      </c>
      <c r="N1347" s="2" t="s">
        <v>70</v>
      </c>
      <c r="O1347" s="2" t="s">
        <v>70</v>
      </c>
    </row>
    <row r="1348" spans="1:15" s="16" customFormat="1" ht="14.25" customHeight="1">
      <c r="A1348" s="17" t="s">
        <v>129</v>
      </c>
      <c r="B1348" s="2" t="s">
        <v>9646</v>
      </c>
      <c r="C1348" s="2" t="s">
        <v>9979</v>
      </c>
      <c r="D1348" s="7">
        <v>730</v>
      </c>
      <c r="E1348" s="7">
        <v>730</v>
      </c>
      <c r="F1348" s="2" t="s">
        <v>68</v>
      </c>
      <c r="G1348" s="2" t="s">
        <v>10325</v>
      </c>
      <c r="H1348" s="2" t="s">
        <v>10627</v>
      </c>
      <c r="I1348" s="13" t="s">
        <v>10779</v>
      </c>
      <c r="J1348" s="7">
        <v>730</v>
      </c>
      <c r="K1348" s="7"/>
      <c r="L1348" s="7" t="s">
        <v>70</v>
      </c>
      <c r="M1348" s="2" t="s">
        <v>70</v>
      </c>
      <c r="N1348" s="2" t="s">
        <v>70</v>
      </c>
      <c r="O1348" s="2" t="s">
        <v>70</v>
      </c>
    </row>
    <row r="1349" spans="1:15" s="16" customFormat="1" ht="14.25" customHeight="1">
      <c r="A1349" s="17" t="s">
        <v>129</v>
      </c>
      <c r="B1349" s="2" t="s">
        <v>9647</v>
      </c>
      <c r="C1349" s="2" t="s">
        <v>9980</v>
      </c>
      <c r="D1349" s="7">
        <v>1013</v>
      </c>
      <c r="E1349" s="7">
        <v>1013</v>
      </c>
      <c r="F1349" s="2" t="s">
        <v>68</v>
      </c>
      <c r="G1349" s="2" t="s">
        <v>10326</v>
      </c>
      <c r="H1349" s="2" t="s">
        <v>10628</v>
      </c>
      <c r="I1349" s="13" t="s">
        <v>10779</v>
      </c>
      <c r="J1349" s="7">
        <v>1013</v>
      </c>
      <c r="K1349" s="7"/>
      <c r="L1349" s="7" t="s">
        <v>70</v>
      </c>
      <c r="M1349" s="2" t="s">
        <v>70</v>
      </c>
      <c r="N1349" s="2" t="s">
        <v>70</v>
      </c>
      <c r="O1349" s="2" t="s">
        <v>70</v>
      </c>
    </row>
    <row r="1350" spans="1:15" s="16" customFormat="1" ht="14.25" customHeight="1">
      <c r="A1350" s="17" t="s">
        <v>74</v>
      </c>
      <c r="B1350" s="2" t="s">
        <v>9648</v>
      </c>
      <c r="C1350" s="2" t="s">
        <v>9981</v>
      </c>
      <c r="D1350" s="7">
        <v>22474</v>
      </c>
      <c r="E1350" s="7">
        <v>22474</v>
      </c>
      <c r="F1350" s="2" t="s">
        <v>68</v>
      </c>
      <c r="G1350" s="2" t="s">
        <v>10327</v>
      </c>
      <c r="H1350" s="2" t="s">
        <v>10629</v>
      </c>
      <c r="I1350" s="13" t="s">
        <v>10779</v>
      </c>
      <c r="J1350" s="7">
        <v>22474</v>
      </c>
      <c r="K1350" s="7"/>
      <c r="L1350" s="7" t="s">
        <v>70</v>
      </c>
      <c r="M1350" s="2" t="s">
        <v>70</v>
      </c>
      <c r="N1350" s="2" t="s">
        <v>70</v>
      </c>
      <c r="O1350" s="2" t="s">
        <v>70</v>
      </c>
    </row>
    <row r="1351" spans="1:15" s="16" customFormat="1" ht="14.25" customHeight="1">
      <c r="A1351" s="17" t="s">
        <v>55</v>
      </c>
      <c r="B1351" s="2" t="s">
        <v>9649</v>
      </c>
      <c r="C1351" s="2" t="s">
        <v>9982</v>
      </c>
      <c r="D1351" s="7">
        <v>551</v>
      </c>
      <c r="E1351" s="7">
        <v>551</v>
      </c>
      <c r="F1351" s="2" t="s">
        <v>68</v>
      </c>
      <c r="G1351" s="2" t="s">
        <v>10328</v>
      </c>
      <c r="H1351" s="2" t="s">
        <v>10630</v>
      </c>
      <c r="I1351" s="13" t="s">
        <v>10779</v>
      </c>
      <c r="J1351" s="7">
        <v>551</v>
      </c>
      <c r="K1351" s="7">
        <v>438</v>
      </c>
      <c r="L1351" s="7" t="s">
        <v>70</v>
      </c>
      <c r="M1351" s="2" t="s">
        <v>70</v>
      </c>
      <c r="N1351" s="2" t="s">
        <v>70</v>
      </c>
      <c r="O1351" s="2" t="s">
        <v>70</v>
      </c>
    </row>
    <row r="1352" spans="1:15" s="16" customFormat="1" ht="14.25" customHeight="1">
      <c r="A1352" s="17" t="s">
        <v>55</v>
      </c>
      <c r="B1352" s="2" t="s">
        <v>9650</v>
      </c>
      <c r="C1352" s="2" t="s">
        <v>9983</v>
      </c>
      <c r="D1352" s="7">
        <v>1579</v>
      </c>
      <c r="E1352" s="7">
        <v>1579</v>
      </c>
      <c r="F1352" s="2" t="s">
        <v>68</v>
      </c>
      <c r="G1352" s="2" t="s">
        <v>10329</v>
      </c>
      <c r="H1352" s="2" t="s">
        <v>10631</v>
      </c>
      <c r="I1352" s="13" t="s">
        <v>10779</v>
      </c>
      <c r="J1352" s="7">
        <v>1579</v>
      </c>
      <c r="K1352" s="7">
        <v>1272</v>
      </c>
      <c r="L1352" s="7" t="s">
        <v>70</v>
      </c>
      <c r="M1352" s="2" t="s">
        <v>70</v>
      </c>
      <c r="N1352" s="2" t="s">
        <v>70</v>
      </c>
      <c r="O1352" s="2" t="s">
        <v>70</v>
      </c>
    </row>
    <row r="1353" spans="1:15" s="16" customFormat="1" ht="14.25" customHeight="1">
      <c r="A1353" s="17" t="s">
        <v>55</v>
      </c>
      <c r="B1353" s="2" t="s">
        <v>9651</v>
      </c>
      <c r="C1353" s="2" t="s">
        <v>9984</v>
      </c>
      <c r="D1353" s="7">
        <v>144</v>
      </c>
      <c r="E1353" s="7">
        <v>144</v>
      </c>
      <c r="F1353" s="2" t="s">
        <v>68</v>
      </c>
      <c r="G1353" s="2" t="s">
        <v>10330</v>
      </c>
      <c r="H1353" s="2" t="s">
        <v>10632</v>
      </c>
      <c r="I1353" s="13" t="s">
        <v>10779</v>
      </c>
      <c r="J1353" s="7">
        <v>144</v>
      </c>
      <c r="K1353" s="7">
        <v>49</v>
      </c>
      <c r="L1353" s="7" t="s">
        <v>70</v>
      </c>
      <c r="M1353" s="2" t="s">
        <v>70</v>
      </c>
      <c r="N1353" s="2" t="s">
        <v>70</v>
      </c>
      <c r="O1353" s="2" t="s">
        <v>70</v>
      </c>
    </row>
    <row r="1354" spans="1:15" s="16" customFormat="1" ht="14.25" customHeight="1">
      <c r="A1354" s="17" t="s">
        <v>55</v>
      </c>
      <c r="B1354" s="2" t="s">
        <v>9652</v>
      </c>
      <c r="C1354" s="2" t="s">
        <v>9985</v>
      </c>
      <c r="D1354" s="7">
        <v>259</v>
      </c>
      <c r="E1354" s="7">
        <v>259</v>
      </c>
      <c r="F1354" s="2" t="s">
        <v>68</v>
      </c>
      <c r="G1354" s="2" t="s">
        <v>10331</v>
      </c>
      <c r="H1354" s="2" t="s">
        <v>10633</v>
      </c>
      <c r="I1354" s="13" t="s">
        <v>10779</v>
      </c>
      <c r="J1354" s="7">
        <v>259</v>
      </c>
      <c r="K1354" s="7">
        <v>44</v>
      </c>
      <c r="L1354" s="7" t="s">
        <v>70</v>
      </c>
      <c r="M1354" s="2" t="s">
        <v>70</v>
      </c>
      <c r="N1354" s="2" t="s">
        <v>70</v>
      </c>
      <c r="O1354" s="2" t="s">
        <v>70</v>
      </c>
    </row>
    <row r="1355" spans="1:15" s="16" customFormat="1" ht="14.25" customHeight="1">
      <c r="A1355" s="17" t="s">
        <v>55</v>
      </c>
      <c r="B1355" s="2" t="s">
        <v>9653</v>
      </c>
      <c r="C1355" s="2" t="s">
        <v>9986</v>
      </c>
      <c r="D1355" s="7">
        <v>224</v>
      </c>
      <c r="E1355" s="7">
        <v>224</v>
      </c>
      <c r="F1355" s="2" t="s">
        <v>68</v>
      </c>
      <c r="G1355" s="2" t="s">
        <v>10332</v>
      </c>
      <c r="H1355" s="2" t="s">
        <v>10634</v>
      </c>
      <c r="I1355" s="13" t="s">
        <v>10779</v>
      </c>
      <c r="J1355" s="7">
        <v>224</v>
      </c>
      <c r="K1355" s="7">
        <v>180</v>
      </c>
      <c r="L1355" s="7" t="s">
        <v>70</v>
      </c>
      <c r="M1355" s="2" t="s">
        <v>70</v>
      </c>
      <c r="N1355" s="2" t="s">
        <v>70</v>
      </c>
      <c r="O1355" s="2" t="s">
        <v>70</v>
      </c>
    </row>
    <row r="1356" spans="1:15" s="16" customFormat="1" ht="14.25" customHeight="1">
      <c r="A1356" s="17" t="s">
        <v>55</v>
      </c>
      <c r="B1356" s="2" t="s">
        <v>9654</v>
      </c>
      <c r="C1356" s="2" t="s">
        <v>9987</v>
      </c>
      <c r="D1356" s="7">
        <v>954</v>
      </c>
      <c r="E1356" s="7">
        <v>954</v>
      </c>
      <c r="F1356" s="2" t="s">
        <v>68</v>
      </c>
      <c r="G1356" s="2" t="s">
        <v>10333</v>
      </c>
      <c r="H1356" s="2" t="s">
        <v>10635</v>
      </c>
      <c r="I1356" s="13" t="s">
        <v>10779</v>
      </c>
      <c r="J1356" s="7">
        <v>954</v>
      </c>
      <c r="K1356" s="7">
        <v>757</v>
      </c>
      <c r="L1356" s="7" t="s">
        <v>70</v>
      </c>
      <c r="M1356" s="2" t="s">
        <v>70</v>
      </c>
      <c r="N1356" s="2" t="s">
        <v>70</v>
      </c>
      <c r="O1356" s="2" t="s">
        <v>70</v>
      </c>
    </row>
    <row r="1357" spans="1:15" s="16" customFormat="1" ht="14.25" customHeight="1">
      <c r="A1357" s="17" t="s">
        <v>55</v>
      </c>
      <c r="B1357" s="2" t="s">
        <v>9655</v>
      </c>
      <c r="C1357" s="2" t="s">
        <v>9988</v>
      </c>
      <c r="D1357" s="7">
        <v>119</v>
      </c>
      <c r="E1357" s="7">
        <v>119</v>
      </c>
      <c r="F1357" s="2" t="s">
        <v>68</v>
      </c>
      <c r="G1357" s="2" t="s">
        <v>10334</v>
      </c>
      <c r="H1357" s="2" t="s">
        <v>10636</v>
      </c>
      <c r="I1357" s="13" t="s">
        <v>10779</v>
      </c>
      <c r="J1357" s="7">
        <v>119</v>
      </c>
      <c r="K1357" s="7">
        <v>87</v>
      </c>
      <c r="L1357" s="7" t="s">
        <v>70</v>
      </c>
      <c r="M1357" s="2" t="s">
        <v>70</v>
      </c>
      <c r="N1357" s="2" t="s">
        <v>70</v>
      </c>
      <c r="O1357" s="2" t="s">
        <v>70</v>
      </c>
    </row>
    <row r="1358" spans="1:15" s="16" customFormat="1" ht="14.25" customHeight="1">
      <c r="A1358" s="17" t="s">
        <v>55</v>
      </c>
      <c r="B1358" s="2" t="s">
        <v>9656</v>
      </c>
      <c r="C1358" s="2" t="s">
        <v>9989</v>
      </c>
      <c r="D1358" s="7">
        <v>4366</v>
      </c>
      <c r="E1358" s="7">
        <v>4366</v>
      </c>
      <c r="F1358" s="2" t="s">
        <v>68</v>
      </c>
      <c r="G1358" s="2" t="s">
        <v>10335</v>
      </c>
      <c r="H1358" s="2" t="s">
        <v>10637</v>
      </c>
      <c r="I1358" s="13" t="s">
        <v>10779</v>
      </c>
      <c r="J1358" s="7">
        <v>4366</v>
      </c>
      <c r="K1358" s="7">
        <v>3512</v>
      </c>
      <c r="L1358" s="7" t="s">
        <v>70</v>
      </c>
      <c r="M1358" s="2" t="s">
        <v>70</v>
      </c>
      <c r="N1358" s="2" t="s">
        <v>70</v>
      </c>
      <c r="O1358" s="2" t="s">
        <v>70</v>
      </c>
    </row>
    <row r="1359" spans="1:15" s="16" customFormat="1" ht="14.25" customHeight="1">
      <c r="A1359" s="17" t="s">
        <v>55</v>
      </c>
      <c r="B1359" s="2" t="s">
        <v>9657</v>
      </c>
      <c r="C1359" s="2" t="s">
        <v>9990</v>
      </c>
      <c r="D1359" s="7">
        <v>1818</v>
      </c>
      <c r="E1359" s="7">
        <v>1818</v>
      </c>
      <c r="F1359" s="2" t="s">
        <v>68</v>
      </c>
      <c r="G1359" s="2" t="s">
        <v>10336</v>
      </c>
      <c r="H1359" s="2" t="s">
        <v>10638</v>
      </c>
      <c r="I1359" s="13" t="s">
        <v>10779</v>
      </c>
      <c r="J1359" s="7">
        <v>1818</v>
      </c>
      <c r="K1359" s="7">
        <v>1463</v>
      </c>
      <c r="L1359" s="7" t="s">
        <v>70</v>
      </c>
      <c r="M1359" s="2" t="s">
        <v>70</v>
      </c>
      <c r="N1359" s="2" t="s">
        <v>70</v>
      </c>
      <c r="O1359" s="2" t="s">
        <v>70</v>
      </c>
    </row>
    <row r="1360" spans="1:15" s="16" customFormat="1" ht="14.25" customHeight="1">
      <c r="A1360" s="17"/>
      <c r="B1360" s="2" t="s">
        <v>9658</v>
      </c>
      <c r="C1360" s="2" t="s">
        <v>9991</v>
      </c>
      <c r="D1360" s="7">
        <v>954</v>
      </c>
      <c r="E1360" s="7" t="s">
        <v>70</v>
      </c>
      <c r="F1360" s="2" t="s">
        <v>69</v>
      </c>
      <c r="G1360" s="2" t="s">
        <v>70</v>
      </c>
      <c r="H1360" s="2"/>
      <c r="I1360" s="13" t="s">
        <v>70</v>
      </c>
      <c r="J1360" s="7" t="s">
        <v>70</v>
      </c>
      <c r="K1360" s="7"/>
      <c r="L1360" s="7" t="s">
        <v>70</v>
      </c>
      <c r="M1360" s="2" t="s">
        <v>70</v>
      </c>
      <c r="N1360" s="2" t="s">
        <v>70</v>
      </c>
      <c r="O1360" s="2" t="s">
        <v>70</v>
      </c>
    </row>
    <row r="1361" spans="1:15" s="16" customFormat="1" ht="14.25" customHeight="1">
      <c r="A1361" s="17" t="s">
        <v>46</v>
      </c>
      <c r="B1361" s="2" t="s">
        <v>9659</v>
      </c>
      <c r="C1361" s="2" t="s">
        <v>9992</v>
      </c>
      <c r="D1361" s="7">
        <v>3800</v>
      </c>
      <c r="E1361" s="7">
        <v>3800</v>
      </c>
      <c r="F1361" s="2" t="s">
        <v>68</v>
      </c>
      <c r="G1361" s="2" t="s">
        <v>10337</v>
      </c>
      <c r="H1361" s="2" t="s">
        <v>10639</v>
      </c>
      <c r="I1361" s="13" t="s">
        <v>10779</v>
      </c>
      <c r="J1361" s="7">
        <v>3800</v>
      </c>
      <c r="K1361" s="7">
        <v>3057</v>
      </c>
      <c r="L1361" s="7" t="s">
        <v>70</v>
      </c>
      <c r="M1361" s="2" t="s">
        <v>70</v>
      </c>
      <c r="N1361" s="2" t="s">
        <v>70</v>
      </c>
      <c r="O1361" s="2" t="s">
        <v>70</v>
      </c>
    </row>
    <row r="1362" spans="1:15" s="16" customFormat="1" ht="14.25" customHeight="1">
      <c r="A1362" s="17" t="s">
        <v>47</v>
      </c>
      <c r="B1362" s="2" t="s">
        <v>9660</v>
      </c>
      <c r="C1362" s="2" t="s">
        <v>9993</v>
      </c>
      <c r="D1362" s="7">
        <v>1818</v>
      </c>
      <c r="E1362" s="7">
        <v>1818</v>
      </c>
      <c r="F1362" s="2" t="s">
        <v>68</v>
      </c>
      <c r="G1362" s="2" t="s">
        <v>10338</v>
      </c>
      <c r="H1362" s="2" t="s">
        <v>10640</v>
      </c>
      <c r="I1362" s="13" t="s">
        <v>10779</v>
      </c>
      <c r="J1362" s="7">
        <v>1818</v>
      </c>
      <c r="K1362" s="7">
        <v>122</v>
      </c>
      <c r="L1362" s="7" t="s">
        <v>70</v>
      </c>
      <c r="M1362" s="2" t="s">
        <v>70</v>
      </c>
      <c r="N1362" s="2" t="s">
        <v>70</v>
      </c>
      <c r="O1362" s="2" t="s">
        <v>70</v>
      </c>
    </row>
    <row r="1363" spans="1:15" s="16" customFormat="1" ht="14.25" customHeight="1">
      <c r="A1363" s="17" t="s">
        <v>47</v>
      </c>
      <c r="B1363" s="2" t="s">
        <v>9661</v>
      </c>
      <c r="C1363" s="2" t="s">
        <v>9994</v>
      </c>
      <c r="D1363" s="7">
        <v>566</v>
      </c>
      <c r="E1363" s="7">
        <v>566</v>
      </c>
      <c r="F1363" s="2" t="s">
        <v>68</v>
      </c>
      <c r="G1363" s="2" t="s">
        <v>10339</v>
      </c>
      <c r="H1363" s="2" t="s">
        <v>10641</v>
      </c>
      <c r="I1363" s="13" t="s">
        <v>10779</v>
      </c>
      <c r="J1363" s="7">
        <v>566</v>
      </c>
      <c r="K1363" s="7">
        <v>38</v>
      </c>
      <c r="L1363" s="7" t="s">
        <v>70</v>
      </c>
      <c r="M1363" s="2" t="s">
        <v>70</v>
      </c>
      <c r="N1363" s="2" t="s">
        <v>70</v>
      </c>
      <c r="O1363" s="2" t="s">
        <v>70</v>
      </c>
    </row>
    <row r="1364" spans="1:15" s="16" customFormat="1" ht="14.25" customHeight="1">
      <c r="A1364" s="17" t="s">
        <v>47</v>
      </c>
      <c r="B1364" s="2" t="s">
        <v>9662</v>
      </c>
      <c r="C1364" s="2" t="s">
        <v>9995</v>
      </c>
      <c r="D1364" s="7">
        <v>15</v>
      </c>
      <c r="E1364" s="7">
        <v>15</v>
      </c>
      <c r="F1364" s="2" t="s">
        <v>68</v>
      </c>
      <c r="G1364" s="2" t="s">
        <v>10340</v>
      </c>
      <c r="H1364" s="2" t="s">
        <v>10642</v>
      </c>
      <c r="I1364" s="13" t="s">
        <v>10779</v>
      </c>
      <c r="J1364" s="7">
        <v>15</v>
      </c>
      <c r="K1364" s="7">
        <v>1</v>
      </c>
      <c r="L1364" s="7" t="s">
        <v>70</v>
      </c>
      <c r="M1364" s="2" t="s">
        <v>70</v>
      </c>
      <c r="N1364" s="2" t="s">
        <v>70</v>
      </c>
      <c r="O1364" s="2" t="s">
        <v>70</v>
      </c>
    </row>
    <row r="1365" spans="1:15" s="16" customFormat="1" ht="14.25" customHeight="1">
      <c r="A1365" s="17" t="s">
        <v>47</v>
      </c>
      <c r="B1365" s="2" t="s">
        <v>9663</v>
      </c>
      <c r="C1365" s="2" t="s">
        <v>9996</v>
      </c>
      <c r="D1365" s="7">
        <v>328</v>
      </c>
      <c r="E1365" s="7">
        <v>328</v>
      </c>
      <c r="F1365" s="2" t="s">
        <v>68</v>
      </c>
      <c r="G1365" s="2" t="s">
        <v>10341</v>
      </c>
      <c r="H1365" s="2" t="s">
        <v>10643</v>
      </c>
      <c r="I1365" s="13" t="s">
        <v>10779</v>
      </c>
      <c r="J1365" s="7">
        <v>328</v>
      </c>
      <c r="K1365" s="7">
        <v>22</v>
      </c>
      <c r="L1365" s="7" t="s">
        <v>70</v>
      </c>
      <c r="M1365" s="2" t="s">
        <v>70</v>
      </c>
      <c r="N1365" s="2" t="s">
        <v>70</v>
      </c>
      <c r="O1365" s="2" t="s">
        <v>70</v>
      </c>
    </row>
    <row r="1366" spans="1:15" s="16" customFormat="1" ht="14.25" customHeight="1">
      <c r="A1366" s="17" t="s">
        <v>47</v>
      </c>
      <c r="B1366" s="2" t="s">
        <v>9664</v>
      </c>
      <c r="C1366" s="2" t="s">
        <v>9997</v>
      </c>
      <c r="D1366" s="7">
        <v>536</v>
      </c>
      <c r="E1366" s="7">
        <v>536</v>
      </c>
      <c r="F1366" s="2" t="s">
        <v>68</v>
      </c>
      <c r="G1366" s="2" t="s">
        <v>10342</v>
      </c>
      <c r="H1366" s="2" t="s">
        <v>10644</v>
      </c>
      <c r="I1366" s="13" t="s">
        <v>10779</v>
      </c>
      <c r="J1366" s="7">
        <v>536</v>
      </c>
      <c r="K1366" s="7">
        <v>36</v>
      </c>
      <c r="L1366" s="7" t="s">
        <v>70</v>
      </c>
      <c r="M1366" s="2" t="s">
        <v>70</v>
      </c>
      <c r="N1366" s="2" t="s">
        <v>70</v>
      </c>
      <c r="O1366" s="2" t="s">
        <v>70</v>
      </c>
    </row>
    <row r="1367" spans="1:15" s="16" customFormat="1" ht="14.25" customHeight="1">
      <c r="A1367" s="17" t="s">
        <v>47</v>
      </c>
      <c r="B1367" s="2" t="s">
        <v>9665</v>
      </c>
      <c r="C1367" s="2" t="s">
        <v>9998</v>
      </c>
      <c r="D1367" s="7">
        <v>313</v>
      </c>
      <c r="E1367" s="7">
        <v>313</v>
      </c>
      <c r="F1367" s="2" t="s">
        <v>68</v>
      </c>
      <c r="G1367" s="2" t="s">
        <v>10343</v>
      </c>
      <c r="H1367" s="2" t="s">
        <v>10645</v>
      </c>
      <c r="I1367" s="13" t="s">
        <v>10779</v>
      </c>
      <c r="J1367" s="7">
        <v>313</v>
      </c>
      <c r="K1367" s="7">
        <v>21</v>
      </c>
      <c r="L1367" s="7" t="s">
        <v>70</v>
      </c>
      <c r="M1367" s="2" t="s">
        <v>70</v>
      </c>
      <c r="N1367" s="2" t="s">
        <v>70</v>
      </c>
      <c r="O1367" s="2" t="s">
        <v>70</v>
      </c>
    </row>
    <row r="1368" spans="1:15" s="16" customFormat="1" ht="14.25" customHeight="1">
      <c r="A1368" s="17" t="s">
        <v>47</v>
      </c>
      <c r="B1368" s="2" t="s">
        <v>9666</v>
      </c>
      <c r="C1368" s="2" t="s">
        <v>9999</v>
      </c>
      <c r="D1368" s="7">
        <v>447</v>
      </c>
      <c r="E1368" s="7">
        <v>447</v>
      </c>
      <c r="F1368" s="2" t="s">
        <v>68</v>
      </c>
      <c r="G1368" s="2" t="s">
        <v>10344</v>
      </c>
      <c r="H1368" s="2" t="s">
        <v>10646</v>
      </c>
      <c r="I1368" s="13" t="s">
        <v>10779</v>
      </c>
      <c r="J1368" s="7">
        <v>447</v>
      </c>
      <c r="K1368" s="7">
        <v>30</v>
      </c>
      <c r="L1368" s="7" t="s">
        <v>70</v>
      </c>
      <c r="M1368" s="2" t="s">
        <v>70</v>
      </c>
      <c r="N1368" s="2" t="s">
        <v>70</v>
      </c>
      <c r="O1368" s="2" t="s">
        <v>70</v>
      </c>
    </row>
    <row r="1369" spans="1:15" s="16" customFormat="1" ht="14.25" customHeight="1">
      <c r="A1369" s="17" t="s">
        <v>40</v>
      </c>
      <c r="B1369" s="2" t="s">
        <v>9667</v>
      </c>
      <c r="C1369" s="2" t="s">
        <v>10000</v>
      </c>
      <c r="D1369" s="7">
        <v>149</v>
      </c>
      <c r="E1369" s="7">
        <v>149</v>
      </c>
      <c r="F1369" s="2" t="s">
        <v>68</v>
      </c>
      <c r="G1369" s="2" t="s">
        <v>10345</v>
      </c>
      <c r="H1369" s="2" t="s">
        <v>10647</v>
      </c>
      <c r="I1369" s="13" t="s">
        <v>10779</v>
      </c>
      <c r="J1369" s="7">
        <v>149</v>
      </c>
      <c r="K1369" s="7"/>
      <c r="L1369" s="7" t="s">
        <v>70</v>
      </c>
      <c r="M1369" s="2" t="s">
        <v>70</v>
      </c>
      <c r="N1369" s="2" t="s">
        <v>70</v>
      </c>
      <c r="O1369" s="2" t="s">
        <v>70</v>
      </c>
    </row>
    <row r="1370" spans="1:15" s="16" customFormat="1" ht="14.25" customHeight="1">
      <c r="A1370" s="17" t="s">
        <v>47</v>
      </c>
      <c r="B1370" s="2" t="s">
        <v>9668</v>
      </c>
      <c r="C1370" s="2" t="s">
        <v>10001</v>
      </c>
      <c r="D1370" s="7">
        <v>894</v>
      </c>
      <c r="E1370" s="7">
        <v>894</v>
      </c>
      <c r="F1370" s="2" t="s">
        <v>68</v>
      </c>
      <c r="G1370" s="2" t="s">
        <v>10346</v>
      </c>
      <c r="H1370" s="2" t="s">
        <v>10648</v>
      </c>
      <c r="I1370" s="13" t="s">
        <v>10779</v>
      </c>
      <c r="J1370" s="7">
        <v>894</v>
      </c>
      <c r="K1370" s="7">
        <v>60</v>
      </c>
      <c r="L1370" s="7" t="s">
        <v>70</v>
      </c>
      <c r="M1370" s="2" t="s">
        <v>70</v>
      </c>
      <c r="N1370" s="2" t="s">
        <v>70</v>
      </c>
      <c r="O1370" s="2" t="s">
        <v>70</v>
      </c>
    </row>
    <row r="1371" spans="1:15" s="16" customFormat="1" ht="14.25" customHeight="1">
      <c r="A1371" s="17" t="s">
        <v>47</v>
      </c>
      <c r="B1371" s="2" t="s">
        <v>9669</v>
      </c>
      <c r="C1371" s="2" t="s">
        <v>10002</v>
      </c>
      <c r="D1371" s="7">
        <v>1445</v>
      </c>
      <c r="E1371" s="7">
        <v>1445</v>
      </c>
      <c r="F1371" s="2" t="s">
        <v>68</v>
      </c>
      <c r="G1371" s="2" t="s">
        <v>10347</v>
      </c>
      <c r="H1371" s="2" t="s">
        <v>10649</v>
      </c>
      <c r="I1371" s="13" t="s">
        <v>10779</v>
      </c>
      <c r="J1371" s="7">
        <v>1445</v>
      </c>
      <c r="K1371" s="7">
        <v>97</v>
      </c>
      <c r="L1371" s="7" t="s">
        <v>70</v>
      </c>
      <c r="M1371" s="2" t="s">
        <v>70</v>
      </c>
      <c r="N1371" s="2" t="s">
        <v>70</v>
      </c>
      <c r="O1371" s="2" t="s">
        <v>70</v>
      </c>
    </row>
    <row r="1372" spans="1:15" s="16" customFormat="1" ht="14.25" customHeight="1">
      <c r="A1372" s="17" t="s">
        <v>47</v>
      </c>
      <c r="B1372" s="2" t="s">
        <v>9670</v>
      </c>
      <c r="C1372" s="2" t="s">
        <v>10003</v>
      </c>
      <c r="D1372" s="7">
        <v>75</v>
      </c>
      <c r="E1372" s="7">
        <v>75</v>
      </c>
      <c r="F1372" s="2" t="s">
        <v>68</v>
      </c>
      <c r="G1372" s="2" t="s">
        <v>10348</v>
      </c>
      <c r="H1372" s="2" t="s">
        <v>10650</v>
      </c>
      <c r="I1372" s="13" t="s">
        <v>10779</v>
      </c>
      <c r="J1372" s="7">
        <v>75</v>
      </c>
      <c r="K1372" s="7">
        <v>5</v>
      </c>
      <c r="L1372" s="7" t="s">
        <v>70</v>
      </c>
      <c r="M1372" s="2" t="s">
        <v>70</v>
      </c>
      <c r="N1372" s="2" t="s">
        <v>70</v>
      </c>
      <c r="O1372" s="2" t="s">
        <v>70</v>
      </c>
    </row>
    <row r="1373" spans="1:15" s="16" customFormat="1" ht="14.25" customHeight="1">
      <c r="A1373" s="17" t="s">
        <v>47</v>
      </c>
      <c r="B1373" s="2" t="s">
        <v>9671</v>
      </c>
      <c r="C1373" s="2" t="s">
        <v>10004</v>
      </c>
      <c r="D1373" s="7">
        <v>224</v>
      </c>
      <c r="E1373" s="7">
        <v>224</v>
      </c>
      <c r="F1373" s="2" t="s">
        <v>68</v>
      </c>
      <c r="G1373" s="2" t="s">
        <v>10349</v>
      </c>
      <c r="H1373" s="2" t="s">
        <v>10651</v>
      </c>
      <c r="I1373" s="13" t="s">
        <v>10779</v>
      </c>
      <c r="J1373" s="7">
        <v>224</v>
      </c>
      <c r="K1373" s="7">
        <v>15</v>
      </c>
      <c r="L1373" s="7" t="s">
        <v>70</v>
      </c>
      <c r="M1373" s="2" t="s">
        <v>70</v>
      </c>
      <c r="N1373" s="2" t="s">
        <v>70</v>
      </c>
      <c r="O1373" s="2" t="s">
        <v>70</v>
      </c>
    </row>
    <row r="1374" spans="1:15" s="16" customFormat="1" ht="14.25" customHeight="1">
      <c r="A1374" s="17" t="s">
        <v>47</v>
      </c>
      <c r="B1374" s="2" t="s">
        <v>9672</v>
      </c>
      <c r="C1374" s="2" t="s">
        <v>10005</v>
      </c>
      <c r="D1374" s="7">
        <v>1997</v>
      </c>
      <c r="E1374" s="7">
        <v>1997</v>
      </c>
      <c r="F1374" s="2" t="s">
        <v>68</v>
      </c>
      <c r="G1374" s="2" t="s">
        <v>10350</v>
      </c>
      <c r="H1374" s="2" t="s">
        <v>10652</v>
      </c>
      <c r="I1374" s="13" t="s">
        <v>10779</v>
      </c>
      <c r="J1374" s="7">
        <v>1997</v>
      </c>
      <c r="K1374" s="7">
        <v>134</v>
      </c>
      <c r="L1374" s="7" t="s">
        <v>70</v>
      </c>
      <c r="M1374" s="2" t="s">
        <v>70</v>
      </c>
      <c r="N1374" s="2" t="s">
        <v>70</v>
      </c>
      <c r="O1374" s="2" t="s">
        <v>70</v>
      </c>
    </row>
    <row r="1375" spans="1:15" s="16" customFormat="1" ht="14.25" customHeight="1">
      <c r="A1375" s="17" t="s">
        <v>47</v>
      </c>
      <c r="B1375" s="2" t="s">
        <v>9673</v>
      </c>
      <c r="C1375" s="2" t="s">
        <v>10006</v>
      </c>
      <c r="D1375" s="7">
        <v>20011</v>
      </c>
      <c r="E1375" s="7">
        <v>20011</v>
      </c>
      <c r="F1375" s="2" t="s">
        <v>68</v>
      </c>
      <c r="G1375" s="2" t="s">
        <v>10351</v>
      </c>
      <c r="H1375" s="2" t="s">
        <v>10653</v>
      </c>
      <c r="I1375" s="13" t="s">
        <v>10779</v>
      </c>
      <c r="J1375" s="7">
        <v>20011</v>
      </c>
      <c r="K1375" s="7">
        <v>1343</v>
      </c>
      <c r="L1375" s="7" t="s">
        <v>70</v>
      </c>
      <c r="M1375" s="2" t="s">
        <v>70</v>
      </c>
      <c r="N1375" s="2" t="s">
        <v>70</v>
      </c>
      <c r="O1375" s="2" t="s">
        <v>70</v>
      </c>
    </row>
    <row r="1376" spans="1:15" s="16" customFormat="1" ht="14.25" customHeight="1">
      <c r="A1376" s="17" t="s">
        <v>47</v>
      </c>
      <c r="B1376" s="2" t="s">
        <v>9674</v>
      </c>
      <c r="C1376" s="2" t="s">
        <v>10007</v>
      </c>
      <c r="D1376" s="7">
        <v>4753</v>
      </c>
      <c r="E1376" s="7">
        <v>4753</v>
      </c>
      <c r="F1376" s="2" t="s">
        <v>68</v>
      </c>
      <c r="G1376" s="2" t="s">
        <v>10352</v>
      </c>
      <c r="H1376" s="2" t="s">
        <v>10654</v>
      </c>
      <c r="I1376" s="13" t="s">
        <v>10779</v>
      </c>
      <c r="J1376" s="7">
        <v>4753</v>
      </c>
      <c r="K1376" s="7">
        <v>319</v>
      </c>
      <c r="L1376" s="7" t="s">
        <v>70</v>
      </c>
      <c r="M1376" s="2" t="s">
        <v>70</v>
      </c>
      <c r="N1376" s="2" t="s">
        <v>70</v>
      </c>
      <c r="O1376" s="2" t="s">
        <v>70</v>
      </c>
    </row>
    <row r="1377" spans="1:15" s="16" customFormat="1" ht="14.25" customHeight="1">
      <c r="A1377" s="17" t="s">
        <v>47</v>
      </c>
      <c r="B1377" s="2" t="s">
        <v>9675</v>
      </c>
      <c r="C1377" s="2" t="s">
        <v>10008</v>
      </c>
      <c r="D1377" s="7">
        <v>238</v>
      </c>
      <c r="E1377" s="7">
        <v>238</v>
      </c>
      <c r="F1377" s="2" t="s">
        <v>68</v>
      </c>
      <c r="G1377" s="2" t="s">
        <v>10353</v>
      </c>
      <c r="H1377" s="2" t="s">
        <v>10655</v>
      </c>
      <c r="I1377" s="13" t="s">
        <v>10779</v>
      </c>
      <c r="J1377" s="7">
        <v>238</v>
      </c>
      <c r="K1377" s="7">
        <v>16</v>
      </c>
      <c r="L1377" s="7" t="s">
        <v>70</v>
      </c>
      <c r="M1377" s="2" t="s">
        <v>70</v>
      </c>
      <c r="N1377" s="2" t="s">
        <v>70</v>
      </c>
      <c r="O1377" s="2" t="s">
        <v>70</v>
      </c>
    </row>
    <row r="1378" spans="1:15" s="16" customFormat="1" ht="14.25" customHeight="1">
      <c r="A1378" s="17" t="s">
        <v>47</v>
      </c>
      <c r="B1378" s="2" t="s">
        <v>9676</v>
      </c>
      <c r="C1378" s="2" t="s">
        <v>10009</v>
      </c>
      <c r="D1378" s="7">
        <v>1758</v>
      </c>
      <c r="E1378" s="7">
        <v>1758</v>
      </c>
      <c r="F1378" s="2" t="s">
        <v>68</v>
      </c>
      <c r="G1378" s="2" t="s">
        <v>10354</v>
      </c>
      <c r="H1378" s="2" t="s">
        <v>10656</v>
      </c>
      <c r="I1378" s="13" t="s">
        <v>10779</v>
      </c>
      <c r="J1378" s="7">
        <v>1758</v>
      </c>
      <c r="K1378" s="7">
        <v>118</v>
      </c>
      <c r="L1378" s="7" t="s">
        <v>70</v>
      </c>
      <c r="M1378" s="2" t="s">
        <v>70</v>
      </c>
      <c r="N1378" s="2" t="s">
        <v>70</v>
      </c>
      <c r="O1378" s="2" t="s">
        <v>70</v>
      </c>
    </row>
    <row r="1379" spans="1:15" s="16" customFormat="1" ht="14.25" customHeight="1">
      <c r="A1379" s="17" t="s">
        <v>51</v>
      </c>
      <c r="B1379" s="2" t="s">
        <v>9677</v>
      </c>
      <c r="C1379" s="2" t="s">
        <v>10010</v>
      </c>
      <c r="D1379" s="7">
        <v>775</v>
      </c>
      <c r="E1379" s="7">
        <v>775</v>
      </c>
      <c r="F1379" s="2" t="s">
        <v>68</v>
      </c>
      <c r="G1379" s="2" t="s">
        <v>10355</v>
      </c>
      <c r="H1379" s="2" t="s">
        <v>10657</v>
      </c>
      <c r="I1379" s="13" t="s">
        <v>10779</v>
      </c>
      <c r="J1379" s="7">
        <v>775</v>
      </c>
      <c r="K1379" s="7">
        <v>613</v>
      </c>
      <c r="L1379" s="7" t="s">
        <v>70</v>
      </c>
      <c r="M1379" s="2" t="s">
        <v>70</v>
      </c>
      <c r="N1379" s="2" t="s">
        <v>70</v>
      </c>
      <c r="O1379" s="2" t="s">
        <v>70</v>
      </c>
    </row>
    <row r="1380" spans="1:15" s="16" customFormat="1" ht="14.25" customHeight="1">
      <c r="A1380" s="17" t="s">
        <v>47</v>
      </c>
      <c r="B1380" s="2" t="s">
        <v>9678</v>
      </c>
      <c r="C1380" s="2" t="s">
        <v>10011</v>
      </c>
      <c r="D1380" s="7">
        <v>909</v>
      </c>
      <c r="E1380" s="7">
        <v>909</v>
      </c>
      <c r="F1380" s="2" t="s">
        <v>68</v>
      </c>
      <c r="G1380" s="2" t="s">
        <v>10356</v>
      </c>
      <c r="H1380" s="2" t="s">
        <v>10658</v>
      </c>
      <c r="I1380" s="13" t="s">
        <v>10780</v>
      </c>
      <c r="J1380" s="7">
        <v>909</v>
      </c>
      <c r="K1380" s="7"/>
      <c r="L1380" s="7" t="s">
        <v>70</v>
      </c>
      <c r="M1380" s="2" t="s">
        <v>70</v>
      </c>
      <c r="N1380" s="2" t="s">
        <v>70</v>
      </c>
      <c r="O1380" s="2" t="s">
        <v>70</v>
      </c>
    </row>
    <row r="1381" spans="1:15" s="16" customFormat="1" ht="14.25" customHeight="1">
      <c r="A1381" s="17" t="s">
        <v>47</v>
      </c>
      <c r="B1381" s="2" t="s">
        <v>9679</v>
      </c>
      <c r="C1381" s="2" t="s">
        <v>10012</v>
      </c>
      <c r="D1381" s="7">
        <v>30</v>
      </c>
      <c r="E1381" s="7">
        <v>30</v>
      </c>
      <c r="F1381" s="2" t="s">
        <v>68</v>
      </c>
      <c r="G1381" s="2" t="s">
        <v>10357</v>
      </c>
      <c r="H1381" s="2" t="s">
        <v>10659</v>
      </c>
      <c r="I1381" s="13" t="s">
        <v>10780</v>
      </c>
      <c r="J1381" s="7">
        <v>30</v>
      </c>
      <c r="K1381" s="7"/>
      <c r="L1381" s="7" t="s">
        <v>70</v>
      </c>
      <c r="M1381" s="2" t="s">
        <v>70</v>
      </c>
      <c r="N1381" s="2" t="s">
        <v>70</v>
      </c>
      <c r="O1381" s="2" t="s">
        <v>70</v>
      </c>
    </row>
    <row r="1382" spans="1:15" s="16" customFormat="1" ht="14.25" customHeight="1">
      <c r="A1382" s="17" t="s">
        <v>58</v>
      </c>
      <c r="B1382" s="2" t="s">
        <v>9680</v>
      </c>
      <c r="C1382" s="2" t="s">
        <v>10013</v>
      </c>
      <c r="D1382" s="7">
        <v>20234</v>
      </c>
      <c r="E1382" s="7">
        <v>20234</v>
      </c>
      <c r="F1382" s="2" t="s">
        <v>68</v>
      </c>
      <c r="G1382" s="2" t="s">
        <v>10358</v>
      </c>
      <c r="H1382" s="2" t="s">
        <v>10660</v>
      </c>
      <c r="I1382" s="13" t="s">
        <v>10780</v>
      </c>
      <c r="J1382" s="7">
        <v>20234</v>
      </c>
      <c r="K1382" s="7">
        <v>16291</v>
      </c>
      <c r="L1382" s="7" t="s">
        <v>70</v>
      </c>
      <c r="M1382" s="2" t="s">
        <v>70</v>
      </c>
      <c r="N1382" s="2" t="s">
        <v>70</v>
      </c>
      <c r="O1382" s="2" t="s">
        <v>70</v>
      </c>
    </row>
    <row r="1383" spans="1:15" s="16" customFormat="1" ht="14.25" customHeight="1">
      <c r="A1383" s="17" t="s">
        <v>41</v>
      </c>
      <c r="B1383" s="2" t="s">
        <v>9681</v>
      </c>
      <c r="C1383" s="2" t="s">
        <v>10014</v>
      </c>
      <c r="D1383" s="7">
        <v>5096</v>
      </c>
      <c r="E1383" s="7">
        <v>5096</v>
      </c>
      <c r="F1383" s="2" t="s">
        <v>68</v>
      </c>
      <c r="G1383" s="2" t="s">
        <v>10359</v>
      </c>
      <c r="H1383" s="2" t="s">
        <v>10661</v>
      </c>
      <c r="I1383" s="13" t="s">
        <v>10780</v>
      </c>
      <c r="J1383" s="7">
        <v>5096</v>
      </c>
      <c r="K1383" s="7"/>
      <c r="L1383" s="7" t="s">
        <v>70</v>
      </c>
      <c r="M1383" s="2" t="s">
        <v>70</v>
      </c>
      <c r="N1383" s="2" t="s">
        <v>70</v>
      </c>
      <c r="O1383" s="2" t="s">
        <v>70</v>
      </c>
    </row>
    <row r="1384" spans="1:15" s="16" customFormat="1" ht="14.25" customHeight="1">
      <c r="A1384" s="17" t="s">
        <v>41</v>
      </c>
      <c r="B1384" s="2" t="s">
        <v>9682</v>
      </c>
      <c r="C1384" s="2" t="s">
        <v>10015</v>
      </c>
      <c r="D1384" s="7">
        <v>2310</v>
      </c>
      <c r="E1384" s="7">
        <v>2310</v>
      </c>
      <c r="F1384" s="2" t="s">
        <v>68</v>
      </c>
      <c r="G1384" s="2" t="s">
        <v>10360</v>
      </c>
      <c r="H1384" s="2" t="s">
        <v>10662</v>
      </c>
      <c r="I1384" s="13" t="s">
        <v>10780</v>
      </c>
      <c r="J1384" s="7">
        <v>2310</v>
      </c>
      <c r="K1384" s="7"/>
      <c r="L1384" s="7" t="s">
        <v>70</v>
      </c>
      <c r="M1384" s="2" t="s">
        <v>70</v>
      </c>
      <c r="N1384" s="2" t="s">
        <v>70</v>
      </c>
      <c r="O1384" s="2" t="s">
        <v>70</v>
      </c>
    </row>
    <row r="1385" spans="1:15" s="16" customFormat="1" ht="14.25" customHeight="1">
      <c r="A1385" s="17" t="s">
        <v>41</v>
      </c>
      <c r="B1385" s="2" t="s">
        <v>9683</v>
      </c>
      <c r="C1385" s="2" t="s">
        <v>10016</v>
      </c>
      <c r="D1385" s="7">
        <v>328</v>
      </c>
      <c r="E1385" s="7">
        <v>328</v>
      </c>
      <c r="F1385" s="2" t="s">
        <v>68</v>
      </c>
      <c r="G1385" s="2" t="s">
        <v>10361</v>
      </c>
      <c r="H1385" s="2" t="s">
        <v>10663</v>
      </c>
      <c r="I1385" s="13" t="s">
        <v>10780</v>
      </c>
      <c r="J1385" s="7">
        <v>328</v>
      </c>
      <c r="K1385" s="7"/>
      <c r="L1385" s="7" t="s">
        <v>70</v>
      </c>
      <c r="M1385" s="2" t="s">
        <v>70</v>
      </c>
      <c r="N1385" s="2" t="s">
        <v>70</v>
      </c>
      <c r="O1385" s="2" t="s">
        <v>70</v>
      </c>
    </row>
    <row r="1386" spans="1:15" s="16" customFormat="1" ht="14.25" customHeight="1">
      <c r="A1386" s="17" t="s">
        <v>41</v>
      </c>
      <c r="B1386" s="2" t="s">
        <v>9684</v>
      </c>
      <c r="C1386" s="2" t="s">
        <v>10017</v>
      </c>
      <c r="D1386" s="7">
        <v>15</v>
      </c>
      <c r="E1386" s="7">
        <v>15</v>
      </c>
      <c r="F1386" s="2" t="s">
        <v>68</v>
      </c>
      <c r="G1386" s="2" t="s">
        <v>10362</v>
      </c>
      <c r="H1386" s="2" t="s">
        <v>10664</v>
      </c>
      <c r="I1386" s="13" t="s">
        <v>10780</v>
      </c>
      <c r="J1386" s="7">
        <v>15</v>
      </c>
      <c r="K1386" s="7"/>
      <c r="L1386" s="7" t="s">
        <v>70</v>
      </c>
      <c r="M1386" s="2" t="s">
        <v>70</v>
      </c>
      <c r="N1386" s="2" t="s">
        <v>70</v>
      </c>
      <c r="O1386" s="2" t="s">
        <v>70</v>
      </c>
    </row>
    <row r="1387" spans="1:15" s="16" customFormat="1" ht="14.25" customHeight="1">
      <c r="A1387" s="17" t="s">
        <v>41</v>
      </c>
      <c r="B1387" s="2" t="s">
        <v>9685</v>
      </c>
      <c r="C1387" s="2" t="s">
        <v>10018</v>
      </c>
      <c r="D1387" s="7">
        <v>15</v>
      </c>
      <c r="E1387" s="7">
        <v>15</v>
      </c>
      <c r="F1387" s="2" t="s">
        <v>68</v>
      </c>
      <c r="G1387" s="2" t="s">
        <v>10363</v>
      </c>
      <c r="H1387" s="2" t="s">
        <v>10665</v>
      </c>
      <c r="I1387" s="13" t="s">
        <v>10780</v>
      </c>
      <c r="J1387" s="7">
        <v>15</v>
      </c>
      <c r="K1387" s="7"/>
      <c r="L1387" s="7" t="s">
        <v>70</v>
      </c>
      <c r="M1387" s="2" t="s">
        <v>70</v>
      </c>
      <c r="N1387" s="2" t="s">
        <v>70</v>
      </c>
      <c r="O1387" s="2" t="s">
        <v>70</v>
      </c>
    </row>
    <row r="1388" spans="1:15" s="16" customFormat="1" ht="14.25" customHeight="1">
      <c r="A1388" s="17" t="s">
        <v>46</v>
      </c>
      <c r="B1388" s="2" t="s">
        <v>9686</v>
      </c>
      <c r="C1388" s="2" t="s">
        <v>10019</v>
      </c>
      <c r="D1388" s="7">
        <v>343</v>
      </c>
      <c r="E1388" s="7">
        <v>343</v>
      </c>
      <c r="F1388" s="2" t="s">
        <v>68</v>
      </c>
      <c r="G1388" s="2" t="s">
        <v>10364</v>
      </c>
      <c r="H1388" s="2" t="s">
        <v>10666</v>
      </c>
      <c r="I1388" s="13" t="s">
        <v>10780</v>
      </c>
      <c r="J1388" s="7">
        <v>343</v>
      </c>
      <c r="K1388" s="7"/>
      <c r="L1388" s="7" t="s">
        <v>70</v>
      </c>
      <c r="M1388" s="2" t="s">
        <v>70</v>
      </c>
      <c r="N1388" s="2" t="s">
        <v>70</v>
      </c>
      <c r="O1388" s="2" t="s">
        <v>70</v>
      </c>
    </row>
    <row r="1389" spans="1:15" s="16" customFormat="1" ht="14.25" customHeight="1">
      <c r="A1389" s="17" t="s">
        <v>46</v>
      </c>
      <c r="B1389" s="2" t="s">
        <v>9687</v>
      </c>
      <c r="C1389" s="2" t="s">
        <v>10020</v>
      </c>
      <c r="D1389" s="7">
        <v>969</v>
      </c>
      <c r="E1389" s="7">
        <v>969</v>
      </c>
      <c r="F1389" s="2" t="s">
        <v>68</v>
      </c>
      <c r="G1389" s="2" t="s">
        <v>10365</v>
      </c>
      <c r="H1389" s="2" t="s">
        <v>10667</v>
      </c>
      <c r="I1389" s="13" t="s">
        <v>10780</v>
      </c>
      <c r="J1389" s="7">
        <v>969</v>
      </c>
      <c r="K1389" s="7"/>
      <c r="L1389" s="7" t="s">
        <v>70</v>
      </c>
      <c r="M1389" s="2" t="s">
        <v>70</v>
      </c>
      <c r="N1389" s="2" t="s">
        <v>70</v>
      </c>
      <c r="O1389" s="2" t="s">
        <v>70</v>
      </c>
    </row>
    <row r="1390" spans="1:15" s="16" customFormat="1" ht="14.25" customHeight="1">
      <c r="A1390" s="17" t="s">
        <v>46</v>
      </c>
      <c r="B1390" s="2" t="s">
        <v>9688</v>
      </c>
      <c r="C1390" s="2" t="s">
        <v>10021</v>
      </c>
      <c r="D1390" s="7">
        <v>879</v>
      </c>
      <c r="E1390" s="7">
        <v>879</v>
      </c>
      <c r="F1390" s="2" t="s">
        <v>68</v>
      </c>
      <c r="G1390" s="2" t="s">
        <v>10366</v>
      </c>
      <c r="H1390" s="2" t="s">
        <v>10668</v>
      </c>
      <c r="I1390" s="13" t="s">
        <v>10780</v>
      </c>
      <c r="J1390" s="7">
        <v>879</v>
      </c>
      <c r="K1390" s="7"/>
      <c r="L1390" s="7" t="s">
        <v>70</v>
      </c>
      <c r="M1390" s="2" t="s">
        <v>70</v>
      </c>
      <c r="N1390" s="2" t="s">
        <v>70</v>
      </c>
      <c r="O1390" s="2" t="s">
        <v>70</v>
      </c>
    </row>
    <row r="1391" spans="1:15" s="16" customFormat="1" ht="14.25" customHeight="1">
      <c r="A1391" s="17"/>
      <c r="B1391" s="2" t="s">
        <v>9689</v>
      </c>
      <c r="C1391" s="2" t="s">
        <v>10022</v>
      </c>
      <c r="D1391" s="7">
        <v>30</v>
      </c>
      <c r="E1391" s="7" t="s">
        <v>70</v>
      </c>
      <c r="F1391" s="2" t="s">
        <v>69</v>
      </c>
      <c r="G1391" s="2" t="s">
        <v>70</v>
      </c>
      <c r="H1391" s="2"/>
      <c r="I1391" s="13" t="s">
        <v>70</v>
      </c>
      <c r="J1391" s="7" t="s">
        <v>70</v>
      </c>
      <c r="K1391" s="7"/>
      <c r="L1391" s="7" t="s">
        <v>70</v>
      </c>
      <c r="M1391" s="2" t="s">
        <v>70</v>
      </c>
      <c r="N1391" s="2" t="s">
        <v>70</v>
      </c>
      <c r="O1391" s="2" t="s">
        <v>70</v>
      </c>
    </row>
    <row r="1392" spans="1:15" s="16" customFormat="1" ht="14.25" customHeight="1">
      <c r="A1392" s="17" t="s">
        <v>46</v>
      </c>
      <c r="B1392" s="2" t="s">
        <v>9690</v>
      </c>
      <c r="C1392" s="2" t="s">
        <v>10023</v>
      </c>
      <c r="D1392" s="7">
        <v>1028</v>
      </c>
      <c r="E1392" s="7">
        <v>1028</v>
      </c>
      <c r="F1392" s="2" t="s">
        <v>68</v>
      </c>
      <c r="G1392" s="2" t="s">
        <v>10367</v>
      </c>
      <c r="H1392" s="2" t="s">
        <v>10669</v>
      </c>
      <c r="I1392" s="13" t="s">
        <v>10780</v>
      </c>
      <c r="J1392" s="7">
        <v>1028</v>
      </c>
      <c r="K1392" s="7"/>
      <c r="L1392" s="7" t="s">
        <v>70</v>
      </c>
      <c r="M1392" s="2" t="s">
        <v>70</v>
      </c>
      <c r="N1392" s="2" t="s">
        <v>70</v>
      </c>
      <c r="O1392" s="2" t="s">
        <v>70</v>
      </c>
    </row>
    <row r="1393" spans="1:15" s="16" customFormat="1" ht="14.25" customHeight="1">
      <c r="A1393" s="17" t="s">
        <v>46</v>
      </c>
      <c r="B1393" s="2" t="s">
        <v>9691</v>
      </c>
      <c r="C1393" s="2" t="s">
        <v>10024</v>
      </c>
      <c r="D1393" s="7">
        <v>879</v>
      </c>
      <c r="E1393" s="7">
        <v>879</v>
      </c>
      <c r="F1393" s="2" t="s">
        <v>68</v>
      </c>
      <c r="G1393" s="2" t="s">
        <v>10368</v>
      </c>
      <c r="H1393" s="2" t="s">
        <v>10670</v>
      </c>
      <c r="I1393" s="13" t="s">
        <v>10780</v>
      </c>
      <c r="J1393" s="7">
        <v>879</v>
      </c>
      <c r="K1393" s="7"/>
      <c r="L1393" s="7" t="s">
        <v>70</v>
      </c>
      <c r="M1393" s="2" t="s">
        <v>70</v>
      </c>
      <c r="N1393" s="2" t="s">
        <v>70</v>
      </c>
      <c r="O1393" s="2" t="s">
        <v>70</v>
      </c>
    </row>
    <row r="1394" spans="1:15" s="16" customFormat="1" ht="14.25" customHeight="1">
      <c r="A1394" s="17" t="s">
        <v>45</v>
      </c>
      <c r="B1394" s="2" t="s">
        <v>9692</v>
      </c>
      <c r="C1394" s="2" t="s">
        <v>10025</v>
      </c>
      <c r="D1394" s="7">
        <v>313</v>
      </c>
      <c r="E1394" s="7">
        <v>313</v>
      </c>
      <c r="F1394" s="2" t="s">
        <v>68</v>
      </c>
      <c r="G1394" s="2" t="s">
        <v>10369</v>
      </c>
      <c r="H1394" s="2" t="s">
        <v>10671</v>
      </c>
      <c r="I1394" s="13" t="s">
        <v>10780</v>
      </c>
      <c r="J1394" s="7">
        <v>313</v>
      </c>
      <c r="K1394" s="7"/>
      <c r="L1394" s="7" t="s">
        <v>70</v>
      </c>
      <c r="M1394" s="2" t="s">
        <v>70</v>
      </c>
      <c r="N1394" s="2" t="s">
        <v>70</v>
      </c>
      <c r="O1394" s="2" t="s">
        <v>70</v>
      </c>
    </row>
    <row r="1395" spans="1:15" s="16" customFormat="1" ht="14.25" customHeight="1">
      <c r="A1395" s="17" t="s">
        <v>46</v>
      </c>
      <c r="B1395" s="2" t="s">
        <v>9693</v>
      </c>
      <c r="C1395" s="2" t="s">
        <v>10026</v>
      </c>
      <c r="D1395" s="7">
        <v>715</v>
      </c>
      <c r="E1395" s="7">
        <v>715</v>
      </c>
      <c r="F1395" s="2" t="s">
        <v>68</v>
      </c>
      <c r="G1395" s="2" t="s">
        <v>10370</v>
      </c>
      <c r="H1395" s="2" t="s">
        <v>10672</v>
      </c>
      <c r="I1395" s="13" t="s">
        <v>10780</v>
      </c>
      <c r="J1395" s="7">
        <v>715</v>
      </c>
      <c r="K1395" s="7"/>
      <c r="L1395" s="7" t="s">
        <v>70</v>
      </c>
      <c r="M1395" s="2" t="s">
        <v>70</v>
      </c>
      <c r="N1395" s="2" t="s">
        <v>70</v>
      </c>
      <c r="O1395" s="2" t="s">
        <v>70</v>
      </c>
    </row>
    <row r="1396" spans="1:15" s="16" customFormat="1" ht="14.25" customHeight="1">
      <c r="A1396" s="17" t="s">
        <v>45</v>
      </c>
      <c r="B1396" s="2" t="s">
        <v>9694</v>
      </c>
      <c r="C1396" s="2" t="s">
        <v>10027</v>
      </c>
      <c r="D1396" s="7">
        <v>149</v>
      </c>
      <c r="E1396" s="7">
        <v>149</v>
      </c>
      <c r="F1396" s="2" t="s">
        <v>68</v>
      </c>
      <c r="G1396" s="2" t="s">
        <v>10371</v>
      </c>
      <c r="H1396" s="2" t="s">
        <v>10673</v>
      </c>
      <c r="I1396" s="13" t="s">
        <v>10780</v>
      </c>
      <c r="J1396" s="7">
        <v>149</v>
      </c>
      <c r="K1396" s="7"/>
      <c r="L1396" s="7" t="s">
        <v>70</v>
      </c>
      <c r="M1396" s="2" t="s">
        <v>70</v>
      </c>
      <c r="N1396" s="2" t="s">
        <v>70</v>
      </c>
      <c r="O1396" s="2" t="s">
        <v>70</v>
      </c>
    </row>
    <row r="1397" spans="1:15" s="16" customFormat="1" ht="14.25" customHeight="1">
      <c r="A1397" s="17" t="s">
        <v>46</v>
      </c>
      <c r="B1397" s="2" t="s">
        <v>9695</v>
      </c>
      <c r="C1397" s="2" t="s">
        <v>10028</v>
      </c>
      <c r="D1397" s="7">
        <v>477</v>
      </c>
      <c r="E1397" s="7">
        <v>477</v>
      </c>
      <c r="F1397" s="2" t="s">
        <v>68</v>
      </c>
      <c r="G1397" s="2" t="s">
        <v>10372</v>
      </c>
      <c r="H1397" s="2" t="s">
        <v>10674</v>
      </c>
      <c r="I1397" s="13" t="s">
        <v>10780</v>
      </c>
      <c r="J1397" s="7">
        <v>477</v>
      </c>
      <c r="K1397" s="7"/>
      <c r="L1397" s="7" t="s">
        <v>70</v>
      </c>
      <c r="M1397" s="2" t="s">
        <v>70</v>
      </c>
      <c r="N1397" s="2" t="s">
        <v>70</v>
      </c>
      <c r="O1397" s="2" t="s">
        <v>70</v>
      </c>
    </row>
    <row r="1398" spans="1:15" s="16" customFormat="1" ht="14.25" customHeight="1">
      <c r="A1398" s="17" t="s">
        <v>46</v>
      </c>
      <c r="B1398" s="2" t="s">
        <v>9696</v>
      </c>
      <c r="C1398" s="2" t="s">
        <v>10029</v>
      </c>
      <c r="D1398" s="7">
        <v>522</v>
      </c>
      <c r="E1398" s="7">
        <v>522</v>
      </c>
      <c r="F1398" s="2" t="s">
        <v>68</v>
      </c>
      <c r="G1398" s="2" t="s">
        <v>10373</v>
      </c>
      <c r="H1398" s="2" t="s">
        <v>10675</v>
      </c>
      <c r="I1398" s="13" t="s">
        <v>10780</v>
      </c>
      <c r="J1398" s="7">
        <v>522</v>
      </c>
      <c r="K1398" s="7"/>
      <c r="L1398" s="7" t="s">
        <v>70</v>
      </c>
      <c r="M1398" s="2" t="s">
        <v>70</v>
      </c>
      <c r="N1398" s="2" t="s">
        <v>70</v>
      </c>
      <c r="O1398" s="2" t="s">
        <v>70</v>
      </c>
    </row>
    <row r="1399" spans="1:15" s="16" customFormat="1" ht="14.25" customHeight="1">
      <c r="A1399" s="17" t="s">
        <v>46</v>
      </c>
      <c r="B1399" s="2" t="s">
        <v>9697</v>
      </c>
      <c r="C1399" s="2" t="s">
        <v>10030</v>
      </c>
      <c r="D1399" s="7">
        <v>1073</v>
      </c>
      <c r="E1399" s="7">
        <v>1073</v>
      </c>
      <c r="F1399" s="2" t="s">
        <v>68</v>
      </c>
      <c r="G1399" s="2" t="s">
        <v>10374</v>
      </c>
      <c r="H1399" s="2" t="s">
        <v>10676</v>
      </c>
      <c r="I1399" s="13" t="s">
        <v>10780</v>
      </c>
      <c r="J1399" s="7">
        <v>1073</v>
      </c>
      <c r="K1399" s="7"/>
      <c r="L1399" s="7" t="s">
        <v>70</v>
      </c>
      <c r="M1399" s="2" t="s">
        <v>70</v>
      </c>
      <c r="N1399" s="2" t="s">
        <v>70</v>
      </c>
      <c r="O1399" s="2" t="s">
        <v>70</v>
      </c>
    </row>
    <row r="1400" spans="1:15" s="16" customFormat="1" ht="14.25" customHeight="1">
      <c r="A1400" s="17" t="s">
        <v>46</v>
      </c>
      <c r="B1400" s="2" t="s">
        <v>9698</v>
      </c>
      <c r="C1400" s="2" t="s">
        <v>10031</v>
      </c>
      <c r="D1400" s="7">
        <v>373</v>
      </c>
      <c r="E1400" s="7">
        <v>373</v>
      </c>
      <c r="F1400" s="2" t="s">
        <v>68</v>
      </c>
      <c r="G1400" s="2" t="s">
        <v>10375</v>
      </c>
      <c r="H1400" s="2" t="s">
        <v>10677</v>
      </c>
      <c r="I1400" s="13" t="s">
        <v>10780</v>
      </c>
      <c r="J1400" s="7">
        <v>373</v>
      </c>
      <c r="K1400" s="7"/>
      <c r="L1400" s="7" t="s">
        <v>70</v>
      </c>
      <c r="M1400" s="2" t="s">
        <v>70</v>
      </c>
      <c r="N1400" s="2" t="s">
        <v>70</v>
      </c>
      <c r="O1400" s="2" t="s">
        <v>70</v>
      </c>
    </row>
    <row r="1401" spans="1:15" s="16" customFormat="1" ht="14.25" customHeight="1">
      <c r="A1401" s="17" t="s">
        <v>46</v>
      </c>
      <c r="B1401" s="2" t="s">
        <v>9699</v>
      </c>
      <c r="C1401" s="2" t="s">
        <v>10032</v>
      </c>
      <c r="D1401" s="7">
        <v>1132</v>
      </c>
      <c r="E1401" s="7">
        <v>1132</v>
      </c>
      <c r="F1401" s="2" t="s">
        <v>68</v>
      </c>
      <c r="G1401" s="2" t="s">
        <v>10376</v>
      </c>
      <c r="H1401" s="2" t="s">
        <v>10678</v>
      </c>
      <c r="I1401" s="13" t="s">
        <v>10780</v>
      </c>
      <c r="J1401" s="7">
        <v>1132</v>
      </c>
      <c r="K1401" s="7"/>
      <c r="L1401" s="7" t="s">
        <v>70</v>
      </c>
      <c r="M1401" s="2" t="s">
        <v>70</v>
      </c>
      <c r="N1401" s="2" t="s">
        <v>70</v>
      </c>
      <c r="O1401" s="2" t="s">
        <v>70</v>
      </c>
    </row>
    <row r="1402" spans="1:15" s="16" customFormat="1" ht="14.25" customHeight="1">
      <c r="A1402" s="17" t="s">
        <v>46</v>
      </c>
      <c r="B1402" s="2" t="s">
        <v>9700</v>
      </c>
      <c r="C1402" s="2" t="s">
        <v>10033</v>
      </c>
      <c r="D1402" s="7">
        <v>1252</v>
      </c>
      <c r="E1402" s="7">
        <v>1252</v>
      </c>
      <c r="F1402" s="2" t="s">
        <v>68</v>
      </c>
      <c r="G1402" s="2" t="s">
        <v>10377</v>
      </c>
      <c r="H1402" s="2" t="s">
        <v>10679</v>
      </c>
      <c r="I1402" s="13" t="s">
        <v>10780</v>
      </c>
      <c r="J1402" s="7">
        <v>1252</v>
      </c>
      <c r="K1402" s="7"/>
      <c r="L1402" s="7" t="s">
        <v>70</v>
      </c>
      <c r="M1402" s="2" t="s">
        <v>70</v>
      </c>
      <c r="N1402" s="2" t="s">
        <v>70</v>
      </c>
      <c r="O1402" s="2" t="s">
        <v>70</v>
      </c>
    </row>
    <row r="1403" spans="1:15" s="16" customFormat="1" ht="14.25" customHeight="1">
      <c r="A1403" s="17" t="s">
        <v>46</v>
      </c>
      <c r="B1403" s="2" t="s">
        <v>9701</v>
      </c>
      <c r="C1403" s="2" t="s">
        <v>10034</v>
      </c>
      <c r="D1403" s="7">
        <v>373</v>
      </c>
      <c r="E1403" s="7">
        <v>373</v>
      </c>
      <c r="F1403" s="2" t="s">
        <v>68</v>
      </c>
      <c r="G1403" s="2" t="s">
        <v>10378</v>
      </c>
      <c r="H1403" s="2" t="s">
        <v>10680</v>
      </c>
      <c r="I1403" s="13" t="s">
        <v>10780</v>
      </c>
      <c r="J1403" s="7">
        <v>373</v>
      </c>
      <c r="K1403" s="7"/>
      <c r="L1403" s="7" t="s">
        <v>70</v>
      </c>
      <c r="M1403" s="2" t="s">
        <v>70</v>
      </c>
      <c r="N1403" s="2" t="s">
        <v>70</v>
      </c>
      <c r="O1403" s="2" t="s">
        <v>70</v>
      </c>
    </row>
    <row r="1404" spans="1:15" s="16" customFormat="1" ht="14.25" customHeight="1">
      <c r="A1404" s="17" t="s">
        <v>46</v>
      </c>
      <c r="B1404" s="2" t="s">
        <v>9702</v>
      </c>
      <c r="C1404" s="2" t="s">
        <v>10035</v>
      </c>
      <c r="D1404" s="7">
        <v>164</v>
      </c>
      <c r="E1404" s="7">
        <v>164</v>
      </c>
      <c r="F1404" s="2" t="s">
        <v>68</v>
      </c>
      <c r="G1404" s="2" t="s">
        <v>10379</v>
      </c>
      <c r="H1404" s="2" t="s">
        <v>10681</v>
      </c>
      <c r="I1404" s="13" t="s">
        <v>10780</v>
      </c>
      <c r="J1404" s="7">
        <v>164</v>
      </c>
      <c r="K1404" s="7"/>
      <c r="L1404" s="7" t="s">
        <v>70</v>
      </c>
      <c r="M1404" s="2" t="s">
        <v>70</v>
      </c>
      <c r="N1404" s="2" t="s">
        <v>70</v>
      </c>
      <c r="O1404" s="2" t="s">
        <v>70</v>
      </c>
    </row>
    <row r="1405" spans="1:15" s="16" customFormat="1" ht="14.25" customHeight="1">
      <c r="A1405" s="17" t="s">
        <v>46</v>
      </c>
      <c r="B1405" s="2" t="s">
        <v>9703</v>
      </c>
      <c r="C1405" s="2" t="s">
        <v>10036</v>
      </c>
      <c r="D1405" s="7">
        <v>75</v>
      </c>
      <c r="E1405" s="7">
        <v>75</v>
      </c>
      <c r="F1405" s="2" t="s">
        <v>68</v>
      </c>
      <c r="G1405" s="2" t="s">
        <v>10380</v>
      </c>
      <c r="H1405" s="2" t="s">
        <v>10682</v>
      </c>
      <c r="I1405" s="13" t="s">
        <v>10780</v>
      </c>
      <c r="J1405" s="7">
        <v>75</v>
      </c>
      <c r="K1405" s="7"/>
      <c r="L1405" s="7" t="s">
        <v>70</v>
      </c>
      <c r="M1405" s="2" t="s">
        <v>70</v>
      </c>
      <c r="N1405" s="2" t="s">
        <v>70</v>
      </c>
      <c r="O1405" s="2" t="s">
        <v>70</v>
      </c>
    </row>
    <row r="1406" spans="1:15" s="16" customFormat="1" ht="14.25" customHeight="1">
      <c r="A1406" s="17" t="s">
        <v>46</v>
      </c>
      <c r="B1406" s="2" t="s">
        <v>9704</v>
      </c>
      <c r="C1406" s="2" t="s">
        <v>10037</v>
      </c>
      <c r="D1406" s="7">
        <v>15</v>
      </c>
      <c r="E1406" s="7">
        <v>15</v>
      </c>
      <c r="F1406" s="2" t="s">
        <v>68</v>
      </c>
      <c r="G1406" s="2" t="s">
        <v>10381</v>
      </c>
      <c r="H1406" s="2" t="s">
        <v>10683</v>
      </c>
      <c r="I1406" s="13" t="s">
        <v>10780</v>
      </c>
      <c r="J1406" s="7">
        <v>15</v>
      </c>
      <c r="K1406" s="7"/>
      <c r="L1406" s="7" t="s">
        <v>70</v>
      </c>
      <c r="M1406" s="2" t="s">
        <v>70</v>
      </c>
      <c r="N1406" s="2" t="s">
        <v>70</v>
      </c>
      <c r="O1406" s="2" t="s">
        <v>70</v>
      </c>
    </row>
    <row r="1407" spans="1:15" s="16" customFormat="1" ht="14.25" customHeight="1">
      <c r="A1407" s="17" t="s">
        <v>38</v>
      </c>
      <c r="B1407" s="2" t="s">
        <v>9705</v>
      </c>
      <c r="C1407" s="2" t="s">
        <v>10038</v>
      </c>
      <c r="D1407" s="7">
        <v>15362</v>
      </c>
      <c r="E1407" s="7">
        <v>15362</v>
      </c>
      <c r="F1407" s="2" t="s">
        <v>68</v>
      </c>
      <c r="G1407" s="2" t="s">
        <v>10382</v>
      </c>
      <c r="H1407" s="2" t="s">
        <v>10684</v>
      </c>
      <c r="I1407" s="13" t="s">
        <v>10780</v>
      </c>
      <c r="J1407" s="7">
        <v>15362</v>
      </c>
      <c r="K1407" s="7"/>
      <c r="L1407" s="7" t="s">
        <v>70</v>
      </c>
      <c r="M1407" s="2" t="s">
        <v>70</v>
      </c>
      <c r="N1407" s="2" t="s">
        <v>70</v>
      </c>
      <c r="O1407" s="2" t="s">
        <v>70</v>
      </c>
    </row>
    <row r="1408" spans="1:15" s="16" customFormat="1" ht="14.25" customHeight="1">
      <c r="A1408" s="17" t="s">
        <v>38</v>
      </c>
      <c r="B1408" s="2" t="s">
        <v>9706</v>
      </c>
      <c r="C1408" s="2" t="s">
        <v>10039</v>
      </c>
      <c r="D1408" s="7">
        <v>2071</v>
      </c>
      <c r="E1408" s="7">
        <v>2071</v>
      </c>
      <c r="F1408" s="2" t="s">
        <v>68</v>
      </c>
      <c r="G1408" s="2" t="s">
        <v>10383</v>
      </c>
      <c r="H1408" s="2" t="s">
        <v>10685</v>
      </c>
      <c r="I1408" s="13" t="s">
        <v>10780</v>
      </c>
      <c r="J1408" s="7">
        <v>2071</v>
      </c>
      <c r="K1408" s="7"/>
      <c r="L1408" s="7" t="s">
        <v>70</v>
      </c>
      <c r="M1408" s="2" t="s">
        <v>70</v>
      </c>
      <c r="N1408" s="2" t="s">
        <v>70</v>
      </c>
      <c r="O1408" s="2" t="s">
        <v>70</v>
      </c>
    </row>
    <row r="1409" spans="1:15" s="16" customFormat="1" ht="14.25" customHeight="1">
      <c r="A1409" s="17" t="s">
        <v>46</v>
      </c>
      <c r="B1409" s="2" t="s">
        <v>9707</v>
      </c>
      <c r="C1409" s="2" t="s">
        <v>10040</v>
      </c>
      <c r="D1409" s="7">
        <v>30</v>
      </c>
      <c r="E1409" s="7">
        <v>30</v>
      </c>
      <c r="F1409" s="2" t="s">
        <v>68</v>
      </c>
      <c r="G1409" s="2" t="s">
        <v>10384</v>
      </c>
      <c r="H1409" s="2" t="s">
        <v>10686</v>
      </c>
      <c r="I1409" s="13" t="s">
        <v>10780</v>
      </c>
      <c r="J1409" s="7">
        <v>30</v>
      </c>
      <c r="K1409" s="7"/>
      <c r="L1409" s="7" t="s">
        <v>70</v>
      </c>
      <c r="M1409" s="2" t="s">
        <v>70</v>
      </c>
      <c r="N1409" s="2" t="s">
        <v>70</v>
      </c>
      <c r="O1409" s="2" t="s">
        <v>70</v>
      </c>
    </row>
    <row r="1410" spans="1:15" s="16" customFormat="1" ht="14.25" customHeight="1">
      <c r="A1410" s="17" t="s">
        <v>46</v>
      </c>
      <c r="B1410" s="2" t="s">
        <v>9708</v>
      </c>
      <c r="C1410" s="2" t="s">
        <v>10041</v>
      </c>
      <c r="D1410" s="7">
        <v>30</v>
      </c>
      <c r="E1410" s="7">
        <v>30</v>
      </c>
      <c r="F1410" s="2" t="s">
        <v>68</v>
      </c>
      <c r="G1410" s="2" t="s">
        <v>10385</v>
      </c>
      <c r="H1410" s="2" t="s">
        <v>10687</v>
      </c>
      <c r="I1410" s="13" t="s">
        <v>10780</v>
      </c>
      <c r="J1410" s="7">
        <v>30</v>
      </c>
      <c r="K1410" s="7"/>
      <c r="L1410" s="7" t="s">
        <v>70</v>
      </c>
      <c r="M1410" s="2" t="s">
        <v>70</v>
      </c>
      <c r="N1410" s="2" t="s">
        <v>70</v>
      </c>
      <c r="O1410" s="2" t="s">
        <v>70</v>
      </c>
    </row>
    <row r="1411" spans="1:15" s="16" customFormat="1" ht="14.25" customHeight="1">
      <c r="A1411" s="17" t="s">
        <v>46</v>
      </c>
      <c r="B1411" s="2" t="s">
        <v>9709</v>
      </c>
      <c r="C1411" s="2" t="s">
        <v>10042</v>
      </c>
      <c r="D1411" s="7">
        <v>30</v>
      </c>
      <c r="E1411" s="7">
        <v>30</v>
      </c>
      <c r="F1411" s="2" t="s">
        <v>68</v>
      </c>
      <c r="G1411" s="2" t="s">
        <v>10386</v>
      </c>
      <c r="H1411" s="2" t="s">
        <v>10688</v>
      </c>
      <c r="I1411" s="13" t="s">
        <v>10780</v>
      </c>
      <c r="J1411" s="7">
        <v>30</v>
      </c>
      <c r="K1411" s="7"/>
      <c r="L1411" s="7" t="s">
        <v>70</v>
      </c>
      <c r="M1411" s="2" t="s">
        <v>70</v>
      </c>
      <c r="N1411" s="2" t="s">
        <v>70</v>
      </c>
      <c r="O1411" s="2" t="s">
        <v>70</v>
      </c>
    </row>
    <row r="1412" spans="1:15" s="16" customFormat="1" ht="14.25" customHeight="1">
      <c r="A1412" s="17" t="s">
        <v>46</v>
      </c>
      <c r="B1412" s="2" t="s">
        <v>9710</v>
      </c>
      <c r="C1412" s="2" t="s">
        <v>10043</v>
      </c>
      <c r="D1412" s="7">
        <v>15</v>
      </c>
      <c r="E1412" s="7">
        <v>15</v>
      </c>
      <c r="F1412" s="2" t="s">
        <v>68</v>
      </c>
      <c r="G1412" s="2" t="s">
        <v>10387</v>
      </c>
      <c r="H1412" s="2" t="s">
        <v>10689</v>
      </c>
      <c r="I1412" s="13" t="s">
        <v>10780</v>
      </c>
      <c r="J1412" s="7">
        <v>15</v>
      </c>
      <c r="K1412" s="7"/>
      <c r="L1412" s="7" t="s">
        <v>70</v>
      </c>
      <c r="M1412" s="2" t="s">
        <v>70</v>
      </c>
      <c r="N1412" s="2" t="s">
        <v>70</v>
      </c>
      <c r="O1412" s="2" t="s">
        <v>70</v>
      </c>
    </row>
    <row r="1413" spans="1:15" s="16" customFormat="1" ht="14.25" customHeight="1">
      <c r="A1413" s="17" t="s">
        <v>47</v>
      </c>
      <c r="B1413" s="2" t="s">
        <v>9711</v>
      </c>
      <c r="C1413" s="2" t="s">
        <v>10044</v>
      </c>
      <c r="D1413" s="7">
        <v>507</v>
      </c>
      <c r="E1413" s="7">
        <v>507</v>
      </c>
      <c r="F1413" s="2" t="s">
        <v>68</v>
      </c>
      <c r="G1413" s="2" t="s">
        <v>10388</v>
      </c>
      <c r="H1413" s="2" t="s">
        <v>10690</v>
      </c>
      <c r="I1413" s="13" t="s">
        <v>10781</v>
      </c>
      <c r="J1413" s="7">
        <v>507</v>
      </c>
      <c r="K1413" s="7">
        <v>34</v>
      </c>
      <c r="L1413" s="7" t="s">
        <v>70</v>
      </c>
      <c r="M1413" s="2" t="s">
        <v>70</v>
      </c>
      <c r="N1413" s="2" t="s">
        <v>70</v>
      </c>
      <c r="O1413" s="2" t="s">
        <v>70</v>
      </c>
    </row>
    <row r="1414" spans="1:15" s="16" customFormat="1" ht="14.25" customHeight="1">
      <c r="A1414" s="17" t="s">
        <v>47</v>
      </c>
      <c r="B1414" s="2" t="s">
        <v>9712</v>
      </c>
      <c r="C1414" s="2" t="s">
        <v>10045</v>
      </c>
      <c r="D1414" s="7">
        <v>60</v>
      </c>
      <c r="E1414" s="7">
        <v>60</v>
      </c>
      <c r="F1414" s="2" t="s">
        <v>68</v>
      </c>
      <c r="G1414" s="2" t="s">
        <v>10389</v>
      </c>
      <c r="H1414" s="2" t="s">
        <v>10691</v>
      </c>
      <c r="I1414" s="13" t="s">
        <v>10781</v>
      </c>
      <c r="J1414" s="7">
        <v>60</v>
      </c>
      <c r="K1414" s="7">
        <v>4</v>
      </c>
      <c r="L1414" s="7" t="s">
        <v>70</v>
      </c>
      <c r="M1414" s="2" t="s">
        <v>70</v>
      </c>
      <c r="N1414" s="2" t="s">
        <v>70</v>
      </c>
      <c r="O1414" s="2" t="s">
        <v>70</v>
      </c>
    </row>
    <row r="1415" spans="1:15" s="16" customFormat="1" ht="14.25" customHeight="1">
      <c r="A1415" s="17" t="s">
        <v>47</v>
      </c>
      <c r="B1415" s="2" t="s">
        <v>9713</v>
      </c>
      <c r="C1415" s="2" t="s">
        <v>10046</v>
      </c>
      <c r="D1415" s="7">
        <v>253</v>
      </c>
      <c r="E1415" s="7">
        <v>253</v>
      </c>
      <c r="F1415" s="2" t="s">
        <v>68</v>
      </c>
      <c r="G1415" s="2" t="s">
        <v>10390</v>
      </c>
      <c r="H1415" s="2" t="s">
        <v>10692</v>
      </c>
      <c r="I1415" s="13" t="s">
        <v>10781</v>
      </c>
      <c r="J1415" s="7">
        <v>253</v>
      </c>
      <c r="K1415" s="7">
        <v>17</v>
      </c>
      <c r="L1415" s="7" t="s">
        <v>70</v>
      </c>
      <c r="M1415" s="2" t="s">
        <v>70</v>
      </c>
      <c r="N1415" s="2" t="s">
        <v>70</v>
      </c>
      <c r="O1415" s="2" t="s">
        <v>70</v>
      </c>
    </row>
    <row r="1416" spans="1:15" s="16" customFormat="1" ht="14.25" customHeight="1">
      <c r="A1416" s="17" t="s">
        <v>47</v>
      </c>
      <c r="B1416" s="2" t="s">
        <v>9714</v>
      </c>
      <c r="C1416" s="2" t="s">
        <v>10047</v>
      </c>
      <c r="D1416" s="7">
        <v>1743</v>
      </c>
      <c r="E1416" s="7">
        <v>1743</v>
      </c>
      <c r="F1416" s="2" t="s">
        <v>68</v>
      </c>
      <c r="G1416" s="2" t="s">
        <v>10391</v>
      </c>
      <c r="H1416" s="2" t="s">
        <v>10693</v>
      </c>
      <c r="I1416" s="13" t="s">
        <v>10781</v>
      </c>
      <c r="J1416" s="7">
        <v>1743</v>
      </c>
      <c r="K1416" s="7">
        <v>117</v>
      </c>
      <c r="L1416" s="7" t="s">
        <v>70</v>
      </c>
      <c r="M1416" s="2" t="s">
        <v>70</v>
      </c>
      <c r="N1416" s="2" t="s">
        <v>70</v>
      </c>
      <c r="O1416" s="2" t="s">
        <v>70</v>
      </c>
    </row>
    <row r="1417" spans="1:15" s="16" customFormat="1" ht="14.25" customHeight="1">
      <c r="A1417" s="17" t="s">
        <v>47</v>
      </c>
      <c r="B1417" s="2" t="s">
        <v>9715</v>
      </c>
      <c r="C1417" s="2" t="s">
        <v>10048</v>
      </c>
      <c r="D1417" s="7">
        <v>2101</v>
      </c>
      <c r="E1417" s="7">
        <v>2101</v>
      </c>
      <c r="F1417" s="2" t="s">
        <v>68</v>
      </c>
      <c r="G1417" s="2" t="s">
        <v>10392</v>
      </c>
      <c r="H1417" s="2" t="s">
        <v>10694</v>
      </c>
      <c r="I1417" s="13" t="s">
        <v>10781</v>
      </c>
      <c r="J1417" s="7">
        <v>2101</v>
      </c>
      <c r="K1417" s="7">
        <v>141</v>
      </c>
      <c r="L1417" s="7" t="s">
        <v>70</v>
      </c>
      <c r="M1417" s="2" t="s">
        <v>70</v>
      </c>
      <c r="N1417" s="2" t="s">
        <v>70</v>
      </c>
      <c r="O1417" s="2" t="s">
        <v>70</v>
      </c>
    </row>
    <row r="1418" spans="1:15" s="16" customFormat="1" ht="14.25" customHeight="1">
      <c r="A1418" s="17" t="s">
        <v>46</v>
      </c>
      <c r="B1418" s="2" t="s">
        <v>9716</v>
      </c>
      <c r="C1418" s="2" t="s">
        <v>10049</v>
      </c>
      <c r="D1418" s="7">
        <v>715</v>
      </c>
      <c r="E1418" s="7">
        <v>715</v>
      </c>
      <c r="F1418" s="2" t="s">
        <v>68</v>
      </c>
      <c r="G1418" s="2" t="s">
        <v>10393</v>
      </c>
      <c r="H1418" s="2" t="s">
        <v>10695</v>
      </c>
      <c r="I1418" s="13" t="s">
        <v>10781</v>
      </c>
      <c r="J1418" s="7">
        <v>715</v>
      </c>
      <c r="K1418" s="7"/>
      <c r="L1418" s="7" t="s">
        <v>70</v>
      </c>
      <c r="M1418" s="2" t="s">
        <v>70</v>
      </c>
      <c r="N1418" s="2" t="s">
        <v>70</v>
      </c>
      <c r="O1418" s="2" t="s">
        <v>70</v>
      </c>
    </row>
    <row r="1419" spans="1:15" s="16" customFormat="1" ht="14.25" customHeight="1">
      <c r="A1419" s="17" t="s">
        <v>46</v>
      </c>
      <c r="B1419" s="2" t="s">
        <v>9717</v>
      </c>
      <c r="C1419" s="2" t="s">
        <v>10050</v>
      </c>
      <c r="D1419" s="7">
        <v>417</v>
      </c>
      <c r="E1419" s="7">
        <v>417</v>
      </c>
      <c r="F1419" s="2" t="s">
        <v>68</v>
      </c>
      <c r="G1419" s="2" t="s">
        <v>10394</v>
      </c>
      <c r="H1419" s="2" t="s">
        <v>10696</v>
      </c>
      <c r="I1419" s="13" t="s">
        <v>10781</v>
      </c>
      <c r="J1419" s="7">
        <v>417</v>
      </c>
      <c r="K1419" s="7"/>
      <c r="L1419" s="7" t="s">
        <v>70</v>
      </c>
      <c r="M1419" s="2" t="s">
        <v>70</v>
      </c>
      <c r="N1419" s="2" t="s">
        <v>70</v>
      </c>
      <c r="O1419" s="2" t="s">
        <v>70</v>
      </c>
    </row>
    <row r="1420" spans="1:15" s="16" customFormat="1" ht="14.25" customHeight="1">
      <c r="A1420" s="17" t="s">
        <v>46</v>
      </c>
      <c r="B1420" s="2" t="s">
        <v>9718</v>
      </c>
      <c r="C1420" s="2" t="s">
        <v>10051</v>
      </c>
      <c r="D1420" s="7">
        <v>1058</v>
      </c>
      <c r="E1420" s="7">
        <v>1058</v>
      </c>
      <c r="F1420" s="2" t="s">
        <v>68</v>
      </c>
      <c r="G1420" s="2" t="s">
        <v>10395</v>
      </c>
      <c r="H1420" s="2" t="s">
        <v>10697</v>
      </c>
      <c r="I1420" s="13" t="s">
        <v>10781</v>
      </c>
      <c r="J1420" s="7">
        <v>1058</v>
      </c>
      <c r="K1420" s="7"/>
      <c r="L1420" s="7" t="s">
        <v>70</v>
      </c>
      <c r="M1420" s="2" t="s">
        <v>70</v>
      </c>
      <c r="N1420" s="2" t="s">
        <v>70</v>
      </c>
      <c r="O1420" s="2" t="s">
        <v>70</v>
      </c>
    </row>
    <row r="1421" spans="1:15" s="16" customFormat="1" ht="14.25" customHeight="1">
      <c r="A1421" s="17" t="s">
        <v>46</v>
      </c>
      <c r="B1421" s="2" t="s">
        <v>9719</v>
      </c>
      <c r="C1421" s="2" t="s">
        <v>10052</v>
      </c>
      <c r="D1421" s="7">
        <v>179</v>
      </c>
      <c r="E1421" s="7">
        <v>179</v>
      </c>
      <c r="F1421" s="2" t="s">
        <v>68</v>
      </c>
      <c r="G1421" s="2" t="s">
        <v>10396</v>
      </c>
      <c r="H1421" s="2" t="s">
        <v>10698</v>
      </c>
      <c r="I1421" s="13" t="s">
        <v>10781</v>
      </c>
      <c r="J1421" s="7">
        <v>179</v>
      </c>
      <c r="K1421" s="7"/>
      <c r="L1421" s="7" t="s">
        <v>70</v>
      </c>
      <c r="M1421" s="2" t="s">
        <v>70</v>
      </c>
      <c r="N1421" s="2" t="s">
        <v>70</v>
      </c>
      <c r="O1421" s="2" t="s">
        <v>70</v>
      </c>
    </row>
    <row r="1422" spans="1:15" s="16" customFormat="1" ht="14.25" customHeight="1">
      <c r="A1422" s="17" t="s">
        <v>46</v>
      </c>
      <c r="B1422" s="2" t="s">
        <v>9720</v>
      </c>
      <c r="C1422" s="2" t="s">
        <v>10053</v>
      </c>
      <c r="D1422" s="7">
        <v>432</v>
      </c>
      <c r="E1422" s="7">
        <v>432</v>
      </c>
      <c r="F1422" s="2" t="s">
        <v>68</v>
      </c>
      <c r="G1422" s="2" t="s">
        <v>10397</v>
      </c>
      <c r="H1422" s="2" t="s">
        <v>10699</v>
      </c>
      <c r="I1422" s="13" t="s">
        <v>10781</v>
      </c>
      <c r="J1422" s="7">
        <v>432</v>
      </c>
      <c r="K1422" s="7"/>
      <c r="L1422" s="7" t="s">
        <v>70</v>
      </c>
      <c r="M1422" s="2" t="s">
        <v>70</v>
      </c>
      <c r="N1422" s="2" t="s">
        <v>70</v>
      </c>
      <c r="O1422" s="2" t="s">
        <v>70</v>
      </c>
    </row>
    <row r="1423" spans="1:15" s="16" customFormat="1" ht="14.25" customHeight="1">
      <c r="A1423" s="17" t="s">
        <v>46</v>
      </c>
      <c r="B1423" s="2" t="s">
        <v>9721</v>
      </c>
      <c r="C1423" s="2" t="s">
        <v>10054</v>
      </c>
      <c r="D1423" s="7">
        <v>253</v>
      </c>
      <c r="E1423" s="7">
        <v>253</v>
      </c>
      <c r="F1423" s="2" t="s">
        <v>68</v>
      </c>
      <c r="G1423" s="2" t="s">
        <v>10398</v>
      </c>
      <c r="H1423" s="2" t="s">
        <v>10700</v>
      </c>
      <c r="I1423" s="13" t="s">
        <v>10781</v>
      </c>
      <c r="J1423" s="7">
        <v>253</v>
      </c>
      <c r="K1423" s="7"/>
      <c r="L1423" s="7" t="s">
        <v>70</v>
      </c>
      <c r="M1423" s="2" t="s">
        <v>70</v>
      </c>
      <c r="N1423" s="2" t="s">
        <v>70</v>
      </c>
      <c r="O1423" s="2" t="s">
        <v>70</v>
      </c>
    </row>
    <row r="1424" spans="1:15" s="16" customFormat="1" ht="14.25" customHeight="1">
      <c r="A1424" s="17" t="s">
        <v>46</v>
      </c>
      <c r="B1424" s="2" t="s">
        <v>9722</v>
      </c>
      <c r="C1424" s="2" t="s">
        <v>10055</v>
      </c>
      <c r="D1424" s="7">
        <v>373</v>
      </c>
      <c r="E1424" s="7">
        <v>373</v>
      </c>
      <c r="F1424" s="2" t="s">
        <v>68</v>
      </c>
      <c r="G1424" s="2" t="s">
        <v>10399</v>
      </c>
      <c r="H1424" s="2" t="s">
        <v>10701</v>
      </c>
      <c r="I1424" s="13" t="s">
        <v>10781</v>
      </c>
      <c r="J1424" s="7">
        <v>373</v>
      </c>
      <c r="K1424" s="7"/>
      <c r="L1424" s="7" t="s">
        <v>70</v>
      </c>
      <c r="M1424" s="2" t="s">
        <v>70</v>
      </c>
      <c r="N1424" s="2" t="s">
        <v>70</v>
      </c>
      <c r="O1424" s="2" t="s">
        <v>70</v>
      </c>
    </row>
    <row r="1425" spans="1:15" s="16" customFormat="1" ht="14.25" customHeight="1">
      <c r="A1425" s="17" t="s">
        <v>73</v>
      </c>
      <c r="B1425" s="2" t="s">
        <v>9723</v>
      </c>
      <c r="C1425" s="2" t="s">
        <v>10056</v>
      </c>
      <c r="D1425" s="7">
        <v>4232</v>
      </c>
      <c r="E1425" s="7">
        <v>4232</v>
      </c>
      <c r="F1425" s="2" t="s">
        <v>68</v>
      </c>
      <c r="G1425" s="2" t="s">
        <v>10400</v>
      </c>
      <c r="H1425" s="2" t="s">
        <v>10702</v>
      </c>
      <c r="I1425" s="13" t="s">
        <v>10781</v>
      </c>
      <c r="J1425" s="7">
        <v>4232</v>
      </c>
      <c r="K1425" s="7"/>
      <c r="L1425" s="7" t="s">
        <v>70</v>
      </c>
      <c r="M1425" s="2" t="s">
        <v>70</v>
      </c>
      <c r="N1425" s="2" t="s">
        <v>70</v>
      </c>
      <c r="O1425" s="2" t="s">
        <v>70</v>
      </c>
    </row>
    <row r="1426" spans="1:15" s="16" customFormat="1" ht="14.25" customHeight="1">
      <c r="A1426" s="17" t="s">
        <v>47</v>
      </c>
      <c r="B1426" s="2" t="s">
        <v>9724</v>
      </c>
      <c r="C1426" s="2" t="s">
        <v>10057</v>
      </c>
      <c r="D1426" s="7">
        <v>45</v>
      </c>
      <c r="E1426" s="7">
        <v>45</v>
      </c>
      <c r="F1426" s="2" t="s">
        <v>68</v>
      </c>
      <c r="G1426" s="2" t="s">
        <v>10401</v>
      </c>
      <c r="H1426" s="2" t="s">
        <v>10703</v>
      </c>
      <c r="I1426" s="13" t="s">
        <v>10781</v>
      </c>
      <c r="J1426" s="7">
        <v>45</v>
      </c>
      <c r="K1426" s="7"/>
      <c r="L1426" s="7" t="s">
        <v>70</v>
      </c>
      <c r="M1426" s="2" t="s">
        <v>70</v>
      </c>
      <c r="N1426" s="2" t="s">
        <v>70</v>
      </c>
      <c r="O1426" s="2" t="s">
        <v>70</v>
      </c>
    </row>
    <row r="1427" spans="1:15" s="16" customFormat="1" ht="14.25" customHeight="1">
      <c r="A1427" s="17" t="s">
        <v>47</v>
      </c>
      <c r="B1427" s="2" t="s">
        <v>9725</v>
      </c>
      <c r="C1427" s="2" t="s">
        <v>10058</v>
      </c>
      <c r="D1427" s="7">
        <v>134</v>
      </c>
      <c r="E1427" s="7">
        <v>134</v>
      </c>
      <c r="F1427" s="2" t="s">
        <v>68</v>
      </c>
      <c r="G1427" s="2" t="s">
        <v>10402</v>
      </c>
      <c r="H1427" s="2" t="s">
        <v>10704</v>
      </c>
      <c r="I1427" s="13" t="s">
        <v>10781</v>
      </c>
      <c r="J1427" s="7">
        <v>134</v>
      </c>
      <c r="K1427" s="7"/>
      <c r="L1427" s="7" t="s">
        <v>70</v>
      </c>
      <c r="M1427" s="2" t="s">
        <v>70</v>
      </c>
      <c r="N1427" s="2" t="s">
        <v>70</v>
      </c>
      <c r="O1427" s="2" t="s">
        <v>70</v>
      </c>
    </row>
    <row r="1428" spans="1:15" s="16" customFormat="1" ht="14.25" customHeight="1">
      <c r="A1428" s="17" t="s">
        <v>38</v>
      </c>
      <c r="B1428" s="2" t="s">
        <v>9726</v>
      </c>
      <c r="C1428" s="2" t="s">
        <v>10059</v>
      </c>
      <c r="D1428" s="7">
        <v>3233</v>
      </c>
      <c r="E1428" s="7">
        <v>3233</v>
      </c>
      <c r="F1428" s="2" t="s">
        <v>68</v>
      </c>
      <c r="G1428" s="2" t="s">
        <v>10403</v>
      </c>
      <c r="H1428" s="2" t="s">
        <v>10705</v>
      </c>
      <c r="I1428" s="13" t="s">
        <v>10781</v>
      </c>
      <c r="J1428" s="7">
        <v>3233</v>
      </c>
      <c r="K1428" s="7"/>
      <c r="L1428" s="7" t="s">
        <v>70</v>
      </c>
      <c r="M1428" s="2" t="s">
        <v>70</v>
      </c>
      <c r="N1428" s="2" t="s">
        <v>70</v>
      </c>
      <c r="O1428" s="2" t="s">
        <v>70</v>
      </c>
    </row>
    <row r="1429" spans="1:15" s="16" customFormat="1" ht="14.25" customHeight="1">
      <c r="A1429" s="17" t="s">
        <v>38</v>
      </c>
      <c r="B1429" s="2" t="s">
        <v>9727</v>
      </c>
      <c r="C1429" s="2" t="s">
        <v>10060</v>
      </c>
      <c r="D1429" s="7">
        <v>8597</v>
      </c>
      <c r="E1429" s="7">
        <v>8597</v>
      </c>
      <c r="F1429" s="2" t="s">
        <v>68</v>
      </c>
      <c r="G1429" s="2" t="s">
        <v>10404</v>
      </c>
      <c r="H1429" s="2" t="s">
        <v>10706</v>
      </c>
      <c r="I1429" s="13" t="s">
        <v>10781</v>
      </c>
      <c r="J1429" s="7">
        <v>8597</v>
      </c>
      <c r="K1429" s="7"/>
      <c r="L1429" s="7" t="s">
        <v>70</v>
      </c>
      <c r="M1429" s="2" t="s">
        <v>70</v>
      </c>
      <c r="N1429" s="2" t="s">
        <v>70</v>
      </c>
      <c r="O1429" s="2" t="s">
        <v>70</v>
      </c>
    </row>
    <row r="1430" spans="1:15" s="16" customFormat="1" ht="14.25" customHeight="1">
      <c r="A1430" s="17" t="s">
        <v>46</v>
      </c>
      <c r="B1430" s="2" t="s">
        <v>9728</v>
      </c>
      <c r="C1430" s="2" t="s">
        <v>10061</v>
      </c>
      <c r="D1430" s="7">
        <v>15</v>
      </c>
      <c r="E1430" s="7">
        <v>15</v>
      </c>
      <c r="F1430" s="2" t="s">
        <v>68</v>
      </c>
      <c r="G1430" s="2" t="s">
        <v>10405</v>
      </c>
      <c r="H1430" s="2" t="s">
        <v>10707</v>
      </c>
      <c r="I1430" s="13" t="s">
        <v>10781</v>
      </c>
      <c r="J1430" s="7">
        <v>15</v>
      </c>
      <c r="K1430" s="7"/>
      <c r="L1430" s="7" t="s">
        <v>70</v>
      </c>
      <c r="M1430" s="2" t="s">
        <v>70</v>
      </c>
      <c r="N1430" s="2" t="s">
        <v>70</v>
      </c>
      <c r="O1430" s="2" t="s">
        <v>70</v>
      </c>
    </row>
    <row r="1431" spans="1:15" s="16" customFormat="1" ht="14.25" customHeight="1">
      <c r="A1431" s="17" t="s">
        <v>46</v>
      </c>
      <c r="B1431" s="2" t="s">
        <v>9729</v>
      </c>
      <c r="C1431" s="2" t="s">
        <v>10062</v>
      </c>
      <c r="D1431" s="7">
        <v>373</v>
      </c>
      <c r="E1431" s="7">
        <v>373</v>
      </c>
      <c r="F1431" s="2" t="s">
        <v>68</v>
      </c>
      <c r="G1431" s="2" t="s">
        <v>10406</v>
      </c>
      <c r="H1431" s="2" t="s">
        <v>10708</v>
      </c>
      <c r="I1431" s="13" t="s">
        <v>10781</v>
      </c>
      <c r="J1431" s="7">
        <v>373</v>
      </c>
      <c r="K1431" s="7"/>
      <c r="L1431" s="7" t="s">
        <v>70</v>
      </c>
      <c r="M1431" s="2" t="s">
        <v>70</v>
      </c>
      <c r="N1431" s="2" t="s">
        <v>70</v>
      </c>
      <c r="O1431" s="2" t="s">
        <v>70</v>
      </c>
    </row>
    <row r="1432" spans="1:15" s="16" customFormat="1" ht="14.25" customHeight="1">
      <c r="A1432" s="17"/>
      <c r="B1432" s="2" t="s">
        <v>9730</v>
      </c>
      <c r="C1432" s="2" t="s">
        <v>10063</v>
      </c>
      <c r="D1432" s="7">
        <v>3154</v>
      </c>
      <c r="E1432" s="7" t="s">
        <v>70</v>
      </c>
      <c r="F1432" s="2" t="s">
        <v>69</v>
      </c>
      <c r="G1432" s="2" t="s">
        <v>70</v>
      </c>
      <c r="H1432" s="2"/>
      <c r="I1432" s="13" t="s">
        <v>70</v>
      </c>
      <c r="J1432" s="7" t="s">
        <v>70</v>
      </c>
      <c r="K1432" s="7"/>
      <c r="L1432" s="7" t="s">
        <v>70</v>
      </c>
      <c r="M1432" s="2" t="s">
        <v>70</v>
      </c>
      <c r="N1432" s="2" t="s">
        <v>70</v>
      </c>
      <c r="O1432" s="2" t="s">
        <v>70</v>
      </c>
    </row>
    <row r="1433" spans="1:15" s="16" customFormat="1" ht="14.25" customHeight="1">
      <c r="A1433" s="17" t="s">
        <v>56</v>
      </c>
      <c r="B1433" s="2" t="s">
        <v>9731</v>
      </c>
      <c r="C1433" s="2" t="s">
        <v>10064</v>
      </c>
      <c r="D1433" s="7">
        <v>179</v>
      </c>
      <c r="E1433" s="7">
        <v>179</v>
      </c>
      <c r="F1433" s="2" t="s">
        <v>68</v>
      </c>
      <c r="G1433" s="2" t="s">
        <v>10407</v>
      </c>
      <c r="H1433" s="2" t="s">
        <v>10709</v>
      </c>
      <c r="I1433" s="13" t="s">
        <v>10781</v>
      </c>
      <c r="J1433" s="7">
        <v>179</v>
      </c>
      <c r="K1433" s="7"/>
      <c r="L1433" s="7" t="s">
        <v>70</v>
      </c>
      <c r="M1433" s="2" t="s">
        <v>70</v>
      </c>
      <c r="N1433" s="2" t="s">
        <v>70</v>
      </c>
      <c r="O1433" s="2" t="s">
        <v>70</v>
      </c>
    </row>
    <row r="1434" spans="1:15" s="16" customFormat="1" ht="14.25" customHeight="1">
      <c r="A1434" s="17" t="s">
        <v>56</v>
      </c>
      <c r="B1434" s="2" t="s">
        <v>9732</v>
      </c>
      <c r="C1434" s="2" t="s">
        <v>10065</v>
      </c>
      <c r="D1434" s="7">
        <v>194</v>
      </c>
      <c r="E1434" s="7">
        <v>194</v>
      </c>
      <c r="F1434" s="2" t="s">
        <v>68</v>
      </c>
      <c r="G1434" s="2" t="s">
        <v>10408</v>
      </c>
      <c r="H1434" s="2" t="s">
        <v>10710</v>
      </c>
      <c r="I1434" s="13" t="s">
        <v>10781</v>
      </c>
      <c r="J1434" s="7">
        <v>194</v>
      </c>
      <c r="K1434" s="7"/>
      <c r="L1434" s="7" t="s">
        <v>70</v>
      </c>
      <c r="M1434" s="2" t="s">
        <v>70</v>
      </c>
      <c r="N1434" s="2" t="s">
        <v>70</v>
      </c>
      <c r="O1434" s="2" t="s">
        <v>70</v>
      </c>
    </row>
    <row r="1435" spans="1:15" s="16" customFormat="1" ht="14.25" customHeight="1">
      <c r="A1435" s="17"/>
      <c r="B1435" s="2" t="s">
        <v>9733</v>
      </c>
      <c r="C1435" s="2" t="s">
        <v>10066</v>
      </c>
      <c r="D1435" s="7">
        <v>181</v>
      </c>
      <c r="E1435" s="7" t="s">
        <v>70</v>
      </c>
      <c r="F1435" s="2" t="s">
        <v>69</v>
      </c>
      <c r="G1435" s="2" t="s">
        <v>70</v>
      </c>
      <c r="H1435" s="2"/>
      <c r="I1435" s="13" t="s">
        <v>70</v>
      </c>
      <c r="J1435" s="7" t="s">
        <v>70</v>
      </c>
      <c r="K1435" s="7"/>
      <c r="L1435" s="7" t="s">
        <v>70</v>
      </c>
      <c r="M1435" s="2" t="s">
        <v>70</v>
      </c>
      <c r="N1435" s="2" t="s">
        <v>70</v>
      </c>
      <c r="O1435" s="2" t="s">
        <v>70</v>
      </c>
    </row>
    <row r="1436" spans="1:15" s="16" customFormat="1" ht="14.25" customHeight="1">
      <c r="A1436" s="17" t="s">
        <v>56</v>
      </c>
      <c r="B1436" s="2" t="s">
        <v>9734</v>
      </c>
      <c r="C1436" s="2" t="s">
        <v>10067</v>
      </c>
      <c r="D1436" s="7">
        <v>268</v>
      </c>
      <c r="E1436" s="7">
        <v>268</v>
      </c>
      <c r="F1436" s="2" t="s">
        <v>68</v>
      </c>
      <c r="G1436" s="2" t="s">
        <v>10409</v>
      </c>
      <c r="H1436" s="2" t="s">
        <v>10711</v>
      </c>
      <c r="I1436" s="13" t="s">
        <v>10781</v>
      </c>
      <c r="J1436" s="7">
        <v>268</v>
      </c>
      <c r="K1436" s="7"/>
      <c r="L1436" s="7" t="s">
        <v>70</v>
      </c>
      <c r="M1436" s="2" t="s">
        <v>70</v>
      </c>
      <c r="N1436" s="2" t="s">
        <v>70</v>
      </c>
      <c r="O1436" s="2" t="s">
        <v>70</v>
      </c>
    </row>
    <row r="1437" spans="1:15" s="16" customFormat="1" ht="14.25" customHeight="1">
      <c r="A1437" s="17" t="s">
        <v>56</v>
      </c>
      <c r="B1437" s="2" t="s">
        <v>9735</v>
      </c>
      <c r="C1437" s="2" t="s">
        <v>10068</v>
      </c>
      <c r="D1437" s="7">
        <v>149</v>
      </c>
      <c r="E1437" s="7">
        <v>149</v>
      </c>
      <c r="F1437" s="2" t="s">
        <v>68</v>
      </c>
      <c r="G1437" s="2" t="s">
        <v>10410</v>
      </c>
      <c r="H1437" s="2" t="s">
        <v>10712</v>
      </c>
      <c r="I1437" s="13" t="s">
        <v>10781</v>
      </c>
      <c r="J1437" s="7">
        <v>149</v>
      </c>
      <c r="K1437" s="7"/>
      <c r="L1437" s="7" t="s">
        <v>70</v>
      </c>
      <c r="M1437" s="2" t="s">
        <v>70</v>
      </c>
      <c r="N1437" s="2" t="s">
        <v>70</v>
      </c>
      <c r="O1437" s="2" t="s">
        <v>70</v>
      </c>
    </row>
    <row r="1438" spans="1:15" s="16" customFormat="1" ht="14.25" customHeight="1">
      <c r="A1438" s="17" t="s">
        <v>56</v>
      </c>
      <c r="B1438" s="2" t="s">
        <v>9736</v>
      </c>
      <c r="C1438" s="2" t="s">
        <v>10069</v>
      </c>
      <c r="D1438" s="7">
        <v>268</v>
      </c>
      <c r="E1438" s="7">
        <v>268</v>
      </c>
      <c r="F1438" s="2" t="s">
        <v>68</v>
      </c>
      <c r="G1438" s="2" t="s">
        <v>10411</v>
      </c>
      <c r="H1438" s="2" t="s">
        <v>10713</v>
      </c>
      <c r="I1438" s="13" t="s">
        <v>10781</v>
      </c>
      <c r="J1438" s="7">
        <v>268</v>
      </c>
      <c r="K1438" s="7"/>
      <c r="L1438" s="7" t="s">
        <v>70</v>
      </c>
      <c r="M1438" s="2" t="s">
        <v>70</v>
      </c>
      <c r="N1438" s="2" t="s">
        <v>70</v>
      </c>
      <c r="O1438" s="2" t="s">
        <v>70</v>
      </c>
    </row>
    <row r="1439" spans="1:15" s="16" customFormat="1" ht="14.25" customHeight="1">
      <c r="A1439" s="17"/>
      <c r="B1439" s="2" t="s">
        <v>9737</v>
      </c>
      <c r="C1439" s="2" t="s">
        <v>10070</v>
      </c>
      <c r="D1439" s="7">
        <v>462</v>
      </c>
      <c r="E1439" s="7" t="s">
        <v>70</v>
      </c>
      <c r="F1439" s="2" t="s">
        <v>69</v>
      </c>
      <c r="G1439" s="2" t="s">
        <v>70</v>
      </c>
      <c r="H1439" s="2"/>
      <c r="I1439" s="13" t="s">
        <v>70</v>
      </c>
      <c r="J1439" s="7" t="s">
        <v>70</v>
      </c>
      <c r="K1439" s="7"/>
      <c r="L1439" s="7" t="s">
        <v>70</v>
      </c>
      <c r="M1439" s="2" t="s">
        <v>70</v>
      </c>
      <c r="N1439" s="2" t="s">
        <v>70</v>
      </c>
      <c r="O1439" s="2" t="s">
        <v>70</v>
      </c>
    </row>
    <row r="1440" spans="1:15" s="16" customFormat="1" ht="14.25" customHeight="1">
      <c r="A1440" s="17" t="s">
        <v>45</v>
      </c>
      <c r="B1440" s="2" t="s">
        <v>9738</v>
      </c>
      <c r="C1440" s="2" t="s">
        <v>10071</v>
      </c>
      <c r="D1440" s="7">
        <v>834</v>
      </c>
      <c r="E1440" s="7">
        <v>834</v>
      </c>
      <c r="F1440" s="2" t="s">
        <v>68</v>
      </c>
      <c r="G1440" s="2" t="s">
        <v>10412</v>
      </c>
      <c r="H1440" s="2" t="s">
        <v>10714</v>
      </c>
      <c r="I1440" s="13" t="s">
        <v>10782</v>
      </c>
      <c r="J1440" s="7">
        <v>834</v>
      </c>
      <c r="K1440" s="7"/>
      <c r="L1440" s="7" t="s">
        <v>70</v>
      </c>
      <c r="M1440" s="2" t="s">
        <v>70</v>
      </c>
      <c r="N1440" s="2" t="s">
        <v>70</v>
      </c>
      <c r="O1440" s="2" t="s">
        <v>70</v>
      </c>
    </row>
    <row r="1441" spans="1:15" s="16" customFormat="1" ht="14.25" customHeight="1">
      <c r="A1441" s="17" t="s">
        <v>45</v>
      </c>
      <c r="B1441" s="2" t="s">
        <v>9739</v>
      </c>
      <c r="C1441" s="2" t="s">
        <v>10072</v>
      </c>
      <c r="D1441" s="7">
        <v>60</v>
      </c>
      <c r="E1441" s="7">
        <v>60</v>
      </c>
      <c r="F1441" s="2" t="s">
        <v>68</v>
      </c>
      <c r="G1441" s="2" t="s">
        <v>10413</v>
      </c>
      <c r="H1441" s="2" t="s">
        <v>10715</v>
      </c>
      <c r="I1441" s="13" t="s">
        <v>10782</v>
      </c>
      <c r="J1441" s="7">
        <v>60</v>
      </c>
      <c r="K1441" s="7"/>
      <c r="L1441" s="7" t="s">
        <v>70</v>
      </c>
      <c r="M1441" s="2" t="s">
        <v>70</v>
      </c>
      <c r="N1441" s="2" t="s">
        <v>70</v>
      </c>
      <c r="O1441" s="2" t="s">
        <v>70</v>
      </c>
    </row>
    <row r="1442" spans="1:15" s="16" customFormat="1" ht="14.25" customHeight="1">
      <c r="A1442" s="17" t="s">
        <v>41</v>
      </c>
      <c r="B1442" s="2" t="s">
        <v>9740</v>
      </c>
      <c r="C1442" s="2" t="s">
        <v>10073</v>
      </c>
      <c r="D1442" s="7">
        <v>10415</v>
      </c>
      <c r="E1442" s="7">
        <v>10415</v>
      </c>
      <c r="F1442" s="2" t="s">
        <v>68</v>
      </c>
      <c r="G1442" s="2" t="s">
        <v>10414</v>
      </c>
      <c r="H1442" s="2" t="s">
        <v>10716</v>
      </c>
      <c r="I1442" s="13" t="s">
        <v>10782</v>
      </c>
      <c r="J1442" s="7">
        <v>10415</v>
      </c>
      <c r="K1442" s="7"/>
      <c r="L1442" s="7" t="s">
        <v>70</v>
      </c>
      <c r="M1442" s="2" t="s">
        <v>70</v>
      </c>
      <c r="N1442" s="2" t="s">
        <v>70</v>
      </c>
      <c r="O1442" s="2" t="s">
        <v>70</v>
      </c>
    </row>
    <row r="1443" spans="1:15" s="16" customFormat="1" ht="14.25" customHeight="1">
      <c r="A1443" s="17" t="s">
        <v>41</v>
      </c>
      <c r="B1443" s="2" t="s">
        <v>9741</v>
      </c>
      <c r="C1443" s="2" t="s">
        <v>10074</v>
      </c>
      <c r="D1443" s="7">
        <v>3353</v>
      </c>
      <c r="E1443" s="7">
        <v>3353</v>
      </c>
      <c r="F1443" s="2" t="s">
        <v>68</v>
      </c>
      <c r="G1443" s="2" t="s">
        <v>10415</v>
      </c>
      <c r="H1443" s="2" t="s">
        <v>10717</v>
      </c>
      <c r="I1443" s="13" t="s">
        <v>10782</v>
      </c>
      <c r="J1443" s="7">
        <v>3353</v>
      </c>
      <c r="K1443" s="7"/>
      <c r="L1443" s="7" t="s">
        <v>70</v>
      </c>
      <c r="M1443" s="2" t="s">
        <v>70</v>
      </c>
      <c r="N1443" s="2" t="s">
        <v>70</v>
      </c>
      <c r="O1443" s="2" t="s">
        <v>70</v>
      </c>
    </row>
    <row r="1444" spans="1:15" s="16" customFormat="1" ht="14.25" customHeight="1">
      <c r="A1444" s="17" t="s">
        <v>41</v>
      </c>
      <c r="B1444" s="2" t="s">
        <v>9742</v>
      </c>
      <c r="C1444" s="2" t="s">
        <v>10075</v>
      </c>
      <c r="D1444" s="7">
        <v>611</v>
      </c>
      <c r="E1444" s="7">
        <v>611</v>
      </c>
      <c r="F1444" s="2" t="s">
        <v>68</v>
      </c>
      <c r="G1444" s="2" t="s">
        <v>10416</v>
      </c>
      <c r="H1444" s="2" t="s">
        <v>10718</v>
      </c>
      <c r="I1444" s="13" t="s">
        <v>10782</v>
      </c>
      <c r="J1444" s="7">
        <v>611</v>
      </c>
      <c r="K1444" s="7"/>
      <c r="L1444" s="7" t="s">
        <v>70</v>
      </c>
      <c r="M1444" s="2" t="s">
        <v>70</v>
      </c>
      <c r="N1444" s="2" t="s">
        <v>70</v>
      </c>
      <c r="O1444" s="2" t="s">
        <v>70</v>
      </c>
    </row>
    <row r="1445" spans="1:15" s="16" customFormat="1" ht="14.25" customHeight="1">
      <c r="A1445" s="17" t="s">
        <v>41</v>
      </c>
      <c r="B1445" s="2" t="s">
        <v>9743</v>
      </c>
      <c r="C1445" s="2" t="s">
        <v>10076</v>
      </c>
      <c r="D1445" s="7">
        <v>45</v>
      </c>
      <c r="E1445" s="7">
        <v>45</v>
      </c>
      <c r="F1445" s="2" t="s">
        <v>68</v>
      </c>
      <c r="G1445" s="2" t="s">
        <v>10417</v>
      </c>
      <c r="H1445" s="2" t="s">
        <v>10719</v>
      </c>
      <c r="I1445" s="13" t="s">
        <v>10782</v>
      </c>
      <c r="J1445" s="7">
        <v>45</v>
      </c>
      <c r="K1445" s="7"/>
      <c r="L1445" s="7" t="s">
        <v>70</v>
      </c>
      <c r="M1445" s="2" t="s">
        <v>70</v>
      </c>
      <c r="N1445" s="2" t="s">
        <v>70</v>
      </c>
      <c r="O1445" s="2" t="s">
        <v>70</v>
      </c>
    </row>
    <row r="1446" spans="1:15" s="16" customFormat="1" ht="14.25" customHeight="1">
      <c r="A1446" s="17" t="s">
        <v>41</v>
      </c>
      <c r="B1446" s="2" t="s">
        <v>9744</v>
      </c>
      <c r="C1446" s="2" t="s">
        <v>10077</v>
      </c>
      <c r="D1446" s="7">
        <v>15</v>
      </c>
      <c r="E1446" s="7">
        <v>15</v>
      </c>
      <c r="F1446" s="2" t="s">
        <v>68</v>
      </c>
      <c r="G1446" s="2" t="s">
        <v>10418</v>
      </c>
      <c r="H1446" s="2" t="s">
        <v>10720</v>
      </c>
      <c r="I1446" s="13" t="s">
        <v>10782</v>
      </c>
      <c r="J1446" s="7">
        <v>15</v>
      </c>
      <c r="K1446" s="7"/>
      <c r="L1446" s="7" t="s">
        <v>70</v>
      </c>
      <c r="M1446" s="2" t="s">
        <v>70</v>
      </c>
      <c r="N1446" s="2" t="s">
        <v>70</v>
      </c>
      <c r="O1446" s="2" t="s">
        <v>70</v>
      </c>
    </row>
    <row r="1447" spans="1:15" s="16" customFormat="1" ht="14.25" customHeight="1">
      <c r="A1447" s="17" t="s">
        <v>47</v>
      </c>
      <c r="B1447" s="2" t="s">
        <v>9745</v>
      </c>
      <c r="C1447" s="2" t="s">
        <v>10078</v>
      </c>
      <c r="D1447" s="7">
        <v>611</v>
      </c>
      <c r="E1447" s="7">
        <v>611</v>
      </c>
      <c r="F1447" s="2" t="s">
        <v>68</v>
      </c>
      <c r="G1447" s="2" t="s">
        <v>10419</v>
      </c>
      <c r="H1447" s="2" t="s">
        <v>10721</v>
      </c>
      <c r="I1447" s="13" t="s">
        <v>10782</v>
      </c>
      <c r="J1447" s="7">
        <v>611</v>
      </c>
      <c r="K1447" s="7"/>
      <c r="L1447" s="7" t="s">
        <v>70</v>
      </c>
      <c r="M1447" s="2" t="s">
        <v>70</v>
      </c>
      <c r="N1447" s="2" t="s">
        <v>70</v>
      </c>
      <c r="O1447" s="2" t="s">
        <v>70</v>
      </c>
    </row>
    <row r="1448" spans="1:15" s="16" customFormat="1" ht="14.25" customHeight="1">
      <c r="A1448" s="17" t="s">
        <v>41</v>
      </c>
      <c r="B1448" s="2" t="s">
        <v>9746</v>
      </c>
      <c r="C1448" s="2" t="s">
        <v>10079</v>
      </c>
      <c r="D1448" s="7">
        <v>15</v>
      </c>
      <c r="E1448" s="7">
        <v>15</v>
      </c>
      <c r="F1448" s="2" t="s">
        <v>68</v>
      </c>
      <c r="G1448" s="2" t="s">
        <v>10420</v>
      </c>
      <c r="H1448" s="2" t="s">
        <v>10722</v>
      </c>
      <c r="I1448" s="13" t="s">
        <v>10782</v>
      </c>
      <c r="J1448" s="7">
        <v>15</v>
      </c>
      <c r="K1448" s="7"/>
      <c r="L1448" s="7" t="s">
        <v>70</v>
      </c>
      <c r="M1448" s="2" t="s">
        <v>70</v>
      </c>
      <c r="N1448" s="2" t="s">
        <v>70</v>
      </c>
      <c r="O1448" s="2" t="s">
        <v>70</v>
      </c>
    </row>
    <row r="1449" spans="1:15" s="16" customFormat="1" ht="14.25" customHeight="1">
      <c r="A1449" s="17" t="s">
        <v>47</v>
      </c>
      <c r="B1449" s="2" t="s">
        <v>9747</v>
      </c>
      <c r="C1449" s="2" t="s">
        <v>10080</v>
      </c>
      <c r="D1449" s="7">
        <v>745</v>
      </c>
      <c r="E1449" s="7">
        <v>745</v>
      </c>
      <c r="F1449" s="2" t="s">
        <v>68</v>
      </c>
      <c r="G1449" s="2" t="s">
        <v>10421</v>
      </c>
      <c r="H1449" s="2" t="s">
        <v>10723</v>
      </c>
      <c r="I1449" s="13" t="s">
        <v>10782</v>
      </c>
      <c r="J1449" s="7">
        <v>745</v>
      </c>
      <c r="K1449" s="7"/>
      <c r="L1449" s="7" t="s">
        <v>70</v>
      </c>
      <c r="M1449" s="2" t="s">
        <v>70</v>
      </c>
      <c r="N1449" s="2" t="s">
        <v>70</v>
      </c>
      <c r="O1449" s="2" t="s">
        <v>70</v>
      </c>
    </row>
    <row r="1450" spans="1:15" s="16" customFormat="1" ht="14.25" customHeight="1">
      <c r="A1450" s="17" t="s">
        <v>47</v>
      </c>
      <c r="B1450" s="2" t="s">
        <v>9748</v>
      </c>
      <c r="C1450" s="2" t="s">
        <v>10081</v>
      </c>
      <c r="D1450" s="7">
        <v>18387</v>
      </c>
      <c r="E1450" s="7">
        <v>18387</v>
      </c>
      <c r="F1450" s="2" t="s">
        <v>68</v>
      </c>
      <c r="G1450" s="2" t="s">
        <v>10422</v>
      </c>
      <c r="H1450" s="2" t="s">
        <v>10724</v>
      </c>
      <c r="I1450" s="13" t="s">
        <v>10782</v>
      </c>
      <c r="J1450" s="7">
        <v>18387</v>
      </c>
      <c r="K1450" s="7"/>
      <c r="L1450" s="7" t="s">
        <v>70</v>
      </c>
      <c r="M1450" s="2" t="s">
        <v>70</v>
      </c>
      <c r="N1450" s="2" t="s">
        <v>70</v>
      </c>
      <c r="O1450" s="2" t="s">
        <v>70</v>
      </c>
    </row>
    <row r="1451" spans="1:15" s="16" customFormat="1" ht="14.25" customHeight="1">
      <c r="A1451" s="17" t="s">
        <v>73</v>
      </c>
      <c r="B1451" s="2" t="s">
        <v>9749</v>
      </c>
      <c r="C1451" s="2" t="s">
        <v>10082</v>
      </c>
      <c r="D1451" s="7">
        <v>31260</v>
      </c>
      <c r="E1451" s="7">
        <v>31260</v>
      </c>
      <c r="F1451" s="2" t="s">
        <v>68</v>
      </c>
      <c r="G1451" s="2" t="s">
        <v>10423</v>
      </c>
      <c r="H1451" s="2" t="s">
        <v>10725</v>
      </c>
      <c r="I1451" s="13" t="s">
        <v>10782</v>
      </c>
      <c r="J1451" s="7">
        <v>31260</v>
      </c>
      <c r="K1451" s="7"/>
      <c r="L1451" s="7" t="s">
        <v>70</v>
      </c>
      <c r="M1451" s="2" t="s">
        <v>70</v>
      </c>
      <c r="N1451" s="2" t="s">
        <v>70</v>
      </c>
      <c r="O1451" s="2" t="s">
        <v>70</v>
      </c>
    </row>
    <row r="1452" spans="1:15" s="16" customFormat="1" ht="14.25" customHeight="1">
      <c r="A1452" s="17" t="s">
        <v>43</v>
      </c>
      <c r="B1452" s="2" t="s">
        <v>9750</v>
      </c>
      <c r="C1452" s="2" t="s">
        <v>10083</v>
      </c>
      <c r="D1452" s="7">
        <v>581</v>
      </c>
      <c r="E1452" s="7">
        <v>581</v>
      </c>
      <c r="F1452" s="2" t="s">
        <v>68</v>
      </c>
      <c r="G1452" s="2" t="s">
        <v>10424</v>
      </c>
      <c r="H1452" s="2" t="s">
        <v>10726</v>
      </c>
      <c r="I1452" s="13" t="s">
        <v>10782</v>
      </c>
      <c r="J1452" s="7">
        <v>581</v>
      </c>
      <c r="K1452" s="7"/>
      <c r="L1452" s="7" t="s">
        <v>70</v>
      </c>
      <c r="M1452" s="2" t="s">
        <v>70</v>
      </c>
      <c r="N1452" s="2" t="s">
        <v>70</v>
      </c>
      <c r="O1452" s="2" t="s">
        <v>70</v>
      </c>
    </row>
    <row r="1453" spans="1:15" s="16" customFormat="1" ht="14.25" customHeight="1">
      <c r="A1453" s="17" t="s">
        <v>43</v>
      </c>
      <c r="B1453" s="2" t="s">
        <v>9751</v>
      </c>
      <c r="C1453" s="2" t="s">
        <v>10084</v>
      </c>
      <c r="D1453" s="7">
        <v>613</v>
      </c>
      <c r="E1453" s="7">
        <v>613</v>
      </c>
      <c r="F1453" s="2" t="s">
        <v>68</v>
      </c>
      <c r="G1453" s="2" t="s">
        <v>10425</v>
      </c>
      <c r="H1453" s="2" t="s">
        <v>10727</v>
      </c>
      <c r="I1453" s="13" t="s">
        <v>10782</v>
      </c>
      <c r="J1453" s="7">
        <v>613</v>
      </c>
      <c r="K1453" s="7"/>
      <c r="L1453" s="7" t="s">
        <v>70</v>
      </c>
      <c r="M1453" s="2" t="s">
        <v>70</v>
      </c>
      <c r="N1453" s="2" t="s">
        <v>70</v>
      </c>
      <c r="O1453" s="2" t="s">
        <v>70</v>
      </c>
    </row>
    <row r="1454" spans="1:15" s="16" customFormat="1" ht="14.25" customHeight="1">
      <c r="A1454" s="17" t="s">
        <v>43</v>
      </c>
      <c r="B1454" s="2" t="s">
        <v>9752</v>
      </c>
      <c r="C1454" s="2" t="s">
        <v>10085</v>
      </c>
      <c r="D1454" s="7">
        <v>15</v>
      </c>
      <c r="E1454" s="7">
        <v>15</v>
      </c>
      <c r="F1454" s="2" t="s">
        <v>68</v>
      </c>
      <c r="G1454" s="2" t="s">
        <v>10426</v>
      </c>
      <c r="H1454" s="2" t="s">
        <v>10728</v>
      </c>
      <c r="I1454" s="13" t="s">
        <v>10782</v>
      </c>
      <c r="J1454" s="7">
        <v>15</v>
      </c>
      <c r="K1454" s="7"/>
      <c r="L1454" s="7" t="s">
        <v>70</v>
      </c>
      <c r="M1454" s="2" t="s">
        <v>70</v>
      </c>
      <c r="N1454" s="2" t="s">
        <v>70</v>
      </c>
      <c r="O1454" s="2" t="s">
        <v>70</v>
      </c>
    </row>
    <row r="1455" spans="1:15" s="16" customFormat="1" ht="14.25" customHeight="1">
      <c r="A1455" s="17" t="s">
        <v>72</v>
      </c>
      <c r="B1455" s="2" t="s">
        <v>9753</v>
      </c>
      <c r="C1455" s="2" t="s">
        <v>10086</v>
      </c>
      <c r="D1455" s="7">
        <v>1386</v>
      </c>
      <c r="E1455" s="7">
        <v>1386</v>
      </c>
      <c r="F1455" s="2" t="s">
        <v>68</v>
      </c>
      <c r="G1455" s="2" t="s">
        <v>10427</v>
      </c>
      <c r="H1455" s="2" t="s">
        <v>10729</v>
      </c>
      <c r="I1455" s="13" t="s">
        <v>10782</v>
      </c>
      <c r="J1455" s="7">
        <v>1386</v>
      </c>
      <c r="K1455" s="7"/>
      <c r="L1455" s="7" t="s">
        <v>70</v>
      </c>
      <c r="M1455" s="2" t="s">
        <v>70</v>
      </c>
      <c r="N1455" s="2" t="s">
        <v>70</v>
      </c>
      <c r="O1455" s="2" t="s">
        <v>70</v>
      </c>
    </row>
    <row r="1456" spans="1:15" s="16" customFormat="1" ht="14.25" customHeight="1">
      <c r="A1456" s="17" t="s">
        <v>55</v>
      </c>
      <c r="B1456" s="2" t="s">
        <v>9754</v>
      </c>
      <c r="C1456" s="2" t="s">
        <v>10087</v>
      </c>
      <c r="D1456" s="7">
        <v>1147</v>
      </c>
      <c r="E1456" s="7">
        <v>1147</v>
      </c>
      <c r="F1456" s="2" t="s">
        <v>68</v>
      </c>
      <c r="G1456" s="2" t="s">
        <v>10428</v>
      </c>
      <c r="H1456" s="2" t="s">
        <v>10730</v>
      </c>
      <c r="I1456" s="13" t="s">
        <v>10782</v>
      </c>
      <c r="J1456" s="7">
        <v>1147</v>
      </c>
      <c r="K1456" s="7"/>
      <c r="L1456" s="7" t="s">
        <v>70</v>
      </c>
      <c r="M1456" s="2" t="s">
        <v>70</v>
      </c>
      <c r="N1456" s="2" t="s">
        <v>70</v>
      </c>
      <c r="O1456" s="2" t="s">
        <v>70</v>
      </c>
    </row>
    <row r="1457" spans="1:15" s="16" customFormat="1" ht="14.25" customHeight="1">
      <c r="A1457" s="17" t="s">
        <v>55</v>
      </c>
      <c r="B1457" s="2" t="s">
        <v>9755</v>
      </c>
      <c r="C1457" s="2" t="s">
        <v>10088</v>
      </c>
      <c r="D1457" s="7">
        <v>685</v>
      </c>
      <c r="E1457" s="7">
        <v>685</v>
      </c>
      <c r="F1457" s="2" t="s">
        <v>68</v>
      </c>
      <c r="G1457" s="2" t="s">
        <v>10429</v>
      </c>
      <c r="H1457" s="2" t="s">
        <v>10731</v>
      </c>
      <c r="I1457" s="13" t="s">
        <v>10782</v>
      </c>
      <c r="J1457" s="7">
        <v>685</v>
      </c>
      <c r="K1457" s="7"/>
      <c r="L1457" s="7" t="s">
        <v>70</v>
      </c>
      <c r="M1457" s="2" t="s">
        <v>70</v>
      </c>
      <c r="N1457" s="2" t="s">
        <v>70</v>
      </c>
      <c r="O1457" s="2" t="s">
        <v>70</v>
      </c>
    </row>
    <row r="1458" spans="1:15" s="16" customFormat="1" ht="14.25" customHeight="1">
      <c r="A1458" s="17" t="s">
        <v>55</v>
      </c>
      <c r="B1458" s="2" t="s">
        <v>9756</v>
      </c>
      <c r="C1458" s="2" t="s">
        <v>10089</v>
      </c>
      <c r="D1458" s="7">
        <v>2146</v>
      </c>
      <c r="E1458" s="7">
        <v>2146</v>
      </c>
      <c r="F1458" s="2" t="s">
        <v>68</v>
      </c>
      <c r="G1458" s="2" t="s">
        <v>10430</v>
      </c>
      <c r="H1458" s="2" t="s">
        <v>10732</v>
      </c>
      <c r="I1458" s="13" t="s">
        <v>10782</v>
      </c>
      <c r="J1458" s="7">
        <v>2146</v>
      </c>
      <c r="K1458" s="7"/>
      <c r="L1458" s="7" t="s">
        <v>70</v>
      </c>
      <c r="M1458" s="2" t="s">
        <v>70</v>
      </c>
      <c r="N1458" s="2" t="s">
        <v>70</v>
      </c>
      <c r="O1458" s="2" t="s">
        <v>70</v>
      </c>
    </row>
    <row r="1459" spans="1:15" s="16" customFormat="1" ht="14.25" customHeight="1">
      <c r="A1459" s="17" t="s">
        <v>55</v>
      </c>
      <c r="B1459" s="2" t="s">
        <v>9757</v>
      </c>
      <c r="C1459" s="2" t="s">
        <v>10090</v>
      </c>
      <c r="D1459" s="7">
        <v>979</v>
      </c>
      <c r="E1459" s="7">
        <v>979</v>
      </c>
      <c r="F1459" s="2" t="s">
        <v>68</v>
      </c>
      <c r="G1459" s="2" t="s">
        <v>10431</v>
      </c>
      <c r="H1459" s="2" t="s">
        <v>10733</v>
      </c>
      <c r="I1459" s="13" t="s">
        <v>10782</v>
      </c>
      <c r="J1459" s="7">
        <v>979</v>
      </c>
      <c r="K1459" s="7"/>
      <c r="L1459" s="7" t="s">
        <v>70</v>
      </c>
      <c r="M1459" s="2" t="s">
        <v>70</v>
      </c>
      <c r="N1459" s="2" t="s">
        <v>70</v>
      </c>
      <c r="O1459" s="2" t="s">
        <v>70</v>
      </c>
    </row>
    <row r="1460" spans="1:15" s="16" customFormat="1" ht="14.25" customHeight="1">
      <c r="A1460" s="17" t="s">
        <v>55</v>
      </c>
      <c r="B1460" s="2" t="s">
        <v>9758</v>
      </c>
      <c r="C1460" s="2" t="s">
        <v>10091</v>
      </c>
      <c r="D1460" s="7">
        <v>346</v>
      </c>
      <c r="E1460" s="7">
        <v>346</v>
      </c>
      <c r="F1460" s="2" t="s">
        <v>68</v>
      </c>
      <c r="G1460" s="2" t="s">
        <v>10432</v>
      </c>
      <c r="H1460" s="2" t="s">
        <v>10734</v>
      </c>
      <c r="I1460" s="13" t="s">
        <v>10782</v>
      </c>
      <c r="J1460" s="7">
        <v>346</v>
      </c>
      <c r="K1460" s="7"/>
      <c r="L1460" s="7" t="s">
        <v>70</v>
      </c>
      <c r="M1460" s="2" t="s">
        <v>70</v>
      </c>
      <c r="N1460" s="2" t="s">
        <v>70</v>
      </c>
      <c r="O1460" s="2" t="s">
        <v>70</v>
      </c>
    </row>
    <row r="1461" spans="1:15" s="16" customFormat="1" ht="14.25" customHeight="1">
      <c r="A1461" s="17" t="s">
        <v>55</v>
      </c>
      <c r="B1461" s="2" t="s">
        <v>9759</v>
      </c>
      <c r="C1461" s="2" t="s">
        <v>10092</v>
      </c>
      <c r="D1461" s="7">
        <v>533</v>
      </c>
      <c r="E1461" s="7">
        <v>533</v>
      </c>
      <c r="F1461" s="2" t="s">
        <v>68</v>
      </c>
      <c r="G1461" s="2" t="s">
        <v>10433</v>
      </c>
      <c r="H1461" s="2" t="s">
        <v>10735</v>
      </c>
      <c r="I1461" s="13" t="s">
        <v>10782</v>
      </c>
      <c r="J1461" s="7">
        <v>533</v>
      </c>
      <c r="K1461" s="7"/>
      <c r="L1461" s="7" t="s">
        <v>70</v>
      </c>
      <c r="M1461" s="2" t="s">
        <v>70</v>
      </c>
      <c r="N1461" s="2" t="s">
        <v>70</v>
      </c>
      <c r="O1461" s="2" t="s">
        <v>70</v>
      </c>
    </row>
    <row r="1462" spans="1:15" s="16" customFormat="1" ht="14.25" customHeight="1">
      <c r="A1462" s="17" t="s">
        <v>58</v>
      </c>
      <c r="B1462" s="2" t="s">
        <v>9760</v>
      </c>
      <c r="C1462" s="2" t="s">
        <v>10093</v>
      </c>
      <c r="D1462" s="7">
        <v>18342</v>
      </c>
      <c r="E1462" s="7">
        <v>18342</v>
      </c>
      <c r="F1462" s="2" t="s">
        <v>68</v>
      </c>
      <c r="G1462" s="2" t="s">
        <v>10434</v>
      </c>
      <c r="H1462" s="2" t="s">
        <v>10736</v>
      </c>
      <c r="I1462" s="13" t="s">
        <v>10783</v>
      </c>
      <c r="J1462" s="7">
        <v>18342</v>
      </c>
      <c r="K1462" s="7"/>
      <c r="L1462" s="7" t="s">
        <v>70</v>
      </c>
      <c r="M1462" s="2" t="s">
        <v>70</v>
      </c>
      <c r="N1462" s="2" t="s">
        <v>70</v>
      </c>
      <c r="O1462" s="2" t="s">
        <v>70</v>
      </c>
    </row>
    <row r="1463" spans="1:15" s="16" customFormat="1" ht="14.25" customHeight="1">
      <c r="A1463" s="17" t="s">
        <v>58</v>
      </c>
      <c r="B1463" s="2" t="s">
        <v>9761</v>
      </c>
      <c r="C1463" s="2" t="s">
        <v>10094</v>
      </c>
      <c r="D1463" s="7">
        <v>1013</v>
      </c>
      <c r="E1463" s="7">
        <v>1013</v>
      </c>
      <c r="F1463" s="2" t="s">
        <v>68</v>
      </c>
      <c r="G1463" s="2" t="s">
        <v>10435</v>
      </c>
      <c r="H1463" s="2" t="s">
        <v>10737</v>
      </c>
      <c r="I1463" s="13" t="s">
        <v>10783</v>
      </c>
      <c r="J1463" s="7">
        <v>1013</v>
      </c>
      <c r="K1463" s="7"/>
      <c r="L1463" s="7" t="s">
        <v>70</v>
      </c>
      <c r="M1463" s="2" t="s">
        <v>70</v>
      </c>
      <c r="N1463" s="2" t="s">
        <v>70</v>
      </c>
      <c r="O1463" s="2" t="s">
        <v>70</v>
      </c>
    </row>
    <row r="1464" spans="1:15" s="16" customFormat="1" ht="14.25" customHeight="1">
      <c r="A1464" s="17" t="s">
        <v>129</v>
      </c>
      <c r="B1464" s="2" t="s">
        <v>9762</v>
      </c>
      <c r="C1464" s="2" t="s">
        <v>10095</v>
      </c>
      <c r="D1464" s="7">
        <v>2235</v>
      </c>
      <c r="E1464" s="7">
        <v>2235</v>
      </c>
      <c r="F1464" s="2" t="s">
        <v>68</v>
      </c>
      <c r="G1464" s="2" t="s">
        <v>10436</v>
      </c>
      <c r="H1464" s="2" t="s">
        <v>10738</v>
      </c>
      <c r="I1464" s="13" t="s">
        <v>10784</v>
      </c>
      <c r="J1464" s="7">
        <v>2235</v>
      </c>
      <c r="K1464" s="7"/>
      <c r="L1464" s="7" t="s">
        <v>70</v>
      </c>
      <c r="M1464" s="2" t="s">
        <v>70</v>
      </c>
      <c r="N1464" s="2" t="s">
        <v>70</v>
      </c>
      <c r="O1464" s="2" t="s">
        <v>70</v>
      </c>
    </row>
    <row r="1465" spans="1:15" s="16" customFormat="1" ht="14.25" customHeight="1">
      <c r="A1465" s="17" t="s">
        <v>45</v>
      </c>
      <c r="B1465" s="2" t="s">
        <v>9763</v>
      </c>
      <c r="C1465" s="2" t="s">
        <v>10096</v>
      </c>
      <c r="D1465" s="7">
        <v>343</v>
      </c>
      <c r="E1465" s="7">
        <v>343</v>
      </c>
      <c r="F1465" s="2" t="s">
        <v>68</v>
      </c>
      <c r="G1465" s="2" t="s">
        <v>10437</v>
      </c>
      <c r="H1465" s="2" t="s">
        <v>10739</v>
      </c>
      <c r="I1465" s="13" t="s">
        <v>10784</v>
      </c>
      <c r="J1465" s="7">
        <v>343</v>
      </c>
      <c r="K1465" s="7"/>
      <c r="L1465" s="7" t="s">
        <v>70</v>
      </c>
      <c r="M1465" s="2" t="s">
        <v>70</v>
      </c>
      <c r="N1465" s="2" t="s">
        <v>70</v>
      </c>
      <c r="O1465" s="2" t="s">
        <v>70</v>
      </c>
    </row>
    <row r="1466" spans="1:15" s="16" customFormat="1" ht="14.25" customHeight="1">
      <c r="A1466" s="17" t="s">
        <v>45</v>
      </c>
      <c r="B1466" s="2" t="s">
        <v>9764</v>
      </c>
      <c r="C1466" s="2" t="s">
        <v>10097</v>
      </c>
      <c r="D1466" s="7">
        <v>3740</v>
      </c>
      <c r="E1466" s="7">
        <v>3740</v>
      </c>
      <c r="F1466" s="2" t="s">
        <v>68</v>
      </c>
      <c r="G1466" s="2" t="s">
        <v>10438</v>
      </c>
      <c r="H1466" s="2" t="s">
        <v>10740</v>
      </c>
      <c r="I1466" s="13" t="s">
        <v>10784</v>
      </c>
      <c r="J1466" s="7">
        <v>3740</v>
      </c>
      <c r="K1466" s="7"/>
      <c r="L1466" s="7" t="s">
        <v>70</v>
      </c>
      <c r="M1466" s="2" t="s">
        <v>70</v>
      </c>
      <c r="N1466" s="2" t="s">
        <v>70</v>
      </c>
      <c r="O1466" s="2" t="s">
        <v>70</v>
      </c>
    </row>
    <row r="1467" spans="1:15" s="16" customFormat="1" ht="14.25" customHeight="1">
      <c r="A1467" s="17" t="s">
        <v>47</v>
      </c>
      <c r="B1467" s="2" t="s">
        <v>9765</v>
      </c>
      <c r="C1467" s="2" t="s">
        <v>10098</v>
      </c>
      <c r="D1467" s="7">
        <v>149</v>
      </c>
      <c r="E1467" s="7">
        <v>149</v>
      </c>
      <c r="F1467" s="2" t="s">
        <v>68</v>
      </c>
      <c r="G1467" s="2" t="s">
        <v>10439</v>
      </c>
      <c r="H1467" s="2" t="s">
        <v>10741</v>
      </c>
      <c r="I1467" s="13" t="s">
        <v>10784</v>
      </c>
      <c r="J1467" s="7">
        <v>149</v>
      </c>
      <c r="K1467" s="7"/>
      <c r="L1467" s="7" t="s">
        <v>70</v>
      </c>
      <c r="M1467" s="2" t="s">
        <v>70</v>
      </c>
      <c r="N1467" s="2" t="s">
        <v>70</v>
      </c>
      <c r="O1467" s="2" t="s">
        <v>70</v>
      </c>
    </row>
    <row r="1468" spans="1:15" s="16" customFormat="1" ht="14.25" customHeight="1">
      <c r="A1468" s="17" t="s">
        <v>47</v>
      </c>
      <c r="B1468" s="2" t="s">
        <v>9766</v>
      </c>
      <c r="C1468" s="2" t="s">
        <v>10099</v>
      </c>
      <c r="D1468" s="7">
        <v>179</v>
      </c>
      <c r="E1468" s="7">
        <v>179</v>
      </c>
      <c r="F1468" s="2" t="s">
        <v>68</v>
      </c>
      <c r="G1468" s="2" t="s">
        <v>10440</v>
      </c>
      <c r="H1468" s="2" t="s">
        <v>10742</v>
      </c>
      <c r="I1468" s="13" t="s">
        <v>10784</v>
      </c>
      <c r="J1468" s="7">
        <v>179</v>
      </c>
      <c r="K1468" s="7"/>
      <c r="L1468" s="7" t="s">
        <v>70</v>
      </c>
      <c r="M1468" s="2" t="s">
        <v>70</v>
      </c>
      <c r="N1468" s="2" t="s">
        <v>70</v>
      </c>
      <c r="O1468" s="2" t="s">
        <v>70</v>
      </c>
    </row>
    <row r="1469" spans="1:15" s="16" customFormat="1" ht="14.25" customHeight="1">
      <c r="A1469" s="17" t="s">
        <v>47</v>
      </c>
      <c r="B1469" s="2" t="s">
        <v>9767</v>
      </c>
      <c r="C1469" s="2" t="s">
        <v>10100</v>
      </c>
      <c r="D1469" s="7">
        <v>536</v>
      </c>
      <c r="E1469" s="7">
        <v>536</v>
      </c>
      <c r="F1469" s="2" t="s">
        <v>68</v>
      </c>
      <c r="G1469" s="2" t="s">
        <v>10441</v>
      </c>
      <c r="H1469" s="2" t="s">
        <v>10743</v>
      </c>
      <c r="I1469" s="13" t="s">
        <v>10784</v>
      </c>
      <c r="J1469" s="7">
        <v>536</v>
      </c>
      <c r="K1469" s="7"/>
      <c r="L1469" s="7" t="s">
        <v>70</v>
      </c>
      <c r="M1469" s="2" t="s">
        <v>70</v>
      </c>
      <c r="N1469" s="2" t="s">
        <v>70</v>
      </c>
      <c r="O1469" s="2" t="s">
        <v>70</v>
      </c>
    </row>
    <row r="1470" spans="1:15" s="16" customFormat="1" ht="14.25" customHeight="1">
      <c r="A1470" s="17" t="s">
        <v>129</v>
      </c>
      <c r="B1470" s="2" t="s">
        <v>9768</v>
      </c>
      <c r="C1470" s="2" t="s">
        <v>10101</v>
      </c>
      <c r="D1470" s="7">
        <v>432</v>
      </c>
      <c r="E1470" s="7">
        <v>432</v>
      </c>
      <c r="F1470" s="2" t="s">
        <v>68</v>
      </c>
      <c r="G1470" s="2" t="s">
        <v>10442</v>
      </c>
      <c r="H1470" s="2" t="s">
        <v>10744</v>
      </c>
      <c r="I1470" s="13" t="s">
        <v>10784</v>
      </c>
      <c r="J1470" s="7">
        <v>432</v>
      </c>
      <c r="K1470" s="7"/>
      <c r="L1470" s="7" t="s">
        <v>70</v>
      </c>
      <c r="M1470" s="2" t="s">
        <v>70</v>
      </c>
      <c r="N1470" s="2" t="s">
        <v>70</v>
      </c>
      <c r="O1470" s="2" t="s">
        <v>70</v>
      </c>
    </row>
    <row r="1471" spans="1:15" s="16" customFormat="1" ht="14.25" customHeight="1">
      <c r="A1471" s="17" t="s">
        <v>129</v>
      </c>
      <c r="B1471" s="2" t="s">
        <v>9769</v>
      </c>
      <c r="C1471" s="2" t="s">
        <v>10102</v>
      </c>
      <c r="D1471" s="7">
        <v>417</v>
      </c>
      <c r="E1471" s="7">
        <v>417</v>
      </c>
      <c r="F1471" s="2" t="s">
        <v>68</v>
      </c>
      <c r="G1471" s="2" t="s">
        <v>10443</v>
      </c>
      <c r="H1471" s="2" t="s">
        <v>10745</v>
      </c>
      <c r="I1471" s="13" t="s">
        <v>10784</v>
      </c>
      <c r="J1471" s="7">
        <v>417</v>
      </c>
      <c r="K1471" s="7"/>
      <c r="L1471" s="7" t="s">
        <v>70</v>
      </c>
      <c r="M1471" s="2" t="s">
        <v>70</v>
      </c>
      <c r="N1471" s="2" t="s">
        <v>70</v>
      </c>
      <c r="O1471" s="2" t="s">
        <v>70</v>
      </c>
    </row>
    <row r="1472" spans="1:15" s="16" customFormat="1" ht="14.25" customHeight="1">
      <c r="A1472" s="17" t="s">
        <v>47</v>
      </c>
      <c r="B1472" s="2" t="s">
        <v>9770</v>
      </c>
      <c r="C1472" s="2" t="s">
        <v>10103</v>
      </c>
      <c r="D1472" s="7">
        <v>5066</v>
      </c>
      <c r="E1472" s="7">
        <v>5066</v>
      </c>
      <c r="F1472" s="2" t="s">
        <v>68</v>
      </c>
      <c r="G1472" s="2" t="s">
        <v>10444</v>
      </c>
      <c r="H1472" s="2" t="s">
        <v>10746</v>
      </c>
      <c r="I1472" s="13" t="s">
        <v>10784</v>
      </c>
      <c r="J1472" s="7">
        <v>5066</v>
      </c>
      <c r="K1472" s="7"/>
      <c r="L1472" s="7" t="s">
        <v>70</v>
      </c>
      <c r="M1472" s="2" t="s">
        <v>70</v>
      </c>
      <c r="N1472" s="2" t="s">
        <v>70</v>
      </c>
      <c r="O1472" s="2" t="s">
        <v>70</v>
      </c>
    </row>
    <row r="1473" spans="1:15" s="16" customFormat="1" ht="14.25" customHeight="1">
      <c r="A1473" s="17" t="s">
        <v>47</v>
      </c>
      <c r="B1473" s="2" t="s">
        <v>9771</v>
      </c>
      <c r="C1473" s="2" t="s">
        <v>10104</v>
      </c>
      <c r="D1473" s="7">
        <v>6824</v>
      </c>
      <c r="E1473" s="7">
        <v>6824</v>
      </c>
      <c r="F1473" s="2" t="s">
        <v>68</v>
      </c>
      <c r="G1473" s="2" t="s">
        <v>10445</v>
      </c>
      <c r="H1473" s="2" t="s">
        <v>10747</v>
      </c>
      <c r="I1473" s="13" t="s">
        <v>10784</v>
      </c>
      <c r="J1473" s="7">
        <v>6824</v>
      </c>
      <c r="K1473" s="7"/>
      <c r="L1473" s="7" t="s">
        <v>70</v>
      </c>
      <c r="M1473" s="2" t="s">
        <v>70</v>
      </c>
      <c r="N1473" s="2" t="s">
        <v>70</v>
      </c>
      <c r="O1473" s="2" t="s">
        <v>70</v>
      </c>
    </row>
    <row r="1474" spans="1:15" s="16" customFormat="1" ht="14.25" customHeight="1">
      <c r="A1474" s="17" t="s">
        <v>46</v>
      </c>
      <c r="B1474" s="2" t="s">
        <v>9772</v>
      </c>
      <c r="C1474" s="2" t="s">
        <v>10105</v>
      </c>
      <c r="D1474" s="7">
        <v>507</v>
      </c>
      <c r="E1474" s="7">
        <v>507</v>
      </c>
      <c r="F1474" s="2" t="s">
        <v>68</v>
      </c>
      <c r="G1474" s="2" t="s">
        <v>10446</v>
      </c>
      <c r="H1474" s="2" t="s">
        <v>10748</v>
      </c>
      <c r="I1474" s="13" t="s">
        <v>10784</v>
      </c>
      <c r="J1474" s="7">
        <v>507</v>
      </c>
      <c r="K1474" s="7"/>
      <c r="L1474" s="7" t="s">
        <v>70</v>
      </c>
      <c r="M1474" s="2" t="s">
        <v>70</v>
      </c>
      <c r="N1474" s="2" t="s">
        <v>70</v>
      </c>
      <c r="O1474" s="2" t="s">
        <v>70</v>
      </c>
    </row>
    <row r="1475" spans="1:15" s="16" customFormat="1" ht="14.25" customHeight="1">
      <c r="A1475" s="17" t="s">
        <v>129</v>
      </c>
      <c r="B1475" s="2" t="s">
        <v>9773</v>
      </c>
      <c r="C1475" s="2" t="s">
        <v>10106</v>
      </c>
      <c r="D1475" s="7">
        <v>507</v>
      </c>
      <c r="E1475" s="7">
        <v>507</v>
      </c>
      <c r="F1475" s="2" t="s">
        <v>68</v>
      </c>
      <c r="G1475" s="2" t="s">
        <v>10447</v>
      </c>
      <c r="H1475" s="2" t="s">
        <v>10749</v>
      </c>
      <c r="I1475" s="13" t="s">
        <v>10784</v>
      </c>
      <c r="J1475" s="7">
        <v>507</v>
      </c>
      <c r="K1475" s="7"/>
      <c r="L1475" s="7" t="s">
        <v>70</v>
      </c>
      <c r="M1475" s="2" t="s">
        <v>70</v>
      </c>
      <c r="N1475" s="2" t="s">
        <v>70</v>
      </c>
      <c r="O1475" s="2" t="s">
        <v>70</v>
      </c>
    </row>
    <row r="1476" spans="1:15" s="16" customFormat="1" ht="14.25" customHeight="1">
      <c r="A1476" s="17" t="s">
        <v>46</v>
      </c>
      <c r="B1476" s="2" t="s">
        <v>9774</v>
      </c>
      <c r="C1476" s="2" t="s">
        <v>10107</v>
      </c>
      <c r="D1476" s="7">
        <v>626</v>
      </c>
      <c r="E1476" s="7">
        <v>626</v>
      </c>
      <c r="F1476" s="2" t="s">
        <v>68</v>
      </c>
      <c r="G1476" s="2" t="s">
        <v>10448</v>
      </c>
      <c r="H1476" s="2" t="s">
        <v>10750</v>
      </c>
      <c r="I1476" s="13" t="s">
        <v>10784</v>
      </c>
      <c r="J1476" s="7">
        <v>626</v>
      </c>
      <c r="K1476" s="7"/>
      <c r="L1476" s="7" t="s">
        <v>70</v>
      </c>
      <c r="M1476" s="2" t="s">
        <v>70</v>
      </c>
      <c r="N1476" s="2" t="s">
        <v>70</v>
      </c>
      <c r="O1476" s="2" t="s">
        <v>70</v>
      </c>
    </row>
    <row r="1477" spans="1:15" s="16" customFormat="1" ht="14.25" customHeight="1">
      <c r="A1477" s="17" t="s">
        <v>47</v>
      </c>
      <c r="B1477" s="2" t="s">
        <v>9775</v>
      </c>
      <c r="C1477" s="2" t="s">
        <v>10108</v>
      </c>
      <c r="D1477" s="7">
        <v>924</v>
      </c>
      <c r="E1477" s="7">
        <v>924</v>
      </c>
      <c r="F1477" s="2" t="s">
        <v>68</v>
      </c>
      <c r="G1477" s="2" t="s">
        <v>10449</v>
      </c>
      <c r="H1477" s="2" t="s">
        <v>10751</v>
      </c>
      <c r="I1477" s="13" t="s">
        <v>10784</v>
      </c>
      <c r="J1477" s="7">
        <v>924</v>
      </c>
      <c r="K1477" s="7"/>
      <c r="L1477" s="7" t="s">
        <v>70</v>
      </c>
      <c r="M1477" s="2" t="s">
        <v>70</v>
      </c>
      <c r="N1477" s="2" t="s">
        <v>70</v>
      </c>
      <c r="O1477" s="2" t="s">
        <v>70</v>
      </c>
    </row>
    <row r="1478" spans="1:15" s="16" customFormat="1" ht="14.25" customHeight="1">
      <c r="A1478" s="17" t="s">
        <v>55</v>
      </c>
      <c r="B1478" s="2" t="s">
        <v>9776</v>
      </c>
      <c r="C1478" s="2" t="s">
        <v>10109</v>
      </c>
      <c r="D1478" s="7">
        <v>15</v>
      </c>
      <c r="E1478" s="7">
        <v>15</v>
      </c>
      <c r="F1478" s="2" t="s">
        <v>68</v>
      </c>
      <c r="G1478" s="2" t="s">
        <v>10450</v>
      </c>
      <c r="H1478" s="2" t="s">
        <v>10752</v>
      </c>
      <c r="I1478" s="13" t="s">
        <v>10784</v>
      </c>
      <c r="J1478" s="7">
        <v>15</v>
      </c>
      <c r="K1478" s="7"/>
      <c r="L1478" s="7" t="s">
        <v>70</v>
      </c>
      <c r="M1478" s="2" t="s">
        <v>70</v>
      </c>
      <c r="N1478" s="2" t="s">
        <v>70</v>
      </c>
      <c r="O1478" s="2" t="s">
        <v>70</v>
      </c>
    </row>
    <row r="1479" spans="1:15" s="16" customFormat="1" ht="14.25" customHeight="1">
      <c r="A1479" s="17" t="s">
        <v>46</v>
      </c>
      <c r="B1479" s="2" t="s">
        <v>9777</v>
      </c>
      <c r="C1479" s="2" t="s">
        <v>10110</v>
      </c>
      <c r="D1479" s="7">
        <v>492</v>
      </c>
      <c r="E1479" s="7">
        <v>492</v>
      </c>
      <c r="F1479" s="2" t="s">
        <v>68</v>
      </c>
      <c r="G1479" s="2" t="s">
        <v>10451</v>
      </c>
      <c r="H1479" s="2" t="s">
        <v>10753</v>
      </c>
      <c r="I1479" s="13" t="s">
        <v>10784</v>
      </c>
      <c r="J1479" s="7">
        <v>492</v>
      </c>
      <c r="K1479" s="7"/>
      <c r="L1479" s="7" t="s">
        <v>70</v>
      </c>
      <c r="M1479" s="2" t="s">
        <v>70</v>
      </c>
      <c r="N1479" s="2" t="s">
        <v>70</v>
      </c>
      <c r="O1479" s="2" t="s">
        <v>70</v>
      </c>
    </row>
    <row r="1480" spans="1:15" s="16" customFormat="1" ht="14.25" customHeight="1">
      <c r="A1480" s="17" t="s">
        <v>55</v>
      </c>
      <c r="B1480" s="2" t="s">
        <v>9778</v>
      </c>
      <c r="C1480" s="2" t="s">
        <v>10111</v>
      </c>
      <c r="D1480" s="7">
        <v>462</v>
      </c>
      <c r="E1480" s="7">
        <v>462</v>
      </c>
      <c r="F1480" s="2" t="s">
        <v>68</v>
      </c>
      <c r="G1480" s="2" t="s">
        <v>10452</v>
      </c>
      <c r="H1480" s="2" t="s">
        <v>10754</v>
      </c>
      <c r="I1480" s="13" t="s">
        <v>10784</v>
      </c>
      <c r="J1480" s="7">
        <v>462</v>
      </c>
      <c r="K1480" s="7"/>
      <c r="L1480" s="7" t="s">
        <v>70</v>
      </c>
      <c r="M1480" s="2" t="s">
        <v>70</v>
      </c>
      <c r="N1480" s="2" t="s">
        <v>70</v>
      </c>
      <c r="O1480" s="2" t="s">
        <v>70</v>
      </c>
    </row>
    <row r="1481" spans="1:15" s="16" customFormat="1" ht="14.25" customHeight="1">
      <c r="A1481" s="17" t="s">
        <v>47</v>
      </c>
      <c r="B1481" s="2" t="s">
        <v>9779</v>
      </c>
      <c r="C1481" s="2" t="s">
        <v>10112</v>
      </c>
      <c r="D1481" s="7">
        <v>1714</v>
      </c>
      <c r="E1481" s="7">
        <v>1714</v>
      </c>
      <c r="F1481" s="2" t="s">
        <v>68</v>
      </c>
      <c r="G1481" s="2" t="s">
        <v>10453</v>
      </c>
      <c r="H1481" s="2" t="s">
        <v>10755</v>
      </c>
      <c r="I1481" s="13" t="s">
        <v>10784</v>
      </c>
      <c r="J1481" s="7">
        <v>1714</v>
      </c>
      <c r="K1481" s="7"/>
      <c r="L1481" s="7" t="s">
        <v>70</v>
      </c>
      <c r="M1481" s="2" t="s">
        <v>70</v>
      </c>
      <c r="N1481" s="2" t="s">
        <v>70</v>
      </c>
      <c r="O1481" s="2" t="s">
        <v>70</v>
      </c>
    </row>
    <row r="1482" spans="1:15" s="16" customFormat="1" ht="14.25" customHeight="1">
      <c r="A1482" s="17" t="s">
        <v>55</v>
      </c>
      <c r="B1482" s="2" t="s">
        <v>9780</v>
      </c>
      <c r="C1482" s="2" t="s">
        <v>10113</v>
      </c>
      <c r="D1482" s="7">
        <v>1013</v>
      </c>
      <c r="E1482" s="7">
        <v>1013</v>
      </c>
      <c r="F1482" s="2" t="s">
        <v>68</v>
      </c>
      <c r="G1482" s="2" t="s">
        <v>10454</v>
      </c>
      <c r="H1482" s="2" t="s">
        <v>10756</v>
      </c>
      <c r="I1482" s="13" t="s">
        <v>10784</v>
      </c>
      <c r="J1482" s="7">
        <v>1013</v>
      </c>
      <c r="K1482" s="7"/>
      <c r="L1482" s="7" t="s">
        <v>70</v>
      </c>
      <c r="M1482" s="2" t="s">
        <v>70</v>
      </c>
      <c r="N1482" s="2" t="s">
        <v>70</v>
      </c>
      <c r="O1482" s="2" t="s">
        <v>70</v>
      </c>
    </row>
    <row r="1483" spans="1:15" s="16" customFormat="1" ht="14.25" customHeight="1">
      <c r="A1483" s="17" t="s">
        <v>55</v>
      </c>
      <c r="B1483" s="2" t="s">
        <v>9781</v>
      </c>
      <c r="C1483" s="2" t="s">
        <v>10114</v>
      </c>
      <c r="D1483" s="7">
        <v>3770</v>
      </c>
      <c r="E1483" s="7">
        <v>3770</v>
      </c>
      <c r="F1483" s="2" t="s">
        <v>68</v>
      </c>
      <c r="G1483" s="2" t="s">
        <v>10455</v>
      </c>
      <c r="H1483" s="2" t="s">
        <v>10757</v>
      </c>
      <c r="I1483" s="13" t="s">
        <v>10784</v>
      </c>
      <c r="J1483" s="7">
        <v>3770</v>
      </c>
      <c r="K1483" s="7"/>
      <c r="L1483" s="7" t="s">
        <v>70</v>
      </c>
      <c r="M1483" s="2" t="s">
        <v>70</v>
      </c>
      <c r="N1483" s="2" t="s">
        <v>70</v>
      </c>
      <c r="O1483" s="2" t="s">
        <v>70</v>
      </c>
    </row>
    <row r="1484" spans="1:15" s="16" customFormat="1" ht="14.25" customHeight="1">
      <c r="A1484" s="17" t="s">
        <v>46</v>
      </c>
      <c r="B1484" s="2" t="s">
        <v>9782</v>
      </c>
      <c r="C1484" s="2" t="s">
        <v>10115</v>
      </c>
      <c r="D1484" s="7">
        <v>387</v>
      </c>
      <c r="E1484" s="7">
        <v>387</v>
      </c>
      <c r="F1484" s="2" t="s">
        <v>68</v>
      </c>
      <c r="G1484" s="2" t="s">
        <v>10456</v>
      </c>
      <c r="H1484" s="2" t="s">
        <v>10758</v>
      </c>
      <c r="I1484" s="13" t="s">
        <v>10784</v>
      </c>
      <c r="J1484" s="7">
        <v>387</v>
      </c>
      <c r="K1484" s="7"/>
      <c r="L1484" s="7" t="s">
        <v>70</v>
      </c>
      <c r="M1484" s="2" t="s">
        <v>70</v>
      </c>
      <c r="N1484" s="2" t="s">
        <v>70</v>
      </c>
      <c r="O1484" s="2" t="s">
        <v>70</v>
      </c>
    </row>
    <row r="1485" spans="1:15" s="16" customFormat="1" ht="14.25" customHeight="1">
      <c r="A1485" s="17" t="s">
        <v>46</v>
      </c>
      <c r="B1485" s="2" t="s">
        <v>9783</v>
      </c>
      <c r="C1485" s="2" t="s">
        <v>10116</v>
      </c>
      <c r="D1485" s="7">
        <v>253</v>
      </c>
      <c r="E1485" s="7">
        <v>253</v>
      </c>
      <c r="F1485" s="2" t="s">
        <v>68</v>
      </c>
      <c r="G1485" s="2" t="s">
        <v>10457</v>
      </c>
      <c r="H1485" s="2" t="s">
        <v>10759</v>
      </c>
      <c r="I1485" s="13" t="s">
        <v>10784</v>
      </c>
      <c r="J1485" s="7">
        <v>253</v>
      </c>
      <c r="K1485" s="7"/>
      <c r="L1485" s="7" t="s">
        <v>70</v>
      </c>
      <c r="M1485" s="2" t="s">
        <v>70</v>
      </c>
      <c r="N1485" s="2" t="s">
        <v>70</v>
      </c>
      <c r="O1485" s="2" t="s">
        <v>70</v>
      </c>
    </row>
    <row r="1486" spans="1:15" s="16" customFormat="1" ht="14.25" customHeight="1">
      <c r="A1486" s="17" t="s">
        <v>47</v>
      </c>
      <c r="B1486" s="2" t="s">
        <v>9784</v>
      </c>
      <c r="C1486" s="2" t="s">
        <v>10117</v>
      </c>
      <c r="D1486" s="7">
        <v>179</v>
      </c>
      <c r="E1486" s="7">
        <v>179</v>
      </c>
      <c r="F1486" s="2" t="s">
        <v>68</v>
      </c>
      <c r="G1486" s="2" t="s">
        <v>10458</v>
      </c>
      <c r="H1486" s="2" t="s">
        <v>10760</v>
      </c>
      <c r="I1486" s="13" t="s">
        <v>10784</v>
      </c>
      <c r="J1486" s="7">
        <v>179</v>
      </c>
      <c r="K1486" s="7"/>
      <c r="L1486" s="7" t="s">
        <v>70</v>
      </c>
      <c r="M1486" s="2" t="s">
        <v>70</v>
      </c>
      <c r="N1486" s="2" t="s">
        <v>70</v>
      </c>
      <c r="O1486" s="2" t="s">
        <v>70</v>
      </c>
    </row>
    <row r="1487" spans="1:15" s="16" customFormat="1" ht="14.25" customHeight="1">
      <c r="A1487" s="17" t="s">
        <v>55</v>
      </c>
      <c r="B1487" s="2" t="s">
        <v>9785</v>
      </c>
      <c r="C1487" s="2" t="s">
        <v>10118</v>
      </c>
      <c r="D1487" s="7">
        <v>1818</v>
      </c>
      <c r="E1487" s="7">
        <v>1818</v>
      </c>
      <c r="F1487" s="2" t="s">
        <v>68</v>
      </c>
      <c r="G1487" s="2" t="s">
        <v>10459</v>
      </c>
      <c r="H1487" s="2" t="s">
        <v>10761</v>
      </c>
      <c r="I1487" s="13" t="s">
        <v>10784</v>
      </c>
      <c r="J1487" s="7">
        <v>1818</v>
      </c>
      <c r="K1487" s="7"/>
      <c r="L1487" s="7" t="s">
        <v>70</v>
      </c>
      <c r="M1487" s="2" t="s">
        <v>70</v>
      </c>
      <c r="N1487" s="2" t="s">
        <v>70</v>
      </c>
      <c r="O1487" s="2" t="s">
        <v>70</v>
      </c>
    </row>
    <row r="1488" spans="1:15" s="16" customFormat="1" ht="14.25" customHeight="1">
      <c r="A1488" s="17" t="s">
        <v>47</v>
      </c>
      <c r="B1488" s="2" t="s">
        <v>9786</v>
      </c>
      <c r="C1488" s="2" t="s">
        <v>10119</v>
      </c>
      <c r="D1488" s="7">
        <v>253</v>
      </c>
      <c r="E1488" s="7">
        <v>253</v>
      </c>
      <c r="F1488" s="2" t="s">
        <v>68</v>
      </c>
      <c r="G1488" s="2" t="s">
        <v>10460</v>
      </c>
      <c r="H1488" s="2" t="s">
        <v>10762</v>
      </c>
      <c r="I1488" s="13" t="s">
        <v>10784</v>
      </c>
      <c r="J1488" s="7">
        <v>253</v>
      </c>
      <c r="K1488" s="7"/>
      <c r="L1488" s="7" t="s">
        <v>70</v>
      </c>
      <c r="M1488" s="2" t="s">
        <v>70</v>
      </c>
      <c r="N1488" s="2" t="s">
        <v>70</v>
      </c>
      <c r="O1488" s="2" t="s">
        <v>70</v>
      </c>
    </row>
    <row r="1489" spans="1:15" s="16" customFormat="1" ht="14.25" customHeight="1">
      <c r="A1489" s="17" t="s">
        <v>47</v>
      </c>
      <c r="B1489" s="2" t="s">
        <v>9787</v>
      </c>
      <c r="C1489" s="2" t="s">
        <v>10120</v>
      </c>
      <c r="D1489" s="7">
        <v>447</v>
      </c>
      <c r="E1489" s="7">
        <v>447</v>
      </c>
      <c r="F1489" s="2" t="s">
        <v>68</v>
      </c>
      <c r="G1489" s="2" t="s">
        <v>10461</v>
      </c>
      <c r="H1489" s="2" t="s">
        <v>10763</v>
      </c>
      <c r="I1489" s="13" t="s">
        <v>10784</v>
      </c>
      <c r="J1489" s="7">
        <v>447</v>
      </c>
      <c r="K1489" s="7"/>
      <c r="L1489" s="7" t="s">
        <v>70</v>
      </c>
      <c r="M1489" s="2" t="s">
        <v>70</v>
      </c>
      <c r="N1489" s="2" t="s">
        <v>70</v>
      </c>
      <c r="O1489" s="2" t="s">
        <v>70</v>
      </c>
    </row>
    <row r="1490" spans="1:15" s="16" customFormat="1" ht="14.25" customHeight="1">
      <c r="A1490" s="17" t="s">
        <v>47</v>
      </c>
      <c r="B1490" s="2" t="s">
        <v>9788</v>
      </c>
      <c r="C1490" s="2" t="s">
        <v>10121</v>
      </c>
      <c r="D1490" s="7">
        <v>75</v>
      </c>
      <c r="E1490" s="7">
        <v>75</v>
      </c>
      <c r="F1490" s="2" t="s">
        <v>68</v>
      </c>
      <c r="G1490" s="2" t="s">
        <v>10462</v>
      </c>
      <c r="H1490" s="2" t="s">
        <v>10764</v>
      </c>
      <c r="I1490" s="13" t="s">
        <v>10784</v>
      </c>
      <c r="J1490" s="7">
        <v>75</v>
      </c>
      <c r="K1490" s="7"/>
      <c r="L1490" s="7" t="s">
        <v>70</v>
      </c>
      <c r="M1490" s="2" t="s">
        <v>70</v>
      </c>
      <c r="N1490" s="2" t="s">
        <v>70</v>
      </c>
      <c r="O1490" s="2" t="s">
        <v>70</v>
      </c>
    </row>
    <row r="1491" spans="1:15" s="16" customFormat="1" ht="14.25" customHeight="1">
      <c r="A1491" s="17" t="s">
        <v>47</v>
      </c>
      <c r="B1491" s="2" t="s">
        <v>9789</v>
      </c>
      <c r="C1491" s="2" t="s">
        <v>10122</v>
      </c>
      <c r="D1491" s="7">
        <v>11190</v>
      </c>
      <c r="E1491" s="7">
        <v>11190</v>
      </c>
      <c r="F1491" s="2" t="s">
        <v>68</v>
      </c>
      <c r="G1491" s="2" t="s">
        <v>10463</v>
      </c>
      <c r="H1491" s="2" t="s">
        <v>10765</v>
      </c>
      <c r="I1491" s="13" t="s">
        <v>10784</v>
      </c>
      <c r="J1491" s="7">
        <v>11190</v>
      </c>
      <c r="K1491" s="7"/>
      <c r="L1491" s="7" t="s">
        <v>70</v>
      </c>
      <c r="M1491" s="2" t="s">
        <v>70</v>
      </c>
      <c r="N1491" s="2" t="s">
        <v>70</v>
      </c>
      <c r="O1491" s="2" t="s">
        <v>70</v>
      </c>
    </row>
    <row r="1492" spans="1:15" s="16" customFormat="1" ht="14.25" customHeight="1">
      <c r="A1492" s="17" t="s">
        <v>46</v>
      </c>
      <c r="B1492" s="2" t="s">
        <v>9790</v>
      </c>
      <c r="C1492" s="2" t="s">
        <v>10123</v>
      </c>
      <c r="D1492" s="7">
        <v>373</v>
      </c>
      <c r="E1492" s="7">
        <v>373</v>
      </c>
      <c r="F1492" s="2" t="s">
        <v>68</v>
      </c>
      <c r="G1492" s="2" t="s">
        <v>10464</v>
      </c>
      <c r="H1492" s="2" t="s">
        <v>10766</v>
      </c>
      <c r="I1492" s="13" t="s">
        <v>10784</v>
      </c>
      <c r="J1492" s="7">
        <v>373</v>
      </c>
      <c r="K1492" s="7"/>
      <c r="L1492" s="7" t="s">
        <v>70</v>
      </c>
      <c r="M1492" s="2" t="s">
        <v>70</v>
      </c>
      <c r="N1492" s="2" t="s">
        <v>70</v>
      </c>
      <c r="O1492" s="2" t="s">
        <v>70</v>
      </c>
    </row>
    <row r="1493" spans="1:15" s="16" customFormat="1" ht="14.25" customHeight="1">
      <c r="A1493" s="17" t="s">
        <v>45</v>
      </c>
      <c r="B1493" s="2" t="s">
        <v>9791</v>
      </c>
      <c r="C1493" s="2" t="s">
        <v>10124</v>
      </c>
      <c r="D1493" s="7">
        <v>268</v>
      </c>
      <c r="E1493" s="7">
        <v>268</v>
      </c>
      <c r="F1493" s="2" t="s">
        <v>68</v>
      </c>
      <c r="G1493" s="2" t="s">
        <v>10465</v>
      </c>
      <c r="H1493" s="2" t="s">
        <v>10767</v>
      </c>
      <c r="I1493" s="13" t="s">
        <v>10784</v>
      </c>
      <c r="J1493" s="7">
        <v>268</v>
      </c>
      <c r="K1493" s="7"/>
      <c r="L1493" s="7" t="s">
        <v>70</v>
      </c>
      <c r="M1493" s="2" t="s">
        <v>70</v>
      </c>
      <c r="N1493" s="2" t="s">
        <v>70</v>
      </c>
      <c r="O1493" s="2" t="s">
        <v>70</v>
      </c>
    </row>
    <row r="1494" spans="1:15" s="16" customFormat="1" ht="14.25" customHeight="1">
      <c r="A1494" s="17" t="s">
        <v>46</v>
      </c>
      <c r="B1494" s="2" t="s">
        <v>9792</v>
      </c>
      <c r="C1494" s="2" t="s">
        <v>10125</v>
      </c>
      <c r="D1494" s="7">
        <v>238</v>
      </c>
      <c r="E1494" s="7">
        <v>238</v>
      </c>
      <c r="F1494" s="2" t="s">
        <v>68</v>
      </c>
      <c r="G1494" s="2" t="s">
        <v>10466</v>
      </c>
      <c r="H1494" s="2" t="s">
        <v>10768</v>
      </c>
      <c r="I1494" s="13" t="s">
        <v>10784</v>
      </c>
      <c r="J1494" s="7">
        <v>238</v>
      </c>
      <c r="K1494" s="7"/>
      <c r="L1494" s="7" t="s">
        <v>70</v>
      </c>
      <c r="M1494" s="2" t="s">
        <v>70</v>
      </c>
      <c r="N1494" s="2" t="s">
        <v>70</v>
      </c>
      <c r="O1494" s="2" t="s">
        <v>70</v>
      </c>
    </row>
    <row r="1495" spans="1:15" s="16" customFormat="1" ht="14.25" customHeight="1">
      <c r="A1495" s="17" t="s">
        <v>45</v>
      </c>
      <c r="B1495" s="2" t="s">
        <v>9793</v>
      </c>
      <c r="C1495" s="2" t="s">
        <v>10126</v>
      </c>
      <c r="D1495" s="7">
        <v>1490</v>
      </c>
      <c r="E1495" s="7">
        <v>1490</v>
      </c>
      <c r="F1495" s="2" t="s">
        <v>68</v>
      </c>
      <c r="G1495" s="2" t="s">
        <v>10467</v>
      </c>
      <c r="H1495" s="2" t="s">
        <v>10769</v>
      </c>
      <c r="I1495" s="13" t="s">
        <v>10784</v>
      </c>
      <c r="J1495" s="7">
        <v>1490</v>
      </c>
      <c r="K1495" s="7"/>
      <c r="L1495" s="7" t="s">
        <v>70</v>
      </c>
      <c r="M1495" s="2" t="s">
        <v>70</v>
      </c>
      <c r="N1495" s="2" t="s">
        <v>70</v>
      </c>
      <c r="O1495" s="2" t="s">
        <v>70</v>
      </c>
    </row>
    <row r="1496" spans="1:15" s="16" customFormat="1" ht="14.25" customHeight="1">
      <c r="A1496" s="17" t="s">
        <v>45</v>
      </c>
      <c r="B1496" s="2" t="s">
        <v>9794</v>
      </c>
      <c r="C1496" s="2" t="s">
        <v>10127</v>
      </c>
      <c r="D1496" s="7">
        <v>1118</v>
      </c>
      <c r="E1496" s="7">
        <v>1118</v>
      </c>
      <c r="F1496" s="2" t="s">
        <v>68</v>
      </c>
      <c r="G1496" s="2" t="s">
        <v>10468</v>
      </c>
      <c r="H1496" s="2" t="s">
        <v>10770</v>
      </c>
      <c r="I1496" s="13" t="s">
        <v>10784</v>
      </c>
      <c r="J1496" s="7">
        <v>1118</v>
      </c>
      <c r="K1496" s="7"/>
      <c r="L1496" s="7" t="s">
        <v>70</v>
      </c>
      <c r="M1496" s="2" t="s">
        <v>70</v>
      </c>
      <c r="N1496" s="2" t="s">
        <v>70</v>
      </c>
      <c r="O1496" s="2" t="s">
        <v>70</v>
      </c>
    </row>
    <row r="1497" spans="1:15" s="16" customFormat="1" ht="14.25" customHeight="1">
      <c r="A1497" s="17"/>
      <c r="B1497" s="2" t="s">
        <v>9795</v>
      </c>
      <c r="C1497" s="2" t="s">
        <v>10128</v>
      </c>
      <c r="D1497" s="7">
        <v>373</v>
      </c>
      <c r="E1497" s="7" t="s">
        <v>70</v>
      </c>
      <c r="F1497" s="2" t="s">
        <v>71</v>
      </c>
      <c r="G1497" s="2" t="s">
        <v>70</v>
      </c>
      <c r="H1497" s="2"/>
      <c r="I1497" s="13" t="s">
        <v>70</v>
      </c>
      <c r="J1497" s="7" t="s">
        <v>70</v>
      </c>
      <c r="K1497" s="7"/>
      <c r="L1497" s="7" t="s">
        <v>70</v>
      </c>
      <c r="M1497" s="2" t="s">
        <v>70</v>
      </c>
      <c r="N1497" s="2" t="s">
        <v>70</v>
      </c>
      <c r="O1497" s="2" t="s">
        <v>70</v>
      </c>
    </row>
    <row r="1498" spans="1:15" s="16" customFormat="1" ht="14.25" customHeight="1">
      <c r="A1498" s="17"/>
      <c r="B1498" s="2" t="s">
        <v>9796</v>
      </c>
      <c r="C1498" s="2" t="s">
        <v>10129</v>
      </c>
      <c r="D1498" s="7">
        <v>343</v>
      </c>
      <c r="E1498" s="7" t="s">
        <v>70</v>
      </c>
      <c r="F1498" s="2" t="s">
        <v>71</v>
      </c>
      <c r="G1498" s="2" t="s">
        <v>70</v>
      </c>
      <c r="H1498" s="2"/>
      <c r="I1498" s="13" t="s">
        <v>70</v>
      </c>
      <c r="J1498" s="7" t="s">
        <v>70</v>
      </c>
      <c r="K1498" s="7"/>
      <c r="L1498" s="7" t="s">
        <v>70</v>
      </c>
      <c r="M1498" s="2" t="s">
        <v>70</v>
      </c>
      <c r="N1498" s="2" t="s">
        <v>70</v>
      </c>
      <c r="O1498" s="2" t="s">
        <v>70</v>
      </c>
    </row>
    <row r="1499" spans="1:15" s="16" customFormat="1" ht="14.25" customHeight="1">
      <c r="A1499" s="17"/>
      <c r="B1499" s="2" t="s">
        <v>9797</v>
      </c>
      <c r="C1499" s="2" t="s">
        <v>10130</v>
      </c>
      <c r="D1499" s="7">
        <v>60</v>
      </c>
      <c r="E1499" s="7" t="s">
        <v>70</v>
      </c>
      <c r="F1499" s="2" t="s">
        <v>71</v>
      </c>
      <c r="G1499" s="2" t="s">
        <v>70</v>
      </c>
      <c r="H1499" s="2"/>
      <c r="I1499" s="13" t="s">
        <v>70</v>
      </c>
      <c r="J1499" s="7" t="s">
        <v>70</v>
      </c>
      <c r="K1499" s="7"/>
      <c r="L1499" s="7" t="s">
        <v>70</v>
      </c>
      <c r="M1499" s="2" t="s">
        <v>70</v>
      </c>
      <c r="N1499" s="2" t="s">
        <v>70</v>
      </c>
      <c r="O1499" s="2" t="s">
        <v>70</v>
      </c>
    </row>
    <row r="1500" spans="1:15" s="16" customFormat="1" ht="14.25" customHeight="1">
      <c r="A1500" s="17"/>
      <c r="B1500" s="2" t="s">
        <v>9798</v>
      </c>
      <c r="C1500" s="2" t="s">
        <v>10131</v>
      </c>
      <c r="D1500" s="7">
        <v>566</v>
      </c>
      <c r="E1500" s="7" t="s">
        <v>70</v>
      </c>
      <c r="F1500" s="2" t="s">
        <v>71</v>
      </c>
      <c r="G1500" s="2" t="s">
        <v>70</v>
      </c>
      <c r="H1500" s="2"/>
      <c r="I1500" s="13" t="s">
        <v>70</v>
      </c>
      <c r="J1500" s="7" t="s">
        <v>70</v>
      </c>
      <c r="K1500" s="7"/>
      <c r="L1500" s="7" t="s">
        <v>70</v>
      </c>
      <c r="M1500" s="2" t="s">
        <v>70</v>
      </c>
      <c r="N1500" s="2" t="s">
        <v>70</v>
      </c>
      <c r="O1500" s="2" t="s">
        <v>70</v>
      </c>
    </row>
    <row r="1501" spans="1:15" s="16" customFormat="1" ht="14.25" customHeight="1">
      <c r="A1501" s="17"/>
      <c r="B1501" s="2" t="s">
        <v>9799</v>
      </c>
      <c r="C1501" s="2" t="s">
        <v>10132</v>
      </c>
      <c r="D1501" s="7">
        <v>30</v>
      </c>
      <c r="E1501" s="7" t="s">
        <v>70</v>
      </c>
      <c r="F1501" s="2" t="s">
        <v>71</v>
      </c>
      <c r="G1501" s="2" t="s">
        <v>70</v>
      </c>
      <c r="H1501" s="2"/>
      <c r="I1501" s="13" t="s">
        <v>70</v>
      </c>
      <c r="J1501" s="7" t="s">
        <v>70</v>
      </c>
      <c r="K1501" s="7"/>
      <c r="L1501" s="7" t="s">
        <v>70</v>
      </c>
      <c r="M1501" s="2" t="s">
        <v>70</v>
      </c>
      <c r="N1501" s="2" t="s">
        <v>70</v>
      </c>
      <c r="O1501" s="2" t="s">
        <v>70</v>
      </c>
    </row>
    <row r="1502" spans="1:15" s="16" customFormat="1" ht="14.25" customHeight="1">
      <c r="A1502" s="17"/>
      <c r="B1502" s="2" t="s">
        <v>9800</v>
      </c>
      <c r="C1502" s="2" t="s">
        <v>10133</v>
      </c>
      <c r="D1502" s="7">
        <v>164</v>
      </c>
      <c r="E1502" s="7" t="s">
        <v>70</v>
      </c>
      <c r="F1502" s="2" t="s">
        <v>71</v>
      </c>
      <c r="G1502" s="2" t="s">
        <v>70</v>
      </c>
      <c r="H1502" s="2"/>
      <c r="I1502" s="13" t="s">
        <v>70</v>
      </c>
      <c r="J1502" s="7" t="s">
        <v>70</v>
      </c>
      <c r="K1502" s="7"/>
      <c r="L1502" s="7" t="s">
        <v>70</v>
      </c>
      <c r="M1502" s="2" t="s">
        <v>70</v>
      </c>
      <c r="N1502" s="2" t="s">
        <v>70</v>
      </c>
      <c r="O1502" s="2" t="s">
        <v>70</v>
      </c>
    </row>
    <row r="1503" spans="1:15" s="16" customFormat="1" ht="14.25" customHeight="1">
      <c r="A1503" s="17"/>
      <c r="B1503" s="2" t="s">
        <v>9801</v>
      </c>
      <c r="C1503" s="2" t="s">
        <v>10134</v>
      </c>
      <c r="D1503" s="7">
        <v>30</v>
      </c>
      <c r="E1503" s="7" t="s">
        <v>70</v>
      </c>
      <c r="F1503" s="2" t="s">
        <v>71</v>
      </c>
      <c r="G1503" s="2" t="s">
        <v>70</v>
      </c>
      <c r="H1503" s="2"/>
      <c r="I1503" s="13" t="s">
        <v>70</v>
      </c>
      <c r="J1503" s="7" t="s">
        <v>70</v>
      </c>
      <c r="K1503" s="7"/>
      <c r="L1503" s="7" t="s">
        <v>70</v>
      </c>
      <c r="M1503" s="2" t="s">
        <v>70</v>
      </c>
      <c r="N1503" s="2" t="s">
        <v>70</v>
      </c>
      <c r="O1503" s="2" t="s">
        <v>70</v>
      </c>
    </row>
    <row r="1504" spans="1:15" s="16" customFormat="1" ht="14.25" customHeight="1">
      <c r="A1504" s="17"/>
      <c r="B1504" s="2" t="s">
        <v>9802</v>
      </c>
      <c r="C1504" s="2" t="s">
        <v>10135</v>
      </c>
      <c r="D1504" s="7">
        <v>641</v>
      </c>
      <c r="E1504" s="7" t="s">
        <v>70</v>
      </c>
      <c r="F1504" s="2" t="s">
        <v>71</v>
      </c>
      <c r="G1504" s="2" t="s">
        <v>70</v>
      </c>
      <c r="H1504" s="2"/>
      <c r="I1504" s="13" t="s">
        <v>70</v>
      </c>
      <c r="J1504" s="7" t="s">
        <v>70</v>
      </c>
      <c r="K1504" s="7"/>
      <c r="L1504" s="7" t="s">
        <v>70</v>
      </c>
      <c r="M1504" s="2" t="s">
        <v>70</v>
      </c>
      <c r="N1504" s="2" t="s">
        <v>70</v>
      </c>
      <c r="O1504" s="2" t="s">
        <v>70</v>
      </c>
    </row>
    <row r="1505" spans="1:15" s="16" customFormat="1" ht="14.25" customHeight="1">
      <c r="A1505" s="17"/>
      <c r="B1505" s="2" t="s">
        <v>9803</v>
      </c>
      <c r="C1505" s="2" t="s">
        <v>10136</v>
      </c>
      <c r="D1505" s="7">
        <v>30</v>
      </c>
      <c r="E1505" s="7" t="s">
        <v>70</v>
      </c>
      <c r="F1505" s="2" t="s">
        <v>71</v>
      </c>
      <c r="G1505" s="2" t="s">
        <v>70</v>
      </c>
      <c r="H1505" s="2"/>
      <c r="I1505" s="13" t="s">
        <v>70</v>
      </c>
      <c r="J1505" s="7" t="s">
        <v>70</v>
      </c>
      <c r="K1505" s="7"/>
      <c r="L1505" s="7" t="s">
        <v>70</v>
      </c>
      <c r="M1505" s="2" t="s">
        <v>70</v>
      </c>
      <c r="N1505" s="2" t="s">
        <v>70</v>
      </c>
      <c r="O1505" s="2" t="s">
        <v>70</v>
      </c>
    </row>
    <row r="1506" spans="1:15" s="16" customFormat="1" ht="14.25" customHeight="1">
      <c r="A1506" s="17"/>
      <c r="B1506" s="2" t="s">
        <v>9804</v>
      </c>
      <c r="C1506" s="2" t="s">
        <v>10137</v>
      </c>
      <c r="D1506" s="7">
        <v>477</v>
      </c>
      <c r="E1506" s="7" t="s">
        <v>70</v>
      </c>
      <c r="F1506" s="2" t="s">
        <v>71</v>
      </c>
      <c r="G1506" s="2" t="s">
        <v>70</v>
      </c>
      <c r="H1506" s="2"/>
      <c r="I1506" s="13" t="s">
        <v>70</v>
      </c>
      <c r="J1506" s="7" t="s">
        <v>70</v>
      </c>
      <c r="K1506" s="7"/>
      <c r="L1506" s="7" t="s">
        <v>70</v>
      </c>
      <c r="M1506" s="2" t="s">
        <v>70</v>
      </c>
      <c r="N1506" s="2" t="s">
        <v>70</v>
      </c>
      <c r="O1506" s="2" t="s">
        <v>70</v>
      </c>
    </row>
    <row r="1507" spans="1:15" s="16" customFormat="1" ht="14.25" customHeight="1">
      <c r="A1507" s="17"/>
      <c r="B1507" s="2" t="s">
        <v>9805</v>
      </c>
      <c r="C1507" s="2" t="s">
        <v>10138</v>
      </c>
      <c r="D1507" s="7">
        <v>3651</v>
      </c>
      <c r="E1507" s="7" t="s">
        <v>70</v>
      </c>
      <c r="F1507" s="2" t="s">
        <v>71</v>
      </c>
      <c r="G1507" s="2" t="s">
        <v>70</v>
      </c>
      <c r="H1507" s="2"/>
      <c r="I1507" s="13" t="s">
        <v>70</v>
      </c>
      <c r="J1507" s="7" t="s">
        <v>70</v>
      </c>
      <c r="K1507" s="7"/>
      <c r="L1507" s="7" t="s">
        <v>70</v>
      </c>
      <c r="M1507" s="2" t="s">
        <v>70</v>
      </c>
      <c r="N1507" s="2" t="s">
        <v>70</v>
      </c>
      <c r="O1507" s="2" t="s">
        <v>70</v>
      </c>
    </row>
    <row r="1508" spans="1:15" s="16" customFormat="1" ht="14.25" customHeight="1">
      <c r="A1508" s="17"/>
      <c r="B1508" s="2" t="s">
        <v>9806</v>
      </c>
      <c r="C1508" s="2" t="s">
        <v>10139</v>
      </c>
      <c r="D1508" s="7">
        <v>373</v>
      </c>
      <c r="E1508" s="7" t="s">
        <v>70</v>
      </c>
      <c r="F1508" s="2" t="s">
        <v>71</v>
      </c>
      <c r="G1508" s="2" t="s">
        <v>70</v>
      </c>
      <c r="H1508" s="2"/>
      <c r="I1508" s="13" t="s">
        <v>70</v>
      </c>
      <c r="J1508" s="7" t="s">
        <v>70</v>
      </c>
      <c r="K1508" s="7"/>
      <c r="L1508" s="7" t="s">
        <v>70</v>
      </c>
      <c r="M1508" s="2" t="s">
        <v>70</v>
      </c>
      <c r="N1508" s="2" t="s">
        <v>70</v>
      </c>
      <c r="O1508" s="2" t="s">
        <v>70</v>
      </c>
    </row>
    <row r="1509" spans="1:15" s="16" customFormat="1" ht="14.25" customHeight="1">
      <c r="A1509" s="17"/>
      <c r="B1509" s="2" t="s">
        <v>9807</v>
      </c>
      <c r="C1509" s="2" t="s">
        <v>10140</v>
      </c>
      <c r="D1509" s="7">
        <v>16524</v>
      </c>
      <c r="E1509" s="7" t="s">
        <v>70</v>
      </c>
      <c r="F1509" s="2" t="s">
        <v>71</v>
      </c>
      <c r="G1509" s="2" t="s">
        <v>70</v>
      </c>
      <c r="H1509" s="2"/>
      <c r="I1509" s="13" t="s">
        <v>70</v>
      </c>
      <c r="J1509" s="7" t="s">
        <v>70</v>
      </c>
      <c r="K1509" s="7"/>
      <c r="L1509" s="7" t="s">
        <v>70</v>
      </c>
      <c r="M1509" s="2" t="s">
        <v>70</v>
      </c>
      <c r="N1509" s="2" t="s">
        <v>70</v>
      </c>
      <c r="O1509" s="2" t="s">
        <v>70</v>
      </c>
    </row>
    <row r="1510" spans="1:15" s="16" customFormat="1" ht="14.25" customHeight="1">
      <c r="A1510" s="17"/>
      <c r="B1510" s="2" t="s">
        <v>9808</v>
      </c>
      <c r="C1510" s="2" t="s">
        <v>10141</v>
      </c>
      <c r="D1510" s="7">
        <v>7078</v>
      </c>
      <c r="E1510" s="7" t="s">
        <v>70</v>
      </c>
      <c r="F1510" s="2" t="s">
        <v>71</v>
      </c>
      <c r="G1510" s="2" t="s">
        <v>70</v>
      </c>
      <c r="H1510" s="2"/>
      <c r="I1510" s="13" t="s">
        <v>70</v>
      </c>
      <c r="J1510" s="7" t="s">
        <v>70</v>
      </c>
      <c r="K1510" s="7"/>
      <c r="L1510" s="7" t="s">
        <v>70</v>
      </c>
      <c r="M1510" s="2" t="s">
        <v>70</v>
      </c>
      <c r="N1510" s="2" t="s">
        <v>70</v>
      </c>
      <c r="O1510" s="2" t="s">
        <v>70</v>
      </c>
    </row>
    <row r="1511" spans="1:15" s="16" customFormat="1" ht="14.25" customHeight="1">
      <c r="A1511" s="17"/>
      <c r="B1511" s="2" t="s">
        <v>9809</v>
      </c>
      <c r="C1511" s="2" t="s">
        <v>10142</v>
      </c>
      <c r="D1511" s="7">
        <v>343</v>
      </c>
      <c r="E1511" s="7" t="s">
        <v>70</v>
      </c>
      <c r="F1511" s="2" t="s">
        <v>71</v>
      </c>
      <c r="G1511" s="2" t="s">
        <v>70</v>
      </c>
      <c r="H1511" s="2"/>
      <c r="I1511" s="13" t="s">
        <v>70</v>
      </c>
      <c r="J1511" s="7" t="s">
        <v>70</v>
      </c>
      <c r="K1511" s="7"/>
      <c r="L1511" s="7" t="s">
        <v>70</v>
      </c>
      <c r="M1511" s="2" t="s">
        <v>70</v>
      </c>
      <c r="N1511" s="2" t="s">
        <v>70</v>
      </c>
      <c r="O1511" s="2" t="s">
        <v>70</v>
      </c>
    </row>
    <row r="1512" spans="1:15" s="16" customFormat="1" ht="14.25" customHeight="1">
      <c r="A1512" s="17"/>
      <c r="B1512" s="2" t="s">
        <v>9810</v>
      </c>
      <c r="C1512" s="2" t="s">
        <v>10143</v>
      </c>
      <c r="D1512" s="7">
        <v>104</v>
      </c>
      <c r="E1512" s="7" t="s">
        <v>70</v>
      </c>
      <c r="F1512" s="2" t="s">
        <v>71</v>
      </c>
      <c r="G1512" s="2" t="s">
        <v>70</v>
      </c>
      <c r="H1512" s="2"/>
      <c r="I1512" s="13" t="s">
        <v>70</v>
      </c>
      <c r="J1512" s="7" t="s">
        <v>70</v>
      </c>
      <c r="K1512" s="7"/>
      <c r="L1512" s="7" t="s">
        <v>70</v>
      </c>
      <c r="M1512" s="2" t="s">
        <v>70</v>
      </c>
      <c r="N1512" s="2" t="s">
        <v>70</v>
      </c>
      <c r="O1512" s="2" t="s">
        <v>70</v>
      </c>
    </row>
    <row r="1513" spans="1:15" s="16" customFormat="1" ht="14.25" customHeight="1">
      <c r="A1513" s="17"/>
      <c r="B1513" s="2" t="s">
        <v>9811</v>
      </c>
      <c r="C1513" s="2" t="s">
        <v>10144</v>
      </c>
      <c r="D1513" s="7">
        <v>268</v>
      </c>
      <c r="E1513" s="7" t="s">
        <v>70</v>
      </c>
      <c r="F1513" s="2" t="s">
        <v>69</v>
      </c>
      <c r="G1513" s="2" t="s">
        <v>70</v>
      </c>
      <c r="H1513" s="2"/>
      <c r="I1513" s="13" t="s">
        <v>70</v>
      </c>
      <c r="J1513" s="7" t="s">
        <v>70</v>
      </c>
      <c r="K1513" s="7"/>
      <c r="L1513" s="7" t="s">
        <v>70</v>
      </c>
      <c r="M1513" s="2" t="s">
        <v>70</v>
      </c>
      <c r="N1513" s="2" t="s">
        <v>70</v>
      </c>
      <c r="O1513" s="2" t="s">
        <v>70</v>
      </c>
    </row>
    <row r="1514" spans="1:15" s="16" customFormat="1" ht="14.25" customHeight="1">
      <c r="A1514" s="17"/>
      <c r="B1514" s="2" t="s">
        <v>9812</v>
      </c>
      <c r="C1514" s="2" t="s">
        <v>10145</v>
      </c>
      <c r="D1514" s="7">
        <v>30</v>
      </c>
      <c r="E1514" s="7" t="s">
        <v>70</v>
      </c>
      <c r="F1514" s="2" t="s">
        <v>69</v>
      </c>
      <c r="G1514" s="2" t="s">
        <v>70</v>
      </c>
      <c r="H1514" s="2"/>
      <c r="I1514" s="13" t="s">
        <v>70</v>
      </c>
      <c r="J1514" s="7" t="s">
        <v>70</v>
      </c>
      <c r="K1514" s="7"/>
      <c r="L1514" s="7" t="s">
        <v>70</v>
      </c>
      <c r="M1514" s="2" t="s">
        <v>70</v>
      </c>
      <c r="N1514" s="2" t="s">
        <v>70</v>
      </c>
      <c r="O1514" s="2" t="s">
        <v>70</v>
      </c>
    </row>
    <row r="1515" spans="1:15" s="16" customFormat="1" ht="14.25" customHeight="1">
      <c r="A1515" s="17"/>
      <c r="B1515" s="2" t="s">
        <v>9813</v>
      </c>
      <c r="C1515" s="2" t="s">
        <v>10146</v>
      </c>
      <c r="D1515" s="7">
        <v>104</v>
      </c>
      <c r="E1515" s="7" t="s">
        <v>70</v>
      </c>
      <c r="F1515" s="2" t="s">
        <v>69</v>
      </c>
      <c r="G1515" s="2" t="s">
        <v>70</v>
      </c>
      <c r="H1515" s="2"/>
      <c r="I1515" s="13" t="s">
        <v>70</v>
      </c>
      <c r="J1515" s="7" t="s">
        <v>70</v>
      </c>
      <c r="K1515" s="7"/>
      <c r="L1515" s="7" t="s">
        <v>70</v>
      </c>
      <c r="M1515" s="2" t="s">
        <v>70</v>
      </c>
      <c r="N1515" s="2" t="s">
        <v>70</v>
      </c>
      <c r="O1515" s="2" t="s">
        <v>70</v>
      </c>
    </row>
    <row r="1516" spans="1:15" s="16" customFormat="1" ht="14.25" customHeight="1">
      <c r="A1516" s="17"/>
      <c r="B1516" s="2" t="s">
        <v>9814</v>
      </c>
      <c r="C1516" s="2" t="s">
        <v>10147</v>
      </c>
      <c r="D1516" s="7">
        <v>15</v>
      </c>
      <c r="E1516" s="7" t="s">
        <v>70</v>
      </c>
      <c r="F1516" s="2" t="s">
        <v>69</v>
      </c>
      <c r="G1516" s="2" t="s">
        <v>70</v>
      </c>
      <c r="H1516" s="2"/>
      <c r="I1516" s="13" t="s">
        <v>70</v>
      </c>
      <c r="J1516" s="7" t="s">
        <v>70</v>
      </c>
      <c r="K1516" s="7"/>
      <c r="L1516" s="7" t="s">
        <v>70</v>
      </c>
      <c r="M1516" s="2" t="s">
        <v>70</v>
      </c>
      <c r="N1516" s="2" t="s">
        <v>70</v>
      </c>
      <c r="O1516" s="2" t="s">
        <v>70</v>
      </c>
    </row>
    <row r="1517" spans="1:15" s="16" customFormat="1" ht="14.25" customHeight="1">
      <c r="A1517" s="17"/>
      <c r="B1517" s="2" t="s">
        <v>9815</v>
      </c>
      <c r="C1517" s="2" t="s">
        <v>10148</v>
      </c>
      <c r="D1517" s="7">
        <v>2682</v>
      </c>
      <c r="E1517" s="7" t="s">
        <v>70</v>
      </c>
      <c r="F1517" s="2" t="s">
        <v>71</v>
      </c>
      <c r="G1517" s="2" t="s">
        <v>70</v>
      </c>
      <c r="H1517" s="2"/>
      <c r="I1517" s="13" t="s">
        <v>70</v>
      </c>
      <c r="J1517" s="7" t="s">
        <v>70</v>
      </c>
      <c r="K1517" s="7"/>
      <c r="L1517" s="7" t="s">
        <v>70</v>
      </c>
      <c r="M1517" s="2" t="s">
        <v>70</v>
      </c>
      <c r="N1517" s="2" t="s">
        <v>70</v>
      </c>
      <c r="O1517" s="2" t="s">
        <v>70</v>
      </c>
    </row>
    <row r="1518" spans="1:15" s="16" customFormat="1" ht="14.25" customHeight="1">
      <c r="A1518" s="17"/>
      <c r="B1518" s="2" t="s">
        <v>9816</v>
      </c>
      <c r="C1518" s="2" t="s">
        <v>10149</v>
      </c>
      <c r="D1518" s="7">
        <v>328</v>
      </c>
      <c r="E1518" s="7" t="s">
        <v>70</v>
      </c>
      <c r="F1518" s="2" t="s">
        <v>71</v>
      </c>
      <c r="G1518" s="2" t="s">
        <v>70</v>
      </c>
      <c r="H1518" s="2"/>
      <c r="I1518" s="13" t="s">
        <v>70</v>
      </c>
      <c r="J1518" s="7" t="s">
        <v>70</v>
      </c>
      <c r="K1518" s="7"/>
      <c r="L1518" s="7" t="s">
        <v>70</v>
      </c>
      <c r="M1518" s="2" t="s">
        <v>70</v>
      </c>
      <c r="N1518" s="2" t="s">
        <v>70</v>
      </c>
      <c r="O1518" s="2" t="s">
        <v>70</v>
      </c>
    </row>
    <row r="1519" spans="1:15" s="16" customFormat="1" ht="14.25" customHeight="1">
      <c r="A1519" s="17"/>
      <c r="B1519" s="2" t="s">
        <v>9817</v>
      </c>
      <c r="C1519" s="2" t="s">
        <v>10150</v>
      </c>
      <c r="D1519" s="7">
        <v>89</v>
      </c>
      <c r="E1519" s="7" t="s">
        <v>70</v>
      </c>
      <c r="F1519" s="2" t="s">
        <v>71</v>
      </c>
      <c r="G1519" s="2" t="s">
        <v>70</v>
      </c>
      <c r="H1519" s="2"/>
      <c r="I1519" s="13" t="s">
        <v>70</v>
      </c>
      <c r="J1519" s="7" t="s">
        <v>70</v>
      </c>
      <c r="K1519" s="7"/>
      <c r="L1519" s="7" t="s">
        <v>70</v>
      </c>
      <c r="M1519" s="2" t="s">
        <v>70</v>
      </c>
      <c r="N1519" s="2" t="s">
        <v>70</v>
      </c>
      <c r="O1519" s="2" t="s">
        <v>70</v>
      </c>
    </row>
    <row r="1520" spans="1:15" s="16" customFormat="1" ht="14.25" customHeight="1">
      <c r="A1520" s="17"/>
      <c r="B1520" s="2" t="s">
        <v>9818</v>
      </c>
      <c r="C1520" s="2" t="s">
        <v>10151</v>
      </c>
      <c r="D1520" s="7">
        <v>715</v>
      </c>
      <c r="E1520" s="7" t="s">
        <v>70</v>
      </c>
      <c r="F1520" s="2" t="s">
        <v>71</v>
      </c>
      <c r="G1520" s="2" t="s">
        <v>70</v>
      </c>
      <c r="H1520" s="2"/>
      <c r="I1520" s="13" t="s">
        <v>70</v>
      </c>
      <c r="J1520" s="7" t="s">
        <v>70</v>
      </c>
      <c r="K1520" s="7"/>
      <c r="L1520" s="7" t="s">
        <v>70</v>
      </c>
      <c r="M1520" s="2" t="s">
        <v>70</v>
      </c>
      <c r="N1520" s="2" t="s">
        <v>70</v>
      </c>
      <c r="O1520" s="2" t="s">
        <v>70</v>
      </c>
    </row>
    <row r="1521" spans="1:15" s="16" customFormat="1" ht="14.25" customHeight="1">
      <c r="A1521" s="17"/>
      <c r="B1521" s="2" t="s">
        <v>9819</v>
      </c>
      <c r="C1521" s="2" t="s">
        <v>10152</v>
      </c>
      <c r="D1521" s="7">
        <v>241</v>
      </c>
      <c r="E1521" s="7" t="s">
        <v>70</v>
      </c>
      <c r="F1521" s="2" t="s">
        <v>71</v>
      </c>
      <c r="G1521" s="2" t="s">
        <v>70</v>
      </c>
      <c r="H1521" s="2"/>
      <c r="I1521" s="13" t="s">
        <v>70</v>
      </c>
      <c r="J1521" s="7" t="s">
        <v>70</v>
      </c>
      <c r="K1521" s="7"/>
      <c r="L1521" s="7" t="s">
        <v>70</v>
      </c>
      <c r="M1521" s="2" t="s">
        <v>70</v>
      </c>
      <c r="N1521" s="2" t="s">
        <v>70</v>
      </c>
      <c r="O1521" s="2" t="s">
        <v>70</v>
      </c>
    </row>
    <row r="1522" spans="1:15" s="16" customFormat="1" ht="14.25" customHeight="1">
      <c r="A1522" s="17"/>
      <c r="B1522" s="2" t="s">
        <v>9820</v>
      </c>
      <c r="C1522" s="2" t="s">
        <v>10153</v>
      </c>
      <c r="D1522" s="7">
        <v>328</v>
      </c>
      <c r="E1522" s="7" t="s">
        <v>70</v>
      </c>
      <c r="F1522" s="2" t="s">
        <v>71</v>
      </c>
      <c r="G1522" s="2" t="s">
        <v>70</v>
      </c>
      <c r="H1522" s="2"/>
      <c r="I1522" s="13" t="s">
        <v>70</v>
      </c>
      <c r="J1522" s="7" t="s">
        <v>70</v>
      </c>
      <c r="K1522" s="7"/>
      <c r="L1522" s="7" t="s">
        <v>70</v>
      </c>
      <c r="M1522" s="2" t="s">
        <v>70</v>
      </c>
      <c r="N1522" s="2" t="s">
        <v>70</v>
      </c>
      <c r="O1522" s="2" t="s">
        <v>70</v>
      </c>
    </row>
    <row r="1523" spans="1:15" s="16" customFormat="1" ht="14.25" customHeight="1">
      <c r="A1523" s="17"/>
      <c r="B1523" s="2" t="s">
        <v>9821</v>
      </c>
      <c r="C1523" s="2" t="s">
        <v>10154</v>
      </c>
      <c r="D1523" s="7">
        <v>15</v>
      </c>
      <c r="E1523" s="7" t="s">
        <v>70</v>
      </c>
      <c r="F1523" s="2" t="s">
        <v>71</v>
      </c>
      <c r="G1523" s="2" t="s">
        <v>70</v>
      </c>
      <c r="H1523" s="2"/>
      <c r="I1523" s="13" t="s">
        <v>70</v>
      </c>
      <c r="J1523" s="7" t="s">
        <v>70</v>
      </c>
      <c r="K1523" s="7"/>
      <c r="L1523" s="7" t="s">
        <v>70</v>
      </c>
      <c r="M1523" s="2" t="s">
        <v>70</v>
      </c>
      <c r="N1523" s="2" t="s">
        <v>70</v>
      </c>
      <c r="O1523" s="2" t="s">
        <v>70</v>
      </c>
    </row>
    <row r="1524" spans="1:15" s="16" customFormat="1" ht="14.25" customHeight="1">
      <c r="A1524" s="17"/>
      <c r="B1524" s="2" t="s">
        <v>9822</v>
      </c>
      <c r="C1524" s="2" t="s">
        <v>10155</v>
      </c>
      <c r="D1524" s="7">
        <v>15</v>
      </c>
      <c r="E1524" s="7" t="s">
        <v>70</v>
      </c>
      <c r="F1524" s="2" t="s">
        <v>71</v>
      </c>
      <c r="G1524" s="2" t="s">
        <v>70</v>
      </c>
      <c r="H1524" s="2"/>
      <c r="I1524" s="13" t="s">
        <v>70</v>
      </c>
      <c r="J1524" s="7" t="s">
        <v>70</v>
      </c>
      <c r="K1524" s="7"/>
      <c r="L1524" s="7" t="s">
        <v>70</v>
      </c>
      <c r="M1524" s="2" t="s">
        <v>70</v>
      </c>
      <c r="N1524" s="2" t="s">
        <v>70</v>
      </c>
      <c r="O1524" s="2" t="s">
        <v>70</v>
      </c>
    </row>
    <row r="1525" spans="1:15" s="16" customFormat="1" ht="14.25" customHeight="1">
      <c r="A1525" s="17"/>
      <c r="B1525" s="2" t="s">
        <v>9823</v>
      </c>
      <c r="C1525" s="2" t="s">
        <v>10156</v>
      </c>
      <c r="D1525" s="7">
        <v>343</v>
      </c>
      <c r="E1525" s="7" t="s">
        <v>70</v>
      </c>
      <c r="F1525" s="2" t="s">
        <v>71</v>
      </c>
      <c r="G1525" s="2" t="s">
        <v>70</v>
      </c>
      <c r="H1525" s="2"/>
      <c r="I1525" s="13" t="s">
        <v>70</v>
      </c>
      <c r="J1525" s="7" t="s">
        <v>70</v>
      </c>
      <c r="K1525" s="7"/>
      <c r="L1525" s="7" t="s">
        <v>70</v>
      </c>
      <c r="M1525" s="2" t="s">
        <v>70</v>
      </c>
      <c r="N1525" s="2" t="s">
        <v>70</v>
      </c>
      <c r="O1525" s="2" t="s">
        <v>70</v>
      </c>
    </row>
    <row r="1526" spans="1:15" s="16" customFormat="1" ht="14.25" customHeight="1">
      <c r="A1526" s="17"/>
      <c r="B1526" s="2" t="s">
        <v>9824</v>
      </c>
      <c r="C1526" s="2" t="s">
        <v>10157</v>
      </c>
      <c r="D1526" s="7">
        <v>3140</v>
      </c>
      <c r="E1526" s="7" t="s">
        <v>70</v>
      </c>
      <c r="F1526" s="2" t="s">
        <v>71</v>
      </c>
      <c r="G1526" s="2" t="s">
        <v>70</v>
      </c>
      <c r="H1526" s="2"/>
      <c r="I1526" s="13" t="s">
        <v>70</v>
      </c>
      <c r="J1526" s="7" t="s">
        <v>70</v>
      </c>
      <c r="K1526" s="7"/>
      <c r="L1526" s="7" t="s">
        <v>70</v>
      </c>
      <c r="M1526" s="2" t="s">
        <v>70</v>
      </c>
      <c r="N1526" s="2" t="s">
        <v>70</v>
      </c>
      <c r="O1526" s="2" t="s">
        <v>70</v>
      </c>
    </row>
    <row r="1527" spans="1:15" s="16" customFormat="1" ht="14.25" customHeight="1">
      <c r="A1527" s="17"/>
      <c r="B1527" s="2" t="s">
        <v>9825</v>
      </c>
      <c r="C1527" s="2" t="s">
        <v>10158</v>
      </c>
      <c r="D1527" s="7">
        <v>4234</v>
      </c>
      <c r="E1527" s="7" t="s">
        <v>70</v>
      </c>
      <c r="F1527" s="2" t="s">
        <v>71</v>
      </c>
      <c r="G1527" s="2" t="s">
        <v>70</v>
      </c>
      <c r="H1527" s="2"/>
      <c r="I1527" s="13" t="s">
        <v>70</v>
      </c>
      <c r="J1527" s="7" t="s">
        <v>70</v>
      </c>
      <c r="K1527" s="7"/>
      <c r="L1527" s="7" t="s">
        <v>70</v>
      </c>
      <c r="M1527" s="2" t="s">
        <v>70</v>
      </c>
      <c r="N1527" s="2" t="s">
        <v>70</v>
      </c>
      <c r="O1527" s="2" t="s">
        <v>70</v>
      </c>
    </row>
    <row r="1528" spans="1:15" s="16" customFormat="1" ht="14.25" customHeight="1">
      <c r="A1528" s="17"/>
      <c r="B1528" s="2" t="s">
        <v>9826</v>
      </c>
      <c r="C1528" s="2" t="s">
        <v>10159</v>
      </c>
      <c r="D1528" s="7">
        <v>536</v>
      </c>
      <c r="E1528" s="7" t="s">
        <v>70</v>
      </c>
      <c r="F1528" s="2" t="s">
        <v>71</v>
      </c>
      <c r="G1528" s="2" t="s">
        <v>70</v>
      </c>
      <c r="H1528" s="2"/>
      <c r="I1528" s="13" t="s">
        <v>70</v>
      </c>
      <c r="J1528" s="7" t="s">
        <v>70</v>
      </c>
      <c r="K1528" s="7"/>
      <c r="L1528" s="7" t="s">
        <v>70</v>
      </c>
      <c r="M1528" s="2" t="s">
        <v>70</v>
      </c>
      <c r="N1528" s="2" t="s">
        <v>70</v>
      </c>
      <c r="O1528" s="2" t="s">
        <v>70</v>
      </c>
    </row>
    <row r="1529" spans="1:15" s="16" customFormat="1" ht="14.25" customHeight="1">
      <c r="A1529" s="17"/>
      <c r="B1529" s="2" t="s">
        <v>9827</v>
      </c>
      <c r="C1529" s="2" t="s">
        <v>10160</v>
      </c>
      <c r="D1529" s="7">
        <v>536</v>
      </c>
      <c r="E1529" s="7" t="s">
        <v>70</v>
      </c>
      <c r="F1529" s="2" t="s">
        <v>71</v>
      </c>
      <c r="G1529" s="2" t="s">
        <v>70</v>
      </c>
      <c r="H1529" s="2"/>
      <c r="I1529" s="13" t="s">
        <v>70</v>
      </c>
      <c r="J1529" s="7" t="s">
        <v>70</v>
      </c>
      <c r="K1529" s="7"/>
      <c r="L1529" s="7" t="s">
        <v>70</v>
      </c>
      <c r="M1529" s="2" t="s">
        <v>70</v>
      </c>
      <c r="N1529" s="2" t="s">
        <v>70</v>
      </c>
      <c r="O1529" s="2" t="s">
        <v>70</v>
      </c>
    </row>
    <row r="1530" spans="1:15" s="16" customFormat="1" ht="14.25" customHeight="1">
      <c r="A1530" s="17"/>
      <c r="B1530" s="2" t="s">
        <v>9828</v>
      </c>
      <c r="C1530" s="2" t="s">
        <v>10161</v>
      </c>
      <c r="D1530" s="7">
        <v>32169</v>
      </c>
      <c r="E1530" s="7" t="s">
        <v>70</v>
      </c>
      <c r="F1530" s="2" t="s">
        <v>71</v>
      </c>
      <c r="G1530" s="2" t="s">
        <v>70</v>
      </c>
      <c r="H1530" s="2"/>
      <c r="I1530" s="13" t="s">
        <v>70</v>
      </c>
      <c r="J1530" s="7" t="s">
        <v>70</v>
      </c>
      <c r="K1530" s="7"/>
      <c r="L1530" s="7" t="s">
        <v>70</v>
      </c>
      <c r="M1530" s="2" t="s">
        <v>70</v>
      </c>
      <c r="N1530" s="2" t="s">
        <v>70</v>
      </c>
      <c r="O1530" s="2" t="s">
        <v>70</v>
      </c>
    </row>
    <row r="1531" spans="1:15" s="16" customFormat="1" ht="14.25" customHeight="1">
      <c r="A1531" s="17"/>
      <c r="B1531" s="2" t="s">
        <v>9829</v>
      </c>
      <c r="C1531" s="2" t="s">
        <v>10162</v>
      </c>
      <c r="D1531" s="7">
        <v>4336</v>
      </c>
      <c r="E1531" s="7" t="s">
        <v>70</v>
      </c>
      <c r="F1531" s="2" t="s">
        <v>71</v>
      </c>
      <c r="G1531" s="2" t="s">
        <v>70</v>
      </c>
      <c r="H1531" s="2"/>
      <c r="I1531" s="13" t="s">
        <v>70</v>
      </c>
      <c r="J1531" s="7" t="s">
        <v>70</v>
      </c>
      <c r="K1531" s="7"/>
      <c r="L1531" s="7" t="s">
        <v>70</v>
      </c>
      <c r="M1531" s="2" t="s">
        <v>70</v>
      </c>
      <c r="N1531" s="2" t="s">
        <v>70</v>
      </c>
      <c r="O1531" s="2" t="s">
        <v>70</v>
      </c>
    </row>
    <row r="1532" spans="1:15" s="16" customFormat="1" ht="14.25" customHeight="1">
      <c r="A1532" s="17"/>
      <c r="B1532" s="2" t="s">
        <v>9830</v>
      </c>
      <c r="C1532" s="2" t="s">
        <v>10163</v>
      </c>
      <c r="D1532" s="7">
        <v>626</v>
      </c>
      <c r="E1532" s="7" t="s">
        <v>70</v>
      </c>
      <c r="F1532" s="2" t="s">
        <v>71</v>
      </c>
      <c r="G1532" s="2" t="s">
        <v>70</v>
      </c>
      <c r="H1532" s="2"/>
      <c r="I1532" s="13" t="s">
        <v>70</v>
      </c>
      <c r="J1532" s="7" t="s">
        <v>70</v>
      </c>
      <c r="K1532" s="7"/>
      <c r="L1532" s="7" t="s">
        <v>70</v>
      </c>
      <c r="M1532" s="2" t="s">
        <v>70</v>
      </c>
      <c r="N1532" s="2" t="s">
        <v>70</v>
      </c>
      <c r="O1532" s="2" t="s">
        <v>70</v>
      </c>
    </row>
    <row r="1533" spans="1:15" s="16" customFormat="1" ht="14.25" customHeight="1">
      <c r="A1533" s="17"/>
      <c r="B1533" s="2" t="s">
        <v>9831</v>
      </c>
      <c r="C1533" s="2" t="s">
        <v>10164</v>
      </c>
      <c r="D1533" s="7">
        <v>20160</v>
      </c>
      <c r="E1533" s="7" t="s">
        <v>70</v>
      </c>
      <c r="F1533" s="2" t="s">
        <v>71</v>
      </c>
      <c r="G1533" s="2" t="s">
        <v>70</v>
      </c>
      <c r="H1533" s="2"/>
      <c r="I1533" s="13" t="s">
        <v>70</v>
      </c>
      <c r="J1533" s="7" t="s">
        <v>70</v>
      </c>
      <c r="K1533" s="7"/>
      <c r="L1533" s="7" t="s">
        <v>70</v>
      </c>
      <c r="M1533" s="2" t="s">
        <v>70</v>
      </c>
      <c r="N1533" s="2" t="s">
        <v>70</v>
      </c>
      <c r="O1533" s="2" t="s">
        <v>70</v>
      </c>
    </row>
    <row r="1534" spans="1:15" s="16" customFormat="1" ht="14.25" customHeight="1">
      <c r="A1534" s="17"/>
      <c r="B1534" s="2" t="s">
        <v>9832</v>
      </c>
      <c r="C1534" s="2" t="s">
        <v>10165</v>
      </c>
      <c r="D1534" s="7">
        <v>3353</v>
      </c>
      <c r="E1534" s="7" t="s">
        <v>70</v>
      </c>
      <c r="F1534" s="2" t="s">
        <v>71</v>
      </c>
      <c r="G1534" s="2" t="s">
        <v>70</v>
      </c>
      <c r="H1534" s="2"/>
      <c r="I1534" s="13" t="s">
        <v>70</v>
      </c>
      <c r="J1534" s="7" t="s">
        <v>70</v>
      </c>
      <c r="K1534" s="7"/>
      <c r="L1534" s="7" t="s">
        <v>70</v>
      </c>
      <c r="M1534" s="2" t="s">
        <v>70</v>
      </c>
      <c r="N1534" s="2" t="s">
        <v>70</v>
      </c>
      <c r="O1534" s="2" t="s">
        <v>70</v>
      </c>
    </row>
    <row r="1535" spans="1:15" s="16" customFormat="1" ht="14.25" customHeight="1">
      <c r="A1535" s="17"/>
      <c r="B1535" s="2" t="s">
        <v>9833</v>
      </c>
      <c r="C1535" s="2" t="s">
        <v>10166</v>
      </c>
      <c r="D1535" s="7">
        <v>909</v>
      </c>
      <c r="E1535" s="7" t="s">
        <v>70</v>
      </c>
      <c r="F1535" s="2" t="s">
        <v>71</v>
      </c>
      <c r="G1535" s="2" t="s">
        <v>70</v>
      </c>
      <c r="H1535" s="2"/>
      <c r="I1535" s="13" t="s">
        <v>70</v>
      </c>
      <c r="J1535" s="7" t="s">
        <v>70</v>
      </c>
      <c r="K1535" s="7"/>
      <c r="L1535" s="7" t="s">
        <v>70</v>
      </c>
      <c r="M1535" s="2" t="s">
        <v>70</v>
      </c>
      <c r="N1535" s="2" t="s">
        <v>70</v>
      </c>
      <c r="O1535" s="2" t="s">
        <v>70</v>
      </c>
    </row>
    <row r="1536" spans="1:15" s="16" customFormat="1" ht="14.25" customHeight="1">
      <c r="A1536" s="98"/>
      <c r="D1536" s="124"/>
      <c r="E1536" s="124"/>
      <c r="I1536" s="125"/>
      <c r="J1536" s="124"/>
      <c r="K1536" s="124"/>
      <c r="L1536" s="124"/>
    </row>
    <row r="1537" spans="1:14" ht="69" customHeight="1">
      <c r="A1537" s="206" t="s">
        <v>11127</v>
      </c>
      <c r="B1537" s="206"/>
      <c r="C1537" s="206"/>
      <c r="D1537" s="206"/>
      <c r="E1537" s="206"/>
      <c r="I1537" s="88"/>
      <c r="J1537" s="89"/>
      <c r="K1537" s="89"/>
      <c r="M1537" s="89"/>
      <c r="N1537" s="98"/>
    </row>
    <row r="1538" spans="1:14" ht="80.25" customHeight="1">
      <c r="A1538" s="205" t="s">
        <v>125</v>
      </c>
      <c r="B1538" s="205"/>
      <c r="C1538" s="205"/>
      <c r="D1538" s="205"/>
      <c r="E1538" s="205"/>
      <c r="I1538" s="88"/>
      <c r="J1538" s="89"/>
      <c r="K1538" s="89"/>
      <c r="M1538" s="89"/>
      <c r="N1538" s="98"/>
    </row>
    <row r="1539" spans="1:14" ht="69.75" customHeight="1">
      <c r="A1539" s="207" t="s">
        <v>151</v>
      </c>
      <c r="B1539" s="207"/>
      <c r="C1539" s="207"/>
      <c r="D1539" s="207"/>
      <c r="E1539" s="207"/>
      <c r="I1539" s="88"/>
      <c r="J1539" s="89"/>
      <c r="K1539" s="89"/>
      <c r="M1539" s="89"/>
      <c r="N1539" s="98"/>
    </row>
  </sheetData>
  <sortState ref="A14:Y4097">
    <sortCondition ref="B14:B4097"/>
  </sortState>
  <mergeCells count="3">
    <mergeCell ref="A1538:E1538"/>
    <mergeCell ref="A1537:E1537"/>
    <mergeCell ref="A1539:E1539"/>
  </mergeCells>
  <conditionalFormatting sqref="E13">
    <cfRule type="cellIs" dxfId="3" priority="1" operator="equal">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FFC000"/>
  </sheetPr>
  <dimension ref="A1:J47"/>
  <sheetViews>
    <sheetView showGridLines="0" zoomScale="80" zoomScaleNormal="80" workbookViewId="0"/>
  </sheetViews>
  <sheetFormatPr baseColWidth="10" defaultRowHeight="14.25"/>
  <cols>
    <col min="1" max="1" width="61.28515625" style="37" customWidth="1"/>
    <col min="2" max="2" width="17.85546875" style="37" customWidth="1"/>
    <col min="3" max="4" width="19.28515625" style="37" customWidth="1"/>
    <col min="5" max="5" width="17.7109375" style="37" customWidth="1"/>
    <col min="6" max="7" width="15.7109375" style="37" customWidth="1"/>
    <col min="8" max="8" width="18.85546875" style="37" customWidth="1"/>
    <col min="9" max="9" width="15.42578125" style="37" customWidth="1"/>
    <col min="10" max="10" width="18.7109375" style="37" customWidth="1"/>
    <col min="11" max="16384" width="11.42578125" style="37"/>
  </cols>
  <sheetData>
    <row r="1" spans="1:10" s="39" customFormat="1">
      <c r="A1" s="166" t="s">
        <v>11</v>
      </c>
      <c r="B1" s="170"/>
      <c r="C1" s="170"/>
      <c r="D1" s="170"/>
      <c r="E1" s="183"/>
      <c r="F1" s="183"/>
      <c r="G1" s="183"/>
      <c r="H1" s="183"/>
    </row>
    <row r="2" spans="1:10" s="39" customFormat="1">
      <c r="A2" s="166" t="s">
        <v>8419</v>
      </c>
      <c r="B2" s="170"/>
      <c r="C2" s="170"/>
      <c r="D2" s="170"/>
      <c r="E2" s="183"/>
      <c r="F2" s="183"/>
      <c r="G2" s="183"/>
      <c r="H2" s="183"/>
    </row>
    <row r="3" spans="1:10" s="39" customFormat="1">
      <c r="A3" s="166" t="s">
        <v>148</v>
      </c>
      <c r="B3" s="170"/>
      <c r="C3" s="170"/>
      <c r="D3" s="170"/>
      <c r="E3" s="183"/>
      <c r="F3" s="183"/>
      <c r="G3" s="183"/>
      <c r="H3" s="183"/>
    </row>
    <row r="4" spans="1:10" s="39" customFormat="1">
      <c r="A4" s="166" t="s">
        <v>1</v>
      </c>
      <c r="B4" s="170"/>
      <c r="C4" s="170"/>
      <c r="D4" s="170"/>
      <c r="E4" s="183"/>
      <c r="F4" s="183"/>
      <c r="G4" s="183"/>
      <c r="H4" s="183"/>
    </row>
    <row r="5" spans="1:10" s="39" customFormat="1">
      <c r="A5" s="166" t="s">
        <v>15</v>
      </c>
      <c r="B5" s="170"/>
      <c r="C5" s="170"/>
      <c r="D5" s="170"/>
      <c r="E5" s="183"/>
      <c r="F5" s="183"/>
      <c r="G5" s="183"/>
      <c r="H5" s="183"/>
    </row>
    <row r="6" spans="1:10" s="39" customFormat="1">
      <c r="A6" s="166" t="s">
        <v>9498</v>
      </c>
      <c r="B6" s="170"/>
      <c r="C6" s="170"/>
      <c r="D6" s="170"/>
      <c r="E6" s="183"/>
      <c r="F6" s="183"/>
      <c r="G6" s="183"/>
      <c r="H6" s="183"/>
    </row>
    <row r="7" spans="1:10" s="39" customFormat="1">
      <c r="A7" s="166" t="s">
        <v>11132</v>
      </c>
      <c r="B7" s="170"/>
      <c r="C7" s="170"/>
      <c r="D7" s="170"/>
      <c r="E7" s="183"/>
      <c r="F7" s="183"/>
      <c r="G7" s="183"/>
      <c r="H7" s="183"/>
    </row>
    <row r="8" spans="1:10" s="39" customFormat="1">
      <c r="A8" s="166" t="s">
        <v>2</v>
      </c>
      <c r="B8" s="170"/>
      <c r="C8" s="170"/>
      <c r="D8" s="170"/>
      <c r="E8" s="183"/>
      <c r="F8" s="183"/>
      <c r="G8" s="183"/>
      <c r="H8" s="183"/>
    </row>
    <row r="9" spans="1:10" s="39" customFormat="1">
      <c r="A9" s="166" t="s">
        <v>11124</v>
      </c>
      <c r="B9" s="170"/>
      <c r="C9" s="170"/>
      <c r="D9" s="170"/>
      <c r="E9" s="183"/>
      <c r="F9" s="183"/>
      <c r="G9" s="183"/>
      <c r="H9" s="183"/>
    </row>
    <row r="10" spans="1:10" s="39" customFormat="1" ht="14.25" customHeight="1">
      <c r="A10" s="166" t="s">
        <v>155</v>
      </c>
      <c r="B10" s="166"/>
      <c r="C10" s="166"/>
      <c r="D10" s="166"/>
      <c r="E10" s="183"/>
      <c r="F10" s="183"/>
      <c r="G10" s="183"/>
      <c r="H10" s="183"/>
    </row>
    <row r="12" spans="1:10" ht="90">
      <c r="A12" s="112" t="s">
        <v>4</v>
      </c>
      <c r="B12" s="57" t="s">
        <v>80</v>
      </c>
      <c r="C12" s="111" t="s">
        <v>81</v>
      </c>
      <c r="D12" s="111" t="s">
        <v>82</v>
      </c>
      <c r="E12" s="113" t="s">
        <v>167</v>
      </c>
      <c r="F12" s="114" t="s">
        <v>83</v>
      </c>
      <c r="G12" s="114" t="s">
        <v>84</v>
      </c>
      <c r="H12" s="114" t="s">
        <v>85</v>
      </c>
      <c r="I12" s="58" t="s">
        <v>86</v>
      </c>
      <c r="J12" s="59" t="s">
        <v>166</v>
      </c>
    </row>
    <row r="13" spans="1:10" s="39" customFormat="1">
      <c r="A13" s="17" t="s">
        <v>55</v>
      </c>
      <c r="B13" s="177">
        <v>5000</v>
      </c>
      <c r="C13" s="84">
        <v>0</v>
      </c>
      <c r="D13" s="85">
        <v>0</v>
      </c>
      <c r="E13" s="85">
        <v>5000</v>
      </c>
      <c r="F13" s="85">
        <v>3997</v>
      </c>
      <c r="G13" s="85">
        <v>0</v>
      </c>
      <c r="H13" s="85">
        <v>0</v>
      </c>
      <c r="I13" s="84">
        <v>0</v>
      </c>
      <c r="J13" s="84">
        <v>1003</v>
      </c>
    </row>
    <row r="14" spans="1:10" s="39" customFormat="1">
      <c r="A14" s="17" t="s">
        <v>8391</v>
      </c>
      <c r="B14" s="177">
        <v>2700000</v>
      </c>
      <c r="C14" s="84">
        <v>0</v>
      </c>
      <c r="D14" s="85">
        <v>0</v>
      </c>
      <c r="E14" s="85">
        <v>2700000</v>
      </c>
      <c r="F14" s="85">
        <v>8280</v>
      </c>
      <c r="G14" s="85">
        <v>0</v>
      </c>
      <c r="H14" s="85">
        <v>0</v>
      </c>
      <c r="I14" s="84">
        <v>0</v>
      </c>
      <c r="J14" s="84">
        <v>2691720</v>
      </c>
    </row>
    <row r="15" spans="1:10" s="39" customFormat="1">
      <c r="A15" s="17" t="s">
        <v>11123</v>
      </c>
      <c r="B15" s="177">
        <v>630000</v>
      </c>
      <c r="C15" s="84">
        <v>0</v>
      </c>
      <c r="D15" s="85">
        <v>0</v>
      </c>
      <c r="E15" s="85">
        <v>630000</v>
      </c>
      <c r="F15" s="85">
        <v>0</v>
      </c>
      <c r="G15" s="85">
        <v>0</v>
      </c>
      <c r="H15" s="85">
        <v>0</v>
      </c>
      <c r="I15" s="84">
        <v>0</v>
      </c>
      <c r="J15" s="84">
        <v>630000</v>
      </c>
    </row>
    <row r="16" spans="1:10" s="39" customFormat="1">
      <c r="A16" s="17" t="s">
        <v>40</v>
      </c>
      <c r="B16" s="177">
        <v>2700000</v>
      </c>
      <c r="C16" s="84">
        <v>0</v>
      </c>
      <c r="D16" s="85">
        <v>0</v>
      </c>
      <c r="E16" s="85">
        <v>2700000</v>
      </c>
      <c r="F16" s="85">
        <v>0</v>
      </c>
      <c r="G16" s="85">
        <v>0</v>
      </c>
      <c r="H16" s="85">
        <v>0</v>
      </c>
      <c r="I16" s="84">
        <v>0</v>
      </c>
      <c r="J16" s="84">
        <v>2700000</v>
      </c>
    </row>
    <row r="17" spans="1:10" s="39" customFormat="1">
      <c r="A17" s="17" t="s">
        <v>111</v>
      </c>
      <c r="B17" s="177">
        <v>500000</v>
      </c>
      <c r="C17" s="84">
        <v>0</v>
      </c>
      <c r="D17" s="85">
        <v>0</v>
      </c>
      <c r="E17" s="85">
        <v>500000</v>
      </c>
      <c r="F17" s="85">
        <v>0</v>
      </c>
      <c r="G17" s="85">
        <v>0</v>
      </c>
      <c r="H17" s="85">
        <v>0</v>
      </c>
      <c r="I17" s="84">
        <v>0</v>
      </c>
      <c r="J17" s="84">
        <v>500000</v>
      </c>
    </row>
    <row r="18" spans="1:10" s="39" customFormat="1">
      <c r="A18" s="17" t="s">
        <v>79</v>
      </c>
      <c r="B18" s="177">
        <v>1649820</v>
      </c>
      <c r="C18" s="84">
        <v>0</v>
      </c>
      <c r="D18" s="85">
        <v>0</v>
      </c>
      <c r="E18" s="85">
        <v>1649820</v>
      </c>
      <c r="F18" s="85">
        <v>0</v>
      </c>
      <c r="G18" s="85">
        <v>0</v>
      </c>
      <c r="H18" s="85">
        <v>0</v>
      </c>
      <c r="I18" s="84">
        <v>0</v>
      </c>
      <c r="J18" s="84">
        <v>1649820</v>
      </c>
    </row>
    <row r="19" spans="1:10" s="39" customFormat="1">
      <c r="A19" s="17" t="s">
        <v>43</v>
      </c>
      <c r="B19" s="177">
        <v>650000</v>
      </c>
      <c r="C19" s="84">
        <v>0</v>
      </c>
      <c r="D19" s="85">
        <v>0</v>
      </c>
      <c r="E19" s="85">
        <v>650000</v>
      </c>
      <c r="F19" s="85">
        <v>18130</v>
      </c>
      <c r="G19" s="85">
        <v>0</v>
      </c>
      <c r="H19" s="85">
        <v>0</v>
      </c>
      <c r="I19" s="84">
        <v>0</v>
      </c>
      <c r="J19" s="84">
        <v>631870</v>
      </c>
    </row>
    <row r="20" spans="1:10" s="39" customFormat="1">
      <c r="A20" s="17" t="s">
        <v>8393</v>
      </c>
      <c r="B20" s="177">
        <v>641369</v>
      </c>
      <c r="C20" s="84">
        <v>0</v>
      </c>
      <c r="D20" s="85">
        <v>0</v>
      </c>
      <c r="E20" s="85">
        <v>641369</v>
      </c>
      <c r="F20" s="85">
        <v>0</v>
      </c>
      <c r="G20" s="85">
        <v>0</v>
      </c>
      <c r="H20" s="85">
        <v>0</v>
      </c>
      <c r="I20" s="84">
        <v>0</v>
      </c>
      <c r="J20" s="84">
        <v>641369</v>
      </c>
    </row>
    <row r="21" spans="1:10" s="39" customFormat="1">
      <c r="A21" s="17" t="s">
        <v>59</v>
      </c>
      <c r="B21" s="177">
        <v>250000</v>
      </c>
      <c r="C21" s="84">
        <v>0</v>
      </c>
      <c r="D21" s="85">
        <v>0</v>
      </c>
      <c r="E21" s="85">
        <v>250000</v>
      </c>
      <c r="F21" s="85">
        <v>137976</v>
      </c>
      <c r="G21" s="85">
        <v>0</v>
      </c>
      <c r="H21" s="85">
        <v>0</v>
      </c>
      <c r="I21" s="84">
        <v>0</v>
      </c>
      <c r="J21" s="84">
        <v>112024</v>
      </c>
    </row>
    <row r="22" spans="1:10" s="39" customFormat="1">
      <c r="A22" s="17" t="s">
        <v>49</v>
      </c>
      <c r="B22" s="177">
        <v>419931</v>
      </c>
      <c r="C22" s="84">
        <v>0</v>
      </c>
      <c r="D22" s="85">
        <v>0</v>
      </c>
      <c r="E22" s="85">
        <v>419931</v>
      </c>
      <c r="F22" s="85">
        <v>53624</v>
      </c>
      <c r="G22" s="85">
        <v>0</v>
      </c>
      <c r="H22" s="85">
        <v>0</v>
      </c>
      <c r="I22" s="84">
        <v>0</v>
      </c>
      <c r="J22" s="84">
        <v>366307</v>
      </c>
    </row>
    <row r="23" spans="1:10" s="39" customFormat="1">
      <c r="A23" s="17" t="s">
        <v>54</v>
      </c>
      <c r="B23" s="177">
        <v>1920696</v>
      </c>
      <c r="C23" s="84">
        <v>0</v>
      </c>
      <c r="D23" s="85">
        <v>0</v>
      </c>
      <c r="E23" s="85">
        <v>1920696</v>
      </c>
      <c r="F23" s="85">
        <v>0</v>
      </c>
      <c r="G23" s="85">
        <v>0</v>
      </c>
      <c r="H23" s="85">
        <v>0</v>
      </c>
      <c r="I23" s="84">
        <v>0</v>
      </c>
      <c r="J23" s="84">
        <v>1920696</v>
      </c>
    </row>
    <row r="24" spans="1:10" s="39" customFormat="1">
      <c r="A24" s="17" t="s">
        <v>62</v>
      </c>
      <c r="B24" s="177">
        <v>1490000</v>
      </c>
      <c r="C24" s="84">
        <v>0</v>
      </c>
      <c r="D24" s="85">
        <v>0</v>
      </c>
      <c r="E24" s="85">
        <v>1490000</v>
      </c>
      <c r="F24" s="85">
        <v>15457</v>
      </c>
      <c r="G24" s="85">
        <v>0</v>
      </c>
      <c r="H24" s="85">
        <v>0</v>
      </c>
      <c r="I24" s="84">
        <v>0</v>
      </c>
      <c r="J24" s="84">
        <v>1474543</v>
      </c>
    </row>
    <row r="25" spans="1:10" s="39" customFormat="1">
      <c r="A25" s="17" t="s">
        <v>130</v>
      </c>
      <c r="B25" s="177">
        <v>191700</v>
      </c>
      <c r="C25" s="84">
        <v>0</v>
      </c>
      <c r="D25" s="85">
        <v>0</v>
      </c>
      <c r="E25" s="85">
        <v>191700</v>
      </c>
      <c r="F25" s="85">
        <v>0</v>
      </c>
      <c r="G25" s="85">
        <v>0</v>
      </c>
      <c r="H25" s="85">
        <v>0</v>
      </c>
      <c r="I25" s="84">
        <v>0</v>
      </c>
      <c r="J25" s="84">
        <v>191700</v>
      </c>
    </row>
    <row r="26" spans="1:10" s="39" customFormat="1">
      <c r="A26" s="17" t="s">
        <v>44</v>
      </c>
      <c r="B26" s="177">
        <v>1950600</v>
      </c>
      <c r="C26" s="84">
        <v>0</v>
      </c>
      <c r="D26" s="85">
        <v>0</v>
      </c>
      <c r="E26" s="85">
        <v>1950600</v>
      </c>
      <c r="F26" s="85">
        <v>41234</v>
      </c>
      <c r="G26" s="85">
        <v>0</v>
      </c>
      <c r="H26" s="85">
        <v>0</v>
      </c>
      <c r="I26" s="84">
        <v>0</v>
      </c>
      <c r="J26" s="84">
        <v>1909366</v>
      </c>
    </row>
    <row r="27" spans="1:10" s="39" customFormat="1">
      <c r="A27" s="17" t="s">
        <v>51</v>
      </c>
      <c r="B27" s="177">
        <v>340000</v>
      </c>
      <c r="C27" s="84">
        <v>0</v>
      </c>
      <c r="D27" s="85">
        <v>0</v>
      </c>
      <c r="E27" s="85">
        <v>340000</v>
      </c>
      <c r="F27" s="85">
        <v>0</v>
      </c>
      <c r="G27" s="85">
        <v>0</v>
      </c>
      <c r="H27" s="85">
        <v>0</v>
      </c>
      <c r="I27" s="84">
        <v>0</v>
      </c>
      <c r="J27" s="84">
        <v>340000</v>
      </c>
    </row>
    <row r="28" spans="1:10" s="39" customFormat="1">
      <c r="A28" s="17" t="s">
        <v>8398</v>
      </c>
      <c r="B28" s="177">
        <v>852756</v>
      </c>
      <c r="C28" s="84">
        <v>0</v>
      </c>
      <c r="D28" s="85">
        <v>0</v>
      </c>
      <c r="E28" s="85">
        <v>852756</v>
      </c>
      <c r="F28" s="85">
        <v>0</v>
      </c>
      <c r="G28" s="85">
        <v>0</v>
      </c>
      <c r="H28" s="85">
        <v>0</v>
      </c>
      <c r="I28" s="84">
        <v>0</v>
      </c>
      <c r="J28" s="84">
        <v>852756</v>
      </c>
    </row>
    <row r="29" spans="1:10" s="39" customFormat="1">
      <c r="A29" s="17" t="s">
        <v>8399</v>
      </c>
      <c r="B29" s="177">
        <v>475000</v>
      </c>
      <c r="C29" s="84">
        <v>0</v>
      </c>
      <c r="D29" s="85">
        <v>0</v>
      </c>
      <c r="E29" s="85">
        <v>475000</v>
      </c>
      <c r="F29" s="85">
        <v>0</v>
      </c>
      <c r="G29" s="85">
        <v>0</v>
      </c>
      <c r="H29" s="85">
        <v>0</v>
      </c>
      <c r="I29" s="84">
        <v>0</v>
      </c>
      <c r="J29" s="84">
        <v>475000</v>
      </c>
    </row>
    <row r="30" spans="1:10" s="39" customFormat="1">
      <c r="A30" s="17" t="s">
        <v>50</v>
      </c>
      <c r="B30" s="177">
        <v>58500</v>
      </c>
      <c r="C30" s="84">
        <v>0</v>
      </c>
      <c r="D30" s="85">
        <v>0</v>
      </c>
      <c r="E30" s="85">
        <v>58500</v>
      </c>
      <c r="F30" s="85">
        <v>0</v>
      </c>
      <c r="G30" s="85">
        <v>0</v>
      </c>
      <c r="H30" s="85">
        <v>0</v>
      </c>
      <c r="I30" s="84">
        <v>0</v>
      </c>
      <c r="J30" s="84">
        <v>58500</v>
      </c>
    </row>
    <row r="31" spans="1:10" s="39" customFormat="1">
      <c r="A31" s="17" t="s">
        <v>61</v>
      </c>
      <c r="B31" s="177">
        <v>260000</v>
      </c>
      <c r="C31" s="84">
        <v>0</v>
      </c>
      <c r="D31" s="85">
        <v>0</v>
      </c>
      <c r="E31" s="85">
        <v>260000</v>
      </c>
      <c r="F31" s="85">
        <v>0</v>
      </c>
      <c r="G31" s="85">
        <v>0</v>
      </c>
      <c r="H31" s="85">
        <v>0</v>
      </c>
      <c r="I31" s="84">
        <v>0</v>
      </c>
      <c r="J31" s="84">
        <v>260000</v>
      </c>
    </row>
    <row r="32" spans="1:10" s="39" customFormat="1">
      <c r="A32" s="17" t="s">
        <v>60</v>
      </c>
      <c r="B32" s="177">
        <v>1850000</v>
      </c>
      <c r="C32" s="84">
        <v>0</v>
      </c>
      <c r="D32" s="85">
        <v>0</v>
      </c>
      <c r="E32" s="85">
        <v>1850000</v>
      </c>
      <c r="F32" s="85">
        <v>5864</v>
      </c>
      <c r="G32" s="85">
        <v>0</v>
      </c>
      <c r="H32" s="85">
        <v>0</v>
      </c>
      <c r="I32" s="84">
        <v>0</v>
      </c>
      <c r="J32" s="84">
        <v>1844136</v>
      </c>
    </row>
    <row r="33" spans="1:10" s="39" customFormat="1">
      <c r="A33" s="17" t="s">
        <v>8401</v>
      </c>
      <c r="B33" s="177">
        <v>530000</v>
      </c>
      <c r="C33" s="84">
        <v>0</v>
      </c>
      <c r="D33" s="85">
        <v>0</v>
      </c>
      <c r="E33" s="85">
        <v>530000</v>
      </c>
      <c r="F33" s="85">
        <v>0</v>
      </c>
      <c r="G33" s="85">
        <v>0</v>
      </c>
      <c r="H33" s="85">
        <v>0</v>
      </c>
      <c r="I33" s="84">
        <v>0</v>
      </c>
      <c r="J33" s="84">
        <v>530000</v>
      </c>
    </row>
    <row r="34" spans="1:10" s="39" customFormat="1">
      <c r="A34" s="17" t="s">
        <v>8402</v>
      </c>
      <c r="B34" s="177">
        <v>500000</v>
      </c>
      <c r="C34" s="84">
        <v>0</v>
      </c>
      <c r="D34" s="85">
        <v>0</v>
      </c>
      <c r="E34" s="85">
        <v>500000</v>
      </c>
      <c r="F34" s="85">
        <v>20563</v>
      </c>
      <c r="G34" s="85">
        <v>0</v>
      </c>
      <c r="H34" s="85">
        <v>0</v>
      </c>
      <c r="I34" s="84">
        <v>0</v>
      </c>
      <c r="J34" s="84">
        <v>479437</v>
      </c>
    </row>
    <row r="35" spans="1:10" s="39" customFormat="1">
      <c r="A35" s="17" t="s">
        <v>63</v>
      </c>
      <c r="B35" s="177">
        <v>400000</v>
      </c>
      <c r="C35" s="84">
        <v>0</v>
      </c>
      <c r="D35" s="85">
        <v>0</v>
      </c>
      <c r="E35" s="85">
        <v>400000</v>
      </c>
      <c r="F35" s="85">
        <v>0</v>
      </c>
      <c r="G35" s="85">
        <v>0</v>
      </c>
      <c r="H35" s="85">
        <v>0</v>
      </c>
      <c r="I35" s="84">
        <v>0</v>
      </c>
      <c r="J35" s="84">
        <v>400000</v>
      </c>
    </row>
    <row r="36" spans="1:10" s="39" customFormat="1">
      <c r="A36" s="17" t="s">
        <v>8404</v>
      </c>
      <c r="B36" s="177">
        <v>83000</v>
      </c>
      <c r="C36" s="84">
        <v>0</v>
      </c>
      <c r="D36" s="85">
        <v>0</v>
      </c>
      <c r="E36" s="85">
        <v>83000</v>
      </c>
      <c r="F36" s="85">
        <v>0</v>
      </c>
      <c r="G36" s="85">
        <v>0</v>
      </c>
      <c r="H36" s="85">
        <v>0</v>
      </c>
      <c r="I36" s="84">
        <v>0</v>
      </c>
      <c r="J36" s="84">
        <v>83000</v>
      </c>
    </row>
    <row r="37" spans="1:10" s="39" customFormat="1">
      <c r="A37" s="17" t="s">
        <v>113</v>
      </c>
      <c r="B37" s="177">
        <v>2700000</v>
      </c>
      <c r="C37" s="84">
        <v>0</v>
      </c>
      <c r="D37" s="85">
        <v>0</v>
      </c>
      <c r="E37" s="85">
        <v>2700000</v>
      </c>
      <c r="F37" s="85">
        <v>0</v>
      </c>
      <c r="G37" s="85">
        <v>0</v>
      </c>
      <c r="H37" s="85">
        <v>0</v>
      </c>
      <c r="I37" s="84">
        <v>0</v>
      </c>
      <c r="J37" s="84">
        <v>2700000</v>
      </c>
    </row>
    <row r="38" spans="1:10" s="39" customFormat="1" ht="15">
      <c r="A38" s="110" t="s">
        <v>28</v>
      </c>
      <c r="B38" s="106">
        <v>23748372</v>
      </c>
      <c r="C38" s="106">
        <v>0</v>
      </c>
      <c r="D38" s="106">
        <v>0</v>
      </c>
      <c r="E38" s="106">
        <v>23748372</v>
      </c>
      <c r="F38" s="106">
        <v>305125</v>
      </c>
      <c r="G38" s="106">
        <v>0</v>
      </c>
      <c r="H38" s="106">
        <v>0</v>
      </c>
      <c r="I38" s="106">
        <v>0</v>
      </c>
      <c r="J38" s="106">
        <v>23443247</v>
      </c>
    </row>
    <row r="39" spans="1:10">
      <c r="F39" s="76"/>
    </row>
    <row r="40" spans="1:10" s="31" customFormat="1" ht="102.75" customHeight="1">
      <c r="A40" s="210" t="s">
        <v>9499</v>
      </c>
      <c r="B40" s="210"/>
      <c r="C40" s="210"/>
      <c r="D40" s="210"/>
    </row>
    <row r="41" spans="1:10" ht="59.25" customHeight="1">
      <c r="A41" s="208" t="s">
        <v>87</v>
      </c>
      <c r="B41" s="208"/>
      <c r="C41" s="208"/>
      <c r="D41" s="208"/>
      <c r="E41" s="77"/>
      <c r="F41" s="77"/>
      <c r="G41" s="77"/>
      <c r="H41" s="77"/>
      <c r="I41" s="52"/>
      <c r="J41" s="52"/>
    </row>
    <row r="42" spans="1:10" ht="40.5" customHeight="1">
      <c r="A42" s="208" t="s">
        <v>168</v>
      </c>
      <c r="B42" s="208"/>
      <c r="C42" s="208"/>
      <c r="D42" s="208"/>
      <c r="E42" s="77"/>
      <c r="F42" s="77"/>
      <c r="G42" s="77"/>
      <c r="H42" s="77"/>
      <c r="I42" s="52"/>
      <c r="J42" s="52"/>
    </row>
    <row r="43" spans="1:10" ht="48" customHeight="1">
      <c r="A43" s="208" t="s">
        <v>88</v>
      </c>
      <c r="B43" s="208"/>
      <c r="C43" s="208"/>
      <c r="D43" s="208"/>
      <c r="E43" s="77"/>
      <c r="F43" s="77"/>
      <c r="G43" s="77"/>
      <c r="H43" s="77"/>
      <c r="I43" s="52"/>
      <c r="J43" s="52"/>
    </row>
    <row r="44" spans="1:10" ht="41.25" customHeight="1">
      <c r="A44" s="208" t="s">
        <v>89</v>
      </c>
      <c r="B44" s="208"/>
      <c r="C44" s="208"/>
      <c r="D44" s="208"/>
      <c r="E44" s="77"/>
      <c r="F44" s="77"/>
      <c r="G44" s="77"/>
      <c r="H44" s="77"/>
      <c r="I44" s="52"/>
      <c r="J44" s="52"/>
    </row>
    <row r="45" spans="1:10" ht="27" customHeight="1">
      <c r="A45" s="208" t="s">
        <v>90</v>
      </c>
      <c r="B45" s="208"/>
      <c r="C45" s="208"/>
      <c r="D45" s="208"/>
      <c r="E45" s="77"/>
      <c r="F45" s="77"/>
      <c r="G45" s="77"/>
      <c r="H45" s="77"/>
      <c r="I45" s="52"/>
      <c r="J45" s="52"/>
    </row>
    <row r="46" spans="1:10" ht="76.5" customHeight="1">
      <c r="A46" s="209" t="s">
        <v>11128</v>
      </c>
      <c r="B46" s="209"/>
      <c r="C46" s="209"/>
      <c r="D46" s="209"/>
      <c r="E46" s="77"/>
      <c r="F46" s="77"/>
      <c r="G46" s="77"/>
      <c r="H46" s="77"/>
      <c r="I46" s="52"/>
      <c r="J46" s="52"/>
    </row>
    <row r="47" spans="1:10" ht="42" customHeight="1">
      <c r="A47" s="208" t="s">
        <v>169</v>
      </c>
      <c r="B47" s="208"/>
      <c r="C47" s="208"/>
      <c r="D47" s="208"/>
      <c r="E47" s="77"/>
      <c r="F47" s="77"/>
      <c r="G47" s="77"/>
      <c r="H47" s="77"/>
      <c r="I47" s="52"/>
      <c r="J47" s="52"/>
    </row>
  </sheetData>
  <sortState ref="A13:B37">
    <sortCondition ref="A13:A37"/>
  </sortState>
  <mergeCells count="8">
    <mergeCell ref="A44:D44"/>
    <mergeCell ref="A45:D45"/>
    <mergeCell ref="A46:D46"/>
    <mergeCell ref="A47:D47"/>
    <mergeCell ref="A40:D40"/>
    <mergeCell ref="A41:D41"/>
    <mergeCell ref="A42:D42"/>
    <mergeCell ref="A43:D43"/>
  </mergeCells>
  <conditionalFormatting sqref="J13:J37 E13:E37">
    <cfRule type="cellIs" dxfId="2" priority="2"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C000"/>
  </sheetPr>
  <dimension ref="A1:N103"/>
  <sheetViews>
    <sheetView zoomScale="80" zoomScaleNormal="80" workbookViewId="0">
      <pane ySplit="13" topLeftCell="A14" activePane="bottomLeft" state="frozen"/>
      <selection pane="bottomLeft"/>
    </sheetView>
  </sheetViews>
  <sheetFormatPr baseColWidth="10" defaultColWidth="11.42578125" defaultRowHeight="14.25"/>
  <cols>
    <col min="1" max="1" width="51.7109375" style="11" customWidth="1"/>
    <col min="2" max="2" width="27.5703125" style="11" customWidth="1"/>
    <col min="3" max="3" width="33" style="11" bestFit="1" customWidth="1"/>
    <col min="4" max="4" width="20.42578125" style="11" customWidth="1"/>
    <col min="5" max="5" width="23.140625" style="11" customWidth="1"/>
    <col min="6" max="6" width="22.42578125" style="11" customWidth="1"/>
    <col min="7" max="7" width="21.85546875" style="11" customWidth="1"/>
    <col min="8" max="8" width="14.42578125" style="11" bestFit="1" customWidth="1"/>
    <col min="9" max="9" width="18" style="11" customWidth="1"/>
    <col min="10" max="10" width="15.42578125" style="64" customWidth="1"/>
    <col min="11" max="11" width="22.5703125" style="11" customWidth="1"/>
    <col min="12" max="12" width="33" style="11" bestFit="1" customWidth="1"/>
    <col min="13" max="13" width="18" style="11" customWidth="1"/>
    <col min="14" max="14" width="16.42578125" style="11" customWidth="1"/>
    <col min="15" max="16384" width="11.42578125" style="11"/>
  </cols>
  <sheetData>
    <row r="1" spans="1:14">
      <c r="A1" s="73" t="s">
        <v>0</v>
      </c>
      <c r="B1" s="73"/>
      <c r="C1" s="73"/>
      <c r="D1" s="73"/>
      <c r="E1" s="15"/>
    </row>
    <row r="2" spans="1:14">
      <c r="A2" s="73" t="s">
        <v>8419</v>
      </c>
      <c r="B2" s="73"/>
      <c r="C2" s="73"/>
      <c r="D2" s="73"/>
      <c r="E2" s="15"/>
    </row>
    <row r="3" spans="1:14">
      <c r="A3" s="73" t="s">
        <v>148</v>
      </c>
      <c r="B3" s="73"/>
      <c r="C3" s="73"/>
      <c r="D3" s="73"/>
      <c r="E3" s="15"/>
    </row>
    <row r="4" spans="1:14">
      <c r="A4" s="73" t="s">
        <v>1</v>
      </c>
      <c r="B4" s="73"/>
      <c r="C4" s="73"/>
      <c r="D4" s="73"/>
      <c r="E4" s="15"/>
    </row>
    <row r="5" spans="1:14">
      <c r="A5" s="73" t="s">
        <v>15</v>
      </c>
      <c r="B5" s="73"/>
      <c r="C5" s="73"/>
      <c r="D5" s="73"/>
      <c r="E5" s="15"/>
    </row>
    <row r="6" spans="1:14">
      <c r="A6" s="73" t="s">
        <v>9498</v>
      </c>
      <c r="B6" s="73"/>
      <c r="C6" s="73"/>
      <c r="D6" s="73"/>
      <c r="E6" s="15"/>
    </row>
    <row r="7" spans="1:14">
      <c r="A7" s="73" t="s">
        <v>11132</v>
      </c>
      <c r="B7" s="73"/>
      <c r="C7" s="73"/>
      <c r="D7" s="73"/>
      <c r="E7" s="15"/>
    </row>
    <row r="8" spans="1:14">
      <c r="A8" s="73" t="s">
        <v>2</v>
      </c>
      <c r="B8" s="73"/>
      <c r="C8" s="73"/>
      <c r="D8" s="73"/>
      <c r="E8" s="15"/>
    </row>
    <row r="9" spans="1:14">
      <c r="A9" s="73" t="s">
        <v>11124</v>
      </c>
      <c r="B9" s="73"/>
      <c r="C9" s="73" t="s">
        <v>36</v>
      </c>
      <c r="D9" s="73"/>
      <c r="E9" s="15"/>
    </row>
    <row r="10" spans="1:14" ht="14.25" customHeight="1">
      <c r="A10" s="73" t="s">
        <v>155</v>
      </c>
      <c r="B10" s="73"/>
      <c r="C10" s="73"/>
      <c r="D10" s="73"/>
      <c r="E10" s="15"/>
      <c r="L10" s="64"/>
    </row>
    <row r="11" spans="1:14" s="158" customFormat="1">
      <c r="C11" s="164"/>
      <c r="G11" s="164"/>
      <c r="H11" s="164"/>
      <c r="J11" s="159"/>
      <c r="L11" s="164"/>
    </row>
    <row r="12" spans="1:14" ht="15">
      <c r="A12" s="150" t="s">
        <v>33</v>
      </c>
      <c r="B12" s="151"/>
      <c r="C12" s="151"/>
      <c r="D12" s="152"/>
      <c r="E12" s="150" t="s">
        <v>29</v>
      </c>
      <c r="F12" s="100"/>
      <c r="G12" s="100"/>
      <c r="H12" s="100"/>
      <c r="I12" s="101"/>
      <c r="J12" s="102" t="s">
        <v>16</v>
      </c>
      <c r="K12" s="103" t="s">
        <v>17</v>
      </c>
      <c r="L12" s="104"/>
      <c r="M12" s="104"/>
      <c r="N12" s="105"/>
    </row>
    <row r="13" spans="1:14" s="12" customFormat="1" ht="60">
      <c r="A13" s="156" t="s">
        <v>4</v>
      </c>
      <c r="B13" s="5" t="s">
        <v>5</v>
      </c>
      <c r="C13" s="74" t="s">
        <v>14</v>
      </c>
      <c r="D13" s="75" t="s">
        <v>154</v>
      </c>
      <c r="E13" s="75" t="s">
        <v>18</v>
      </c>
      <c r="F13" s="75" t="s">
        <v>20</v>
      </c>
      <c r="G13" s="5" t="s">
        <v>31</v>
      </c>
      <c r="H13" s="5" t="s">
        <v>32</v>
      </c>
      <c r="I13" s="75" t="s">
        <v>9</v>
      </c>
      <c r="J13" s="8" t="s">
        <v>150</v>
      </c>
      <c r="K13" s="71" t="s">
        <v>10</v>
      </c>
      <c r="L13" s="71" t="s">
        <v>21</v>
      </c>
      <c r="M13" s="71" t="s">
        <v>153</v>
      </c>
      <c r="N13" s="46" t="s">
        <v>7</v>
      </c>
    </row>
    <row r="14" spans="1:14" s="12" customFormat="1" ht="14.25" customHeight="1">
      <c r="A14" s="17" t="s">
        <v>52</v>
      </c>
      <c r="B14" s="2" t="s">
        <v>10787</v>
      </c>
      <c r="C14" s="2" t="s">
        <v>10874</v>
      </c>
      <c r="D14" s="14">
        <v>9848</v>
      </c>
      <c r="E14" s="2" t="s">
        <v>68</v>
      </c>
      <c r="F14" s="2" t="s">
        <v>10961</v>
      </c>
      <c r="G14" s="13" t="s">
        <v>11041</v>
      </c>
      <c r="H14" s="13" t="s">
        <v>10780</v>
      </c>
      <c r="I14" s="14">
        <v>9848</v>
      </c>
      <c r="J14" s="14"/>
      <c r="K14" s="14"/>
      <c r="L14" s="13"/>
      <c r="M14" s="13"/>
      <c r="N14" s="13"/>
    </row>
    <row r="15" spans="1:14" s="12" customFormat="1" ht="14.25" customHeight="1">
      <c r="A15" s="17" t="s">
        <v>52</v>
      </c>
      <c r="B15" s="2" t="s">
        <v>10788</v>
      </c>
      <c r="C15" s="2" t="s">
        <v>10875</v>
      </c>
      <c r="D15" s="14">
        <v>656</v>
      </c>
      <c r="E15" s="2" t="s">
        <v>68</v>
      </c>
      <c r="F15" s="2" t="s">
        <v>10962</v>
      </c>
      <c r="G15" s="13" t="s">
        <v>11042</v>
      </c>
      <c r="H15" s="13" t="s">
        <v>10780</v>
      </c>
      <c r="I15" s="14">
        <v>656</v>
      </c>
      <c r="J15" s="14"/>
      <c r="K15" s="14"/>
      <c r="L15" s="13"/>
      <c r="M15" s="13"/>
      <c r="N15" s="13"/>
    </row>
    <row r="16" spans="1:14" s="12" customFormat="1" ht="14.25" customHeight="1">
      <c r="A16" s="17" t="s">
        <v>52</v>
      </c>
      <c r="B16" s="2" t="s">
        <v>10789</v>
      </c>
      <c r="C16" s="2" t="s">
        <v>10876</v>
      </c>
      <c r="D16" s="14">
        <v>2060</v>
      </c>
      <c r="E16" s="2" t="s">
        <v>68</v>
      </c>
      <c r="F16" s="2" t="s">
        <v>10963</v>
      </c>
      <c r="G16" s="13" t="s">
        <v>11043</v>
      </c>
      <c r="H16" s="13" t="s">
        <v>10780</v>
      </c>
      <c r="I16" s="14">
        <v>2060</v>
      </c>
      <c r="J16" s="14"/>
      <c r="K16" s="14"/>
      <c r="L16" s="13"/>
      <c r="M16" s="13"/>
      <c r="N16" s="13"/>
    </row>
    <row r="17" spans="1:14" s="12" customFormat="1" ht="14.25" customHeight="1">
      <c r="A17" s="17" t="s">
        <v>52</v>
      </c>
      <c r="B17" s="2" t="s">
        <v>10790</v>
      </c>
      <c r="C17" s="2" t="s">
        <v>10877</v>
      </c>
      <c r="D17" s="14">
        <v>775</v>
      </c>
      <c r="E17" s="2" t="s">
        <v>68</v>
      </c>
      <c r="F17" s="2" t="s">
        <v>10964</v>
      </c>
      <c r="G17" s="13" t="s">
        <v>11044</v>
      </c>
      <c r="H17" s="13" t="s">
        <v>10780</v>
      </c>
      <c r="I17" s="14">
        <v>775</v>
      </c>
      <c r="J17" s="14"/>
      <c r="K17" s="14"/>
      <c r="L17" s="13"/>
      <c r="M17" s="13"/>
      <c r="N17" s="13"/>
    </row>
    <row r="18" spans="1:14" s="12" customFormat="1" ht="14.25" customHeight="1">
      <c r="A18" s="17" t="s">
        <v>52</v>
      </c>
      <c r="B18" s="2" t="s">
        <v>10791</v>
      </c>
      <c r="C18" s="2" t="s">
        <v>10878</v>
      </c>
      <c r="D18" s="14">
        <v>1788</v>
      </c>
      <c r="E18" s="2" t="s">
        <v>68</v>
      </c>
      <c r="F18" s="2" t="s">
        <v>10965</v>
      </c>
      <c r="G18" s="13" t="s">
        <v>11045</v>
      </c>
      <c r="H18" s="13" t="s">
        <v>10780</v>
      </c>
      <c r="I18" s="14">
        <v>1788</v>
      </c>
      <c r="J18" s="14"/>
      <c r="K18" s="14"/>
      <c r="L18" s="13"/>
      <c r="M18" s="13"/>
      <c r="N18" s="13"/>
    </row>
    <row r="19" spans="1:14" s="12" customFormat="1" ht="14.25" customHeight="1">
      <c r="A19" s="17" t="s">
        <v>49</v>
      </c>
      <c r="B19" s="2" t="s">
        <v>10792</v>
      </c>
      <c r="C19" s="2" t="s">
        <v>10879</v>
      </c>
      <c r="D19" s="14">
        <v>1800</v>
      </c>
      <c r="E19" s="2" t="s">
        <v>68</v>
      </c>
      <c r="F19" s="2" t="s">
        <v>10966</v>
      </c>
      <c r="G19" s="13" t="s">
        <v>11046</v>
      </c>
      <c r="H19" s="13" t="s">
        <v>10780</v>
      </c>
      <c r="I19" s="14">
        <v>1800</v>
      </c>
      <c r="J19" s="14"/>
      <c r="K19" s="14"/>
      <c r="L19" s="13"/>
      <c r="M19" s="13"/>
      <c r="N19" s="13"/>
    </row>
    <row r="20" spans="1:14" s="12" customFormat="1" ht="14.25" customHeight="1">
      <c r="A20" s="17" t="s">
        <v>49</v>
      </c>
      <c r="B20" s="2" t="s">
        <v>10793</v>
      </c>
      <c r="C20" s="2" t="s">
        <v>10880</v>
      </c>
      <c r="D20" s="14">
        <v>1838</v>
      </c>
      <c r="E20" s="2" t="s">
        <v>68</v>
      </c>
      <c r="F20" s="2" t="s">
        <v>10967</v>
      </c>
      <c r="G20" s="13" t="s">
        <v>11047</v>
      </c>
      <c r="H20" s="13" t="s">
        <v>10780</v>
      </c>
      <c r="I20" s="14">
        <v>1838</v>
      </c>
      <c r="J20" s="14"/>
      <c r="K20" s="14"/>
      <c r="L20" s="13"/>
      <c r="M20" s="13"/>
      <c r="N20" s="13"/>
    </row>
    <row r="21" spans="1:14" s="12" customFormat="1" ht="14.25" customHeight="1">
      <c r="A21" s="17" t="s">
        <v>52</v>
      </c>
      <c r="B21" s="2" t="s">
        <v>10794</v>
      </c>
      <c r="C21" s="2" t="s">
        <v>10881</v>
      </c>
      <c r="D21" s="14">
        <v>4333</v>
      </c>
      <c r="E21" s="2" t="s">
        <v>68</v>
      </c>
      <c r="F21" s="2" t="s">
        <v>10968</v>
      </c>
      <c r="G21" s="13" t="s">
        <v>11048</v>
      </c>
      <c r="H21" s="13" t="s">
        <v>10780</v>
      </c>
      <c r="I21" s="14">
        <v>4333</v>
      </c>
      <c r="J21" s="14"/>
      <c r="K21" s="14"/>
      <c r="L21" s="13"/>
      <c r="M21" s="13"/>
      <c r="N21" s="13"/>
    </row>
    <row r="22" spans="1:14" s="12" customFormat="1" ht="14.25" customHeight="1">
      <c r="A22" s="17" t="s">
        <v>49</v>
      </c>
      <c r="B22" s="2" t="s">
        <v>10795</v>
      </c>
      <c r="C22" s="2" t="s">
        <v>10882</v>
      </c>
      <c r="D22" s="14">
        <v>1838</v>
      </c>
      <c r="E22" s="2" t="s">
        <v>68</v>
      </c>
      <c r="F22" s="2" t="s">
        <v>10969</v>
      </c>
      <c r="G22" s="13" t="s">
        <v>11049</v>
      </c>
      <c r="H22" s="13" t="s">
        <v>10780</v>
      </c>
      <c r="I22" s="14">
        <v>1838</v>
      </c>
      <c r="J22" s="14"/>
      <c r="K22" s="14"/>
      <c r="L22" s="13"/>
      <c r="M22" s="13"/>
      <c r="N22" s="13"/>
    </row>
    <row r="23" spans="1:14" s="12" customFormat="1" ht="14.25" customHeight="1">
      <c r="A23" s="17" t="s">
        <v>52</v>
      </c>
      <c r="B23" s="2" t="s">
        <v>10796</v>
      </c>
      <c r="C23" s="2" t="s">
        <v>10883</v>
      </c>
      <c r="D23" s="14">
        <v>1103</v>
      </c>
      <c r="E23" s="2" t="s">
        <v>68</v>
      </c>
      <c r="F23" s="2" t="s">
        <v>10970</v>
      </c>
      <c r="G23" s="13" t="s">
        <v>11050</v>
      </c>
      <c r="H23" s="13" t="s">
        <v>10780</v>
      </c>
      <c r="I23" s="14">
        <v>1103</v>
      </c>
      <c r="J23" s="14"/>
      <c r="K23" s="14"/>
      <c r="L23" s="13"/>
      <c r="M23" s="13"/>
      <c r="N23" s="13"/>
    </row>
    <row r="24" spans="1:14" s="12" customFormat="1" ht="14.25" customHeight="1">
      <c r="A24" s="17" t="s">
        <v>49</v>
      </c>
      <c r="B24" s="2" t="s">
        <v>10797</v>
      </c>
      <c r="C24" s="2" t="s">
        <v>10884</v>
      </c>
      <c r="D24" s="14">
        <v>2775</v>
      </c>
      <c r="E24" s="2" t="s">
        <v>68</v>
      </c>
      <c r="F24" s="2" t="s">
        <v>10971</v>
      </c>
      <c r="G24" s="13" t="s">
        <v>11051</v>
      </c>
      <c r="H24" s="13" t="s">
        <v>10780</v>
      </c>
      <c r="I24" s="14">
        <v>2775</v>
      </c>
      <c r="J24" s="14"/>
      <c r="K24" s="14"/>
      <c r="L24" s="13"/>
      <c r="M24" s="13"/>
      <c r="N24" s="13"/>
    </row>
    <row r="25" spans="1:14" s="12" customFormat="1" ht="14.25" customHeight="1">
      <c r="A25" s="17" t="s">
        <v>49</v>
      </c>
      <c r="B25" s="2" t="s">
        <v>10798</v>
      </c>
      <c r="C25" s="2" t="s">
        <v>10885</v>
      </c>
      <c r="D25" s="14">
        <v>1350</v>
      </c>
      <c r="E25" s="2" t="s">
        <v>68</v>
      </c>
      <c r="F25" s="2" t="s">
        <v>10972</v>
      </c>
      <c r="G25" s="13" t="s">
        <v>11052</v>
      </c>
      <c r="H25" s="13" t="s">
        <v>10780</v>
      </c>
      <c r="I25" s="14">
        <v>1350</v>
      </c>
      <c r="J25" s="14"/>
      <c r="K25" s="14"/>
      <c r="L25" s="13"/>
      <c r="M25" s="13"/>
      <c r="N25" s="13"/>
    </row>
    <row r="26" spans="1:14" s="12" customFormat="1" ht="14.25" customHeight="1">
      <c r="A26" s="17"/>
      <c r="B26" s="2" t="s">
        <v>10799</v>
      </c>
      <c r="C26" s="2" t="s">
        <v>10886</v>
      </c>
      <c r="D26" s="14">
        <v>31260</v>
      </c>
      <c r="E26" s="2" t="s">
        <v>69</v>
      </c>
      <c r="F26" s="2" t="s">
        <v>70</v>
      </c>
      <c r="G26" s="13"/>
      <c r="H26" s="13" t="s">
        <v>70</v>
      </c>
      <c r="I26" s="14" t="s">
        <v>70</v>
      </c>
      <c r="J26" s="14"/>
      <c r="K26" s="14"/>
      <c r="L26" s="13"/>
      <c r="M26" s="13"/>
      <c r="N26" s="13"/>
    </row>
    <row r="27" spans="1:14" s="12" customFormat="1" ht="14.25" customHeight="1">
      <c r="A27" s="17" t="s">
        <v>49</v>
      </c>
      <c r="B27" s="2" t="s">
        <v>10800</v>
      </c>
      <c r="C27" s="2" t="s">
        <v>10887</v>
      </c>
      <c r="D27" s="14">
        <v>2122</v>
      </c>
      <c r="E27" s="2" t="s">
        <v>68</v>
      </c>
      <c r="F27" s="2" t="s">
        <v>10973</v>
      </c>
      <c r="G27" s="13" t="s">
        <v>11053</v>
      </c>
      <c r="H27" s="13" t="s">
        <v>10781</v>
      </c>
      <c r="I27" s="14">
        <v>2122</v>
      </c>
      <c r="J27" s="14"/>
      <c r="K27" s="14"/>
      <c r="L27" s="13"/>
      <c r="M27" s="13"/>
      <c r="N27" s="13"/>
    </row>
    <row r="28" spans="1:14" s="12" customFormat="1" ht="14.25" customHeight="1">
      <c r="A28" s="17" t="s">
        <v>49</v>
      </c>
      <c r="B28" s="2" t="s">
        <v>10801</v>
      </c>
      <c r="C28" s="2" t="s">
        <v>10888</v>
      </c>
      <c r="D28" s="14">
        <v>493</v>
      </c>
      <c r="E28" s="2" t="s">
        <v>68</v>
      </c>
      <c r="F28" s="2" t="s">
        <v>10974</v>
      </c>
      <c r="G28" s="13" t="s">
        <v>11054</v>
      </c>
      <c r="H28" s="13" t="s">
        <v>10781</v>
      </c>
      <c r="I28" s="14">
        <v>493</v>
      </c>
      <c r="J28" s="14"/>
      <c r="K28" s="14"/>
      <c r="L28" s="13"/>
      <c r="M28" s="13"/>
      <c r="N28" s="13"/>
    </row>
    <row r="29" spans="1:14" s="12" customFormat="1" ht="14.25" customHeight="1">
      <c r="A29" s="17" t="s">
        <v>49</v>
      </c>
      <c r="B29" s="2" t="s">
        <v>10802</v>
      </c>
      <c r="C29" s="2" t="s">
        <v>10889</v>
      </c>
      <c r="D29" s="14">
        <v>758</v>
      </c>
      <c r="E29" s="2" t="s">
        <v>68</v>
      </c>
      <c r="F29" s="2" t="s">
        <v>10975</v>
      </c>
      <c r="G29" s="13" t="s">
        <v>11055</v>
      </c>
      <c r="H29" s="13" t="s">
        <v>10781</v>
      </c>
      <c r="I29" s="14">
        <v>758</v>
      </c>
      <c r="J29" s="14"/>
      <c r="K29" s="14"/>
      <c r="L29" s="13"/>
      <c r="M29" s="13"/>
      <c r="N29" s="13"/>
    </row>
    <row r="30" spans="1:14" s="12" customFormat="1" ht="14.25" customHeight="1">
      <c r="A30" s="17" t="s">
        <v>49</v>
      </c>
      <c r="B30" s="2" t="s">
        <v>10803</v>
      </c>
      <c r="C30" s="2" t="s">
        <v>10890</v>
      </c>
      <c r="D30" s="14">
        <v>455</v>
      </c>
      <c r="E30" s="2" t="s">
        <v>68</v>
      </c>
      <c r="F30" s="2" t="s">
        <v>10976</v>
      </c>
      <c r="G30" s="13" t="s">
        <v>11056</v>
      </c>
      <c r="H30" s="13" t="s">
        <v>10781</v>
      </c>
      <c r="I30" s="14">
        <v>455</v>
      </c>
      <c r="J30" s="14"/>
      <c r="K30" s="14"/>
      <c r="L30" s="13"/>
      <c r="M30" s="13"/>
      <c r="N30" s="13"/>
    </row>
    <row r="31" spans="1:14" s="12" customFormat="1" ht="14.25" customHeight="1">
      <c r="A31" s="17" t="s">
        <v>49</v>
      </c>
      <c r="B31" s="2" t="s">
        <v>10804</v>
      </c>
      <c r="C31" s="2" t="s">
        <v>10891</v>
      </c>
      <c r="D31" s="14">
        <v>114</v>
      </c>
      <c r="E31" s="2" t="s">
        <v>68</v>
      </c>
      <c r="F31" s="2" t="s">
        <v>10977</v>
      </c>
      <c r="G31" s="13" t="s">
        <v>11057</v>
      </c>
      <c r="H31" s="13" t="s">
        <v>10781</v>
      </c>
      <c r="I31" s="14">
        <v>114</v>
      </c>
      <c r="J31" s="14"/>
      <c r="K31" s="14"/>
      <c r="L31" s="13"/>
      <c r="M31" s="13"/>
      <c r="N31" s="13"/>
    </row>
    <row r="32" spans="1:14" s="12" customFormat="1" ht="14.25" customHeight="1">
      <c r="A32" s="17" t="s">
        <v>49</v>
      </c>
      <c r="B32" s="2" t="s">
        <v>10805</v>
      </c>
      <c r="C32" s="2" t="s">
        <v>10892</v>
      </c>
      <c r="D32" s="14">
        <v>190</v>
      </c>
      <c r="E32" s="2" t="s">
        <v>68</v>
      </c>
      <c r="F32" s="2" t="s">
        <v>10978</v>
      </c>
      <c r="G32" s="13" t="s">
        <v>11058</v>
      </c>
      <c r="H32" s="13" t="s">
        <v>10781</v>
      </c>
      <c r="I32" s="14">
        <v>190</v>
      </c>
      <c r="J32" s="14"/>
      <c r="K32" s="14"/>
      <c r="L32" s="13"/>
      <c r="M32" s="13"/>
      <c r="N32" s="13"/>
    </row>
    <row r="33" spans="1:14" s="12" customFormat="1" ht="14.25" customHeight="1">
      <c r="A33" s="17" t="s">
        <v>49</v>
      </c>
      <c r="B33" s="2" t="s">
        <v>10806</v>
      </c>
      <c r="C33" s="2" t="s">
        <v>10893</v>
      </c>
      <c r="D33" s="14">
        <v>2950</v>
      </c>
      <c r="E33" s="2" t="s">
        <v>68</v>
      </c>
      <c r="F33" s="2" t="s">
        <v>10979</v>
      </c>
      <c r="G33" s="13" t="s">
        <v>11059</v>
      </c>
      <c r="H33" s="13" t="s">
        <v>10781</v>
      </c>
      <c r="I33" s="14">
        <v>2950</v>
      </c>
      <c r="J33" s="14"/>
      <c r="K33" s="14"/>
      <c r="L33" s="13"/>
      <c r="M33" s="13"/>
      <c r="N33" s="13"/>
    </row>
    <row r="34" spans="1:14" s="12" customFormat="1" ht="14.25" customHeight="1">
      <c r="A34" s="17" t="s">
        <v>49</v>
      </c>
      <c r="B34" s="2" t="s">
        <v>10807</v>
      </c>
      <c r="C34" s="2" t="s">
        <v>10894</v>
      </c>
      <c r="D34" s="14">
        <v>2213</v>
      </c>
      <c r="E34" s="2" t="s">
        <v>68</v>
      </c>
      <c r="F34" s="2" t="s">
        <v>10980</v>
      </c>
      <c r="G34" s="13" t="s">
        <v>11060</v>
      </c>
      <c r="H34" s="13" t="s">
        <v>10781</v>
      </c>
      <c r="I34" s="14">
        <v>2213</v>
      </c>
      <c r="J34" s="14"/>
      <c r="K34" s="14"/>
      <c r="L34" s="13"/>
      <c r="M34" s="13"/>
      <c r="N34" s="13"/>
    </row>
    <row r="35" spans="1:14" s="12" customFormat="1" ht="14.25" customHeight="1">
      <c r="A35" s="17" t="s">
        <v>49</v>
      </c>
      <c r="B35" s="2" t="s">
        <v>10808</v>
      </c>
      <c r="C35" s="2" t="s">
        <v>10895</v>
      </c>
      <c r="D35" s="14">
        <v>775</v>
      </c>
      <c r="E35" s="2" t="s">
        <v>68</v>
      </c>
      <c r="F35" s="2" t="s">
        <v>10981</v>
      </c>
      <c r="G35" s="13" t="s">
        <v>11061</v>
      </c>
      <c r="H35" s="13" t="s">
        <v>10781</v>
      </c>
      <c r="I35" s="14">
        <v>775</v>
      </c>
      <c r="J35" s="14"/>
      <c r="K35" s="14"/>
      <c r="L35" s="13"/>
      <c r="M35" s="13"/>
      <c r="N35" s="13"/>
    </row>
    <row r="36" spans="1:14" s="12" customFormat="1" ht="14.25" customHeight="1">
      <c r="A36" s="17" t="s">
        <v>49</v>
      </c>
      <c r="B36" s="2" t="s">
        <v>10809</v>
      </c>
      <c r="C36" s="2" t="s">
        <v>10896</v>
      </c>
      <c r="D36" s="14">
        <v>1250</v>
      </c>
      <c r="E36" s="2" t="s">
        <v>68</v>
      </c>
      <c r="F36" s="2" t="s">
        <v>10982</v>
      </c>
      <c r="G36" s="13" t="s">
        <v>11062</v>
      </c>
      <c r="H36" s="13" t="s">
        <v>10781</v>
      </c>
      <c r="I36" s="14">
        <v>1250</v>
      </c>
      <c r="J36" s="14"/>
      <c r="K36" s="14"/>
      <c r="L36" s="13"/>
      <c r="M36" s="13"/>
      <c r="N36" s="13"/>
    </row>
    <row r="37" spans="1:14" s="12" customFormat="1" ht="14.25" customHeight="1">
      <c r="A37" s="17" t="s">
        <v>49</v>
      </c>
      <c r="B37" s="2" t="s">
        <v>10810</v>
      </c>
      <c r="C37" s="2" t="s">
        <v>10897</v>
      </c>
      <c r="D37" s="14">
        <v>600</v>
      </c>
      <c r="E37" s="2" t="s">
        <v>68</v>
      </c>
      <c r="F37" s="2" t="s">
        <v>10983</v>
      </c>
      <c r="G37" s="13" t="s">
        <v>11063</v>
      </c>
      <c r="H37" s="13" t="s">
        <v>10781</v>
      </c>
      <c r="I37" s="14">
        <v>600</v>
      </c>
      <c r="J37" s="14"/>
      <c r="K37" s="14"/>
      <c r="L37" s="13"/>
      <c r="M37" s="13"/>
      <c r="N37" s="13"/>
    </row>
    <row r="38" spans="1:14" s="12" customFormat="1" ht="14.25" customHeight="1">
      <c r="A38" s="17" t="s">
        <v>49</v>
      </c>
      <c r="B38" s="2" t="s">
        <v>10811</v>
      </c>
      <c r="C38" s="2" t="s">
        <v>10898</v>
      </c>
      <c r="D38" s="14">
        <v>1250</v>
      </c>
      <c r="E38" s="2" t="s">
        <v>68</v>
      </c>
      <c r="F38" s="2" t="s">
        <v>10984</v>
      </c>
      <c r="G38" s="13" t="s">
        <v>11064</v>
      </c>
      <c r="H38" s="13" t="s">
        <v>10781</v>
      </c>
      <c r="I38" s="14">
        <v>1250</v>
      </c>
      <c r="J38" s="14"/>
      <c r="K38" s="14"/>
      <c r="L38" s="13"/>
      <c r="M38" s="13"/>
      <c r="N38" s="13"/>
    </row>
    <row r="39" spans="1:14" s="12" customFormat="1" ht="14.25" customHeight="1">
      <c r="A39" s="17" t="s">
        <v>49</v>
      </c>
      <c r="B39" s="2" t="s">
        <v>10812</v>
      </c>
      <c r="C39" s="2" t="s">
        <v>10899</v>
      </c>
      <c r="D39" s="14">
        <v>838</v>
      </c>
      <c r="E39" s="2" t="s">
        <v>68</v>
      </c>
      <c r="F39" s="2" t="s">
        <v>10985</v>
      </c>
      <c r="G39" s="13" t="s">
        <v>11065</v>
      </c>
      <c r="H39" s="13" t="s">
        <v>10781</v>
      </c>
      <c r="I39" s="14">
        <v>838</v>
      </c>
      <c r="J39" s="14"/>
      <c r="K39" s="14"/>
      <c r="L39" s="13"/>
      <c r="M39" s="13"/>
      <c r="N39" s="13"/>
    </row>
    <row r="40" spans="1:14" s="12" customFormat="1" ht="14.25" customHeight="1">
      <c r="A40" s="17" t="s">
        <v>49</v>
      </c>
      <c r="B40" s="2" t="s">
        <v>10813</v>
      </c>
      <c r="C40" s="2" t="s">
        <v>10900</v>
      </c>
      <c r="D40" s="14">
        <v>525</v>
      </c>
      <c r="E40" s="2" t="s">
        <v>68</v>
      </c>
      <c r="F40" s="2" t="s">
        <v>10986</v>
      </c>
      <c r="G40" s="13" t="s">
        <v>11066</v>
      </c>
      <c r="H40" s="13" t="s">
        <v>10781</v>
      </c>
      <c r="I40" s="14">
        <v>525</v>
      </c>
      <c r="J40" s="14"/>
      <c r="K40" s="14"/>
      <c r="L40" s="13"/>
      <c r="M40" s="13"/>
      <c r="N40" s="13"/>
    </row>
    <row r="41" spans="1:14" s="12" customFormat="1" ht="14.25" customHeight="1">
      <c r="A41" s="17" t="s">
        <v>49</v>
      </c>
      <c r="B41" s="2" t="s">
        <v>10814</v>
      </c>
      <c r="C41" s="2" t="s">
        <v>10901</v>
      </c>
      <c r="D41" s="14">
        <v>1288</v>
      </c>
      <c r="E41" s="2" t="s">
        <v>68</v>
      </c>
      <c r="F41" s="2" t="s">
        <v>10987</v>
      </c>
      <c r="G41" s="13" t="s">
        <v>11067</v>
      </c>
      <c r="H41" s="13" t="s">
        <v>10781</v>
      </c>
      <c r="I41" s="14">
        <v>1288</v>
      </c>
      <c r="J41" s="14"/>
      <c r="K41" s="14"/>
      <c r="L41" s="13"/>
      <c r="M41" s="13"/>
      <c r="N41" s="13"/>
    </row>
    <row r="42" spans="1:14" s="12" customFormat="1" ht="14.25" customHeight="1">
      <c r="A42" s="17" t="s">
        <v>49</v>
      </c>
      <c r="B42" s="2" t="s">
        <v>10815</v>
      </c>
      <c r="C42" s="2" t="s">
        <v>10902</v>
      </c>
      <c r="D42" s="14">
        <v>388</v>
      </c>
      <c r="E42" s="2" t="s">
        <v>68</v>
      </c>
      <c r="F42" s="2" t="s">
        <v>10988</v>
      </c>
      <c r="G42" s="13" t="s">
        <v>11068</v>
      </c>
      <c r="H42" s="13" t="s">
        <v>10781</v>
      </c>
      <c r="I42" s="14">
        <v>388</v>
      </c>
      <c r="J42" s="14"/>
      <c r="K42" s="14"/>
      <c r="L42" s="13"/>
      <c r="M42" s="13"/>
      <c r="N42" s="13"/>
    </row>
    <row r="43" spans="1:14" s="12" customFormat="1" ht="14.25" customHeight="1">
      <c r="A43" s="17" t="s">
        <v>49</v>
      </c>
      <c r="B43" s="2" t="s">
        <v>10816</v>
      </c>
      <c r="C43" s="2" t="s">
        <v>10903</v>
      </c>
      <c r="D43" s="14">
        <v>338</v>
      </c>
      <c r="E43" s="2" t="s">
        <v>68</v>
      </c>
      <c r="F43" s="2" t="s">
        <v>10989</v>
      </c>
      <c r="G43" s="13" t="s">
        <v>11069</v>
      </c>
      <c r="H43" s="13" t="s">
        <v>10781</v>
      </c>
      <c r="I43" s="14">
        <v>338</v>
      </c>
      <c r="J43" s="14"/>
      <c r="K43" s="14"/>
      <c r="L43" s="13"/>
      <c r="M43" s="13"/>
      <c r="N43" s="13"/>
    </row>
    <row r="44" spans="1:14" s="12" customFormat="1" ht="14.25" customHeight="1">
      <c r="A44" s="17" t="s">
        <v>49</v>
      </c>
      <c r="B44" s="2" t="s">
        <v>10817</v>
      </c>
      <c r="C44" s="2" t="s">
        <v>10904</v>
      </c>
      <c r="D44" s="14">
        <v>438</v>
      </c>
      <c r="E44" s="2" t="s">
        <v>68</v>
      </c>
      <c r="F44" s="2" t="s">
        <v>10990</v>
      </c>
      <c r="G44" s="13" t="s">
        <v>11070</v>
      </c>
      <c r="H44" s="13" t="s">
        <v>10781</v>
      </c>
      <c r="I44" s="14">
        <v>438</v>
      </c>
      <c r="J44" s="14"/>
      <c r="K44" s="14"/>
      <c r="L44" s="13"/>
      <c r="M44" s="13"/>
      <c r="N44" s="13"/>
    </row>
    <row r="45" spans="1:14" s="12" customFormat="1" ht="14.25" customHeight="1">
      <c r="A45" s="17" t="s">
        <v>49</v>
      </c>
      <c r="B45" s="2" t="s">
        <v>10818</v>
      </c>
      <c r="C45" s="2" t="s">
        <v>10905</v>
      </c>
      <c r="D45" s="14">
        <v>938</v>
      </c>
      <c r="E45" s="2" t="s">
        <v>68</v>
      </c>
      <c r="F45" s="2" t="s">
        <v>10991</v>
      </c>
      <c r="G45" s="13" t="s">
        <v>11071</v>
      </c>
      <c r="H45" s="13" t="s">
        <v>10781</v>
      </c>
      <c r="I45" s="14">
        <v>938</v>
      </c>
      <c r="J45" s="14"/>
      <c r="K45" s="14"/>
      <c r="L45" s="13"/>
      <c r="M45" s="13"/>
      <c r="N45" s="13"/>
    </row>
    <row r="46" spans="1:14" s="12" customFormat="1" ht="14.25" customHeight="1">
      <c r="A46" s="17" t="s">
        <v>49</v>
      </c>
      <c r="B46" s="2" t="s">
        <v>10819</v>
      </c>
      <c r="C46" s="2" t="s">
        <v>10906</v>
      </c>
      <c r="D46" s="14">
        <v>425</v>
      </c>
      <c r="E46" s="2" t="s">
        <v>68</v>
      </c>
      <c r="F46" s="2" t="s">
        <v>10992</v>
      </c>
      <c r="G46" s="13" t="s">
        <v>11072</v>
      </c>
      <c r="H46" s="13" t="s">
        <v>10781</v>
      </c>
      <c r="I46" s="14">
        <v>425</v>
      </c>
      <c r="J46" s="14"/>
      <c r="K46" s="14"/>
      <c r="L46" s="13"/>
      <c r="M46" s="13"/>
      <c r="N46" s="13"/>
    </row>
    <row r="47" spans="1:14" s="12" customFormat="1" ht="14.25" customHeight="1">
      <c r="A47" s="17" t="s">
        <v>43</v>
      </c>
      <c r="B47" s="2" t="s">
        <v>10820</v>
      </c>
      <c r="C47" s="2" t="s">
        <v>10907</v>
      </c>
      <c r="D47" s="14">
        <v>3672</v>
      </c>
      <c r="E47" s="2" t="s">
        <v>68</v>
      </c>
      <c r="F47" s="2" t="s">
        <v>10993</v>
      </c>
      <c r="G47" s="13" t="s">
        <v>11073</v>
      </c>
      <c r="H47" s="13" t="s">
        <v>10781</v>
      </c>
      <c r="I47" s="14">
        <v>3672</v>
      </c>
      <c r="J47" s="14"/>
      <c r="K47" s="14"/>
      <c r="L47" s="13"/>
      <c r="M47" s="13"/>
      <c r="N47" s="13"/>
    </row>
    <row r="48" spans="1:14" s="12" customFormat="1" ht="14.25" customHeight="1">
      <c r="A48" s="17" t="s">
        <v>49</v>
      </c>
      <c r="B48" s="2" t="s">
        <v>10821</v>
      </c>
      <c r="C48" s="2" t="s">
        <v>10908</v>
      </c>
      <c r="D48" s="14">
        <v>1200</v>
      </c>
      <c r="E48" s="2" t="s">
        <v>68</v>
      </c>
      <c r="F48" s="2" t="s">
        <v>10994</v>
      </c>
      <c r="G48" s="13" t="s">
        <v>11074</v>
      </c>
      <c r="H48" s="13" t="s">
        <v>10781</v>
      </c>
      <c r="I48" s="14">
        <v>1200</v>
      </c>
      <c r="J48" s="14"/>
      <c r="K48" s="14"/>
      <c r="L48" s="13"/>
      <c r="M48" s="13"/>
      <c r="N48" s="13"/>
    </row>
    <row r="49" spans="1:14" s="12" customFormat="1" ht="14.25" customHeight="1">
      <c r="A49" s="17" t="s">
        <v>49</v>
      </c>
      <c r="B49" s="2" t="s">
        <v>10822</v>
      </c>
      <c r="C49" s="2" t="s">
        <v>10909</v>
      </c>
      <c r="D49" s="14">
        <v>1325</v>
      </c>
      <c r="E49" s="2" t="s">
        <v>68</v>
      </c>
      <c r="F49" s="2" t="s">
        <v>10995</v>
      </c>
      <c r="G49" s="13" t="s">
        <v>11075</v>
      </c>
      <c r="H49" s="13" t="s">
        <v>10781</v>
      </c>
      <c r="I49" s="14">
        <v>1325</v>
      </c>
      <c r="J49" s="14"/>
      <c r="K49" s="14"/>
      <c r="L49" s="13"/>
      <c r="M49" s="13"/>
      <c r="N49" s="13"/>
    </row>
    <row r="50" spans="1:14" s="12" customFormat="1" ht="14.25" customHeight="1">
      <c r="A50" s="17" t="s">
        <v>49</v>
      </c>
      <c r="B50" s="2" t="s">
        <v>10823</v>
      </c>
      <c r="C50" s="2" t="s">
        <v>10910</v>
      </c>
      <c r="D50" s="14">
        <v>6513</v>
      </c>
      <c r="E50" s="2" t="s">
        <v>68</v>
      </c>
      <c r="F50" s="2" t="s">
        <v>10996</v>
      </c>
      <c r="G50" s="13" t="s">
        <v>11076</v>
      </c>
      <c r="H50" s="13" t="s">
        <v>10781</v>
      </c>
      <c r="I50" s="14">
        <v>6513</v>
      </c>
      <c r="J50" s="14"/>
      <c r="K50" s="14"/>
      <c r="L50" s="13"/>
      <c r="M50" s="13"/>
      <c r="N50" s="13"/>
    </row>
    <row r="51" spans="1:14" s="12" customFormat="1" ht="14.25" customHeight="1">
      <c r="A51" s="17" t="s">
        <v>49</v>
      </c>
      <c r="B51" s="2" t="s">
        <v>10824</v>
      </c>
      <c r="C51" s="2" t="s">
        <v>10911</v>
      </c>
      <c r="D51" s="14">
        <v>4063</v>
      </c>
      <c r="E51" s="2" t="s">
        <v>68</v>
      </c>
      <c r="F51" s="2" t="s">
        <v>10997</v>
      </c>
      <c r="G51" s="13" t="s">
        <v>11077</v>
      </c>
      <c r="H51" s="13" t="s">
        <v>10781</v>
      </c>
      <c r="I51" s="14">
        <v>4063</v>
      </c>
      <c r="J51" s="14"/>
      <c r="K51" s="14"/>
      <c r="L51" s="13"/>
      <c r="M51" s="13"/>
      <c r="N51" s="13"/>
    </row>
    <row r="52" spans="1:14" s="12" customFormat="1" ht="14.25" customHeight="1">
      <c r="A52" s="17" t="s">
        <v>49</v>
      </c>
      <c r="B52" s="2" t="s">
        <v>10825</v>
      </c>
      <c r="C52" s="2" t="s">
        <v>10912</v>
      </c>
      <c r="D52" s="14">
        <v>1338</v>
      </c>
      <c r="E52" s="2" t="s">
        <v>68</v>
      </c>
      <c r="F52" s="2" t="s">
        <v>10998</v>
      </c>
      <c r="G52" s="13" t="s">
        <v>11078</v>
      </c>
      <c r="H52" s="13" t="s">
        <v>10781</v>
      </c>
      <c r="I52" s="14">
        <v>1338</v>
      </c>
      <c r="J52" s="14"/>
      <c r="K52" s="14"/>
      <c r="L52" s="13"/>
      <c r="M52" s="13"/>
      <c r="N52" s="13"/>
    </row>
    <row r="53" spans="1:14" s="12" customFormat="1" ht="14.25" customHeight="1">
      <c r="A53" s="17" t="s">
        <v>49</v>
      </c>
      <c r="B53" s="2" t="s">
        <v>10826</v>
      </c>
      <c r="C53" s="2" t="s">
        <v>10913</v>
      </c>
      <c r="D53" s="14">
        <v>1250</v>
      </c>
      <c r="E53" s="2" t="s">
        <v>68</v>
      </c>
      <c r="F53" s="2" t="s">
        <v>10999</v>
      </c>
      <c r="G53" s="13" t="s">
        <v>11079</v>
      </c>
      <c r="H53" s="13" t="s">
        <v>10781</v>
      </c>
      <c r="I53" s="14">
        <v>1250</v>
      </c>
      <c r="J53" s="14"/>
      <c r="K53" s="14"/>
      <c r="L53" s="13"/>
      <c r="M53" s="13"/>
      <c r="N53" s="13"/>
    </row>
    <row r="54" spans="1:14" s="12" customFormat="1" ht="14.25" customHeight="1">
      <c r="A54" s="17" t="s">
        <v>49</v>
      </c>
      <c r="B54" s="2" t="s">
        <v>10827</v>
      </c>
      <c r="C54" s="2" t="s">
        <v>10914</v>
      </c>
      <c r="D54" s="14">
        <v>1775</v>
      </c>
      <c r="E54" s="2" t="s">
        <v>68</v>
      </c>
      <c r="F54" s="2" t="s">
        <v>11000</v>
      </c>
      <c r="G54" s="13" t="s">
        <v>11080</v>
      </c>
      <c r="H54" s="13" t="s">
        <v>10781</v>
      </c>
      <c r="I54" s="14">
        <v>1775</v>
      </c>
      <c r="J54" s="14"/>
      <c r="K54" s="14"/>
      <c r="L54" s="13"/>
      <c r="M54" s="13"/>
      <c r="N54" s="13"/>
    </row>
    <row r="55" spans="1:14" s="12" customFormat="1" ht="14.25" customHeight="1">
      <c r="A55" s="17" t="s">
        <v>49</v>
      </c>
      <c r="B55" s="2" t="s">
        <v>10828</v>
      </c>
      <c r="C55" s="2" t="s">
        <v>10915</v>
      </c>
      <c r="D55" s="14">
        <v>1775</v>
      </c>
      <c r="E55" s="2" t="s">
        <v>68</v>
      </c>
      <c r="F55" s="2" t="s">
        <v>11001</v>
      </c>
      <c r="G55" s="13" t="s">
        <v>11081</v>
      </c>
      <c r="H55" s="13" t="s">
        <v>10781</v>
      </c>
      <c r="I55" s="14">
        <v>1775</v>
      </c>
      <c r="J55" s="14"/>
      <c r="K55" s="14"/>
      <c r="L55" s="13"/>
      <c r="M55" s="13"/>
      <c r="N55" s="13"/>
    </row>
    <row r="56" spans="1:14" s="12" customFormat="1" ht="14.25" customHeight="1">
      <c r="A56" s="17" t="s">
        <v>49</v>
      </c>
      <c r="B56" s="2" t="s">
        <v>10829</v>
      </c>
      <c r="C56" s="2" t="s">
        <v>10916</v>
      </c>
      <c r="D56" s="14">
        <v>838</v>
      </c>
      <c r="E56" s="2" t="s">
        <v>68</v>
      </c>
      <c r="F56" s="2" t="s">
        <v>11002</v>
      </c>
      <c r="G56" s="13" t="s">
        <v>11082</v>
      </c>
      <c r="H56" s="13" t="s">
        <v>10781</v>
      </c>
      <c r="I56" s="14">
        <v>838</v>
      </c>
      <c r="J56" s="14"/>
      <c r="K56" s="14"/>
      <c r="L56" s="13"/>
      <c r="M56" s="13"/>
      <c r="N56" s="13"/>
    </row>
    <row r="57" spans="1:14" s="12" customFormat="1" ht="14.25" customHeight="1">
      <c r="A57" s="17" t="s">
        <v>49</v>
      </c>
      <c r="B57" s="2" t="s">
        <v>10830</v>
      </c>
      <c r="C57" s="2" t="s">
        <v>10917</v>
      </c>
      <c r="D57" s="14">
        <v>210</v>
      </c>
      <c r="E57" s="2" t="s">
        <v>68</v>
      </c>
      <c r="F57" s="2" t="s">
        <v>11003</v>
      </c>
      <c r="G57" s="13" t="s">
        <v>11083</v>
      </c>
      <c r="H57" s="13" t="s">
        <v>10781</v>
      </c>
      <c r="I57" s="14">
        <v>210</v>
      </c>
      <c r="J57" s="14"/>
      <c r="K57" s="14"/>
      <c r="L57" s="13"/>
      <c r="M57" s="13"/>
      <c r="N57" s="13"/>
    </row>
    <row r="58" spans="1:14" s="12" customFormat="1" ht="14.25" customHeight="1">
      <c r="A58" s="17" t="s">
        <v>49</v>
      </c>
      <c r="B58" s="2" t="s">
        <v>10831</v>
      </c>
      <c r="C58" s="2" t="s">
        <v>10918</v>
      </c>
      <c r="D58" s="14">
        <v>3888</v>
      </c>
      <c r="E58" s="2" t="s">
        <v>68</v>
      </c>
      <c r="F58" s="2" t="s">
        <v>11004</v>
      </c>
      <c r="G58" s="13" t="s">
        <v>11084</v>
      </c>
      <c r="H58" s="13" t="s">
        <v>10781</v>
      </c>
      <c r="I58" s="14">
        <v>3888</v>
      </c>
      <c r="J58" s="14"/>
      <c r="K58" s="14"/>
      <c r="L58" s="13"/>
      <c r="M58" s="13"/>
      <c r="N58" s="13"/>
    </row>
    <row r="59" spans="1:14" s="12" customFormat="1" ht="14.25" customHeight="1">
      <c r="A59" s="17" t="s">
        <v>49</v>
      </c>
      <c r="B59" s="2" t="s">
        <v>10832</v>
      </c>
      <c r="C59" s="2" t="s">
        <v>10919</v>
      </c>
      <c r="D59" s="14">
        <v>1500</v>
      </c>
      <c r="E59" s="2" t="s">
        <v>68</v>
      </c>
      <c r="F59" s="2" t="s">
        <v>11005</v>
      </c>
      <c r="G59" s="13" t="s">
        <v>11085</v>
      </c>
      <c r="H59" s="13" t="s">
        <v>10781</v>
      </c>
      <c r="I59" s="14">
        <v>1500</v>
      </c>
      <c r="J59" s="14"/>
      <c r="K59" s="14"/>
      <c r="L59" s="13"/>
      <c r="M59" s="13"/>
      <c r="N59" s="13"/>
    </row>
    <row r="60" spans="1:14" s="12" customFormat="1" ht="14.25" customHeight="1">
      <c r="A60" s="17" t="s">
        <v>44</v>
      </c>
      <c r="B60" s="2" t="s">
        <v>10833</v>
      </c>
      <c r="C60" s="2" t="s">
        <v>10920</v>
      </c>
      <c r="D60" s="14">
        <v>9361</v>
      </c>
      <c r="E60" s="2" t="s">
        <v>68</v>
      </c>
      <c r="F60" s="2" t="s">
        <v>11006</v>
      </c>
      <c r="G60" s="13" t="s">
        <v>11086</v>
      </c>
      <c r="H60" s="13" t="s">
        <v>10782</v>
      </c>
      <c r="I60" s="14">
        <v>9361</v>
      </c>
      <c r="J60" s="14"/>
      <c r="K60" s="14"/>
      <c r="L60" s="13"/>
      <c r="M60" s="13"/>
      <c r="N60" s="13"/>
    </row>
    <row r="61" spans="1:14" s="12" customFormat="1" ht="14.25" customHeight="1">
      <c r="A61" s="17" t="s">
        <v>44</v>
      </c>
      <c r="B61" s="2" t="s">
        <v>10834</v>
      </c>
      <c r="C61" s="2" t="s">
        <v>10921</v>
      </c>
      <c r="D61" s="14">
        <v>5230</v>
      </c>
      <c r="E61" s="2" t="s">
        <v>68</v>
      </c>
      <c r="F61" s="2" t="s">
        <v>11007</v>
      </c>
      <c r="G61" s="13" t="s">
        <v>11087</v>
      </c>
      <c r="H61" s="13" t="s">
        <v>10782</v>
      </c>
      <c r="I61" s="14">
        <v>5230</v>
      </c>
      <c r="J61" s="14"/>
      <c r="K61" s="14"/>
      <c r="L61" s="13"/>
      <c r="M61" s="13"/>
      <c r="N61" s="13"/>
    </row>
    <row r="62" spans="1:14" s="12" customFormat="1" ht="14.25" customHeight="1">
      <c r="A62" s="17" t="s">
        <v>44</v>
      </c>
      <c r="B62" s="2" t="s">
        <v>10835</v>
      </c>
      <c r="C62" s="2" t="s">
        <v>10922</v>
      </c>
      <c r="D62" s="14">
        <v>5950</v>
      </c>
      <c r="E62" s="2" t="s">
        <v>68</v>
      </c>
      <c r="F62" s="2" t="s">
        <v>11008</v>
      </c>
      <c r="G62" s="13" t="s">
        <v>11088</v>
      </c>
      <c r="H62" s="13" t="s">
        <v>10782</v>
      </c>
      <c r="I62" s="14">
        <v>5950</v>
      </c>
      <c r="J62" s="14"/>
      <c r="K62" s="14"/>
      <c r="L62" s="13"/>
      <c r="M62" s="13"/>
      <c r="N62" s="13"/>
    </row>
    <row r="63" spans="1:14" s="12" customFormat="1" ht="14.25" customHeight="1">
      <c r="A63" s="17" t="s">
        <v>44</v>
      </c>
      <c r="B63" s="2" t="s">
        <v>10836</v>
      </c>
      <c r="C63" s="2" t="s">
        <v>10923</v>
      </c>
      <c r="D63" s="14">
        <v>7883</v>
      </c>
      <c r="E63" s="2" t="s">
        <v>68</v>
      </c>
      <c r="F63" s="2" t="s">
        <v>11009</v>
      </c>
      <c r="G63" s="13" t="s">
        <v>11089</v>
      </c>
      <c r="H63" s="13" t="s">
        <v>10782</v>
      </c>
      <c r="I63" s="14">
        <v>7883</v>
      </c>
      <c r="J63" s="14"/>
      <c r="K63" s="14"/>
      <c r="L63" s="13"/>
      <c r="M63" s="13"/>
      <c r="N63" s="13"/>
    </row>
    <row r="64" spans="1:14" s="12" customFormat="1" ht="14.25" customHeight="1">
      <c r="A64" s="17" t="s">
        <v>44</v>
      </c>
      <c r="B64" s="2" t="s">
        <v>10837</v>
      </c>
      <c r="C64" s="2" t="s">
        <v>10924</v>
      </c>
      <c r="D64" s="14">
        <v>4510</v>
      </c>
      <c r="E64" s="2" t="s">
        <v>68</v>
      </c>
      <c r="F64" s="2" t="s">
        <v>11010</v>
      </c>
      <c r="G64" s="13" t="s">
        <v>11090</v>
      </c>
      <c r="H64" s="13" t="s">
        <v>10782</v>
      </c>
      <c r="I64" s="14">
        <v>4510</v>
      </c>
      <c r="J64" s="14"/>
      <c r="K64" s="14"/>
      <c r="L64" s="13"/>
      <c r="M64" s="13"/>
      <c r="N64" s="13"/>
    </row>
    <row r="65" spans="1:14" s="12" customFormat="1" ht="14.25" customHeight="1">
      <c r="A65" s="17" t="s">
        <v>44</v>
      </c>
      <c r="B65" s="2" t="s">
        <v>10838</v>
      </c>
      <c r="C65" s="2" t="s">
        <v>10925</v>
      </c>
      <c r="D65" s="14">
        <v>5344</v>
      </c>
      <c r="E65" s="2" t="s">
        <v>68</v>
      </c>
      <c r="F65" s="2" t="s">
        <v>11011</v>
      </c>
      <c r="G65" s="13" t="s">
        <v>11091</v>
      </c>
      <c r="H65" s="13" t="s">
        <v>10782</v>
      </c>
      <c r="I65" s="14">
        <v>5344</v>
      </c>
      <c r="J65" s="14"/>
      <c r="K65" s="14"/>
      <c r="L65" s="13"/>
      <c r="M65" s="13"/>
      <c r="N65" s="13"/>
    </row>
    <row r="66" spans="1:14" s="12" customFormat="1" ht="14.25" customHeight="1">
      <c r="A66" s="17" t="s">
        <v>44</v>
      </c>
      <c r="B66" s="2" t="s">
        <v>10839</v>
      </c>
      <c r="C66" s="2" t="s">
        <v>10926</v>
      </c>
      <c r="D66" s="14">
        <v>985</v>
      </c>
      <c r="E66" s="2" t="s">
        <v>68</v>
      </c>
      <c r="F66" s="2" t="s">
        <v>11012</v>
      </c>
      <c r="G66" s="13" t="s">
        <v>11092</v>
      </c>
      <c r="H66" s="13" t="s">
        <v>10782</v>
      </c>
      <c r="I66" s="14">
        <v>985</v>
      </c>
      <c r="J66" s="14"/>
      <c r="K66" s="14"/>
      <c r="L66" s="13"/>
      <c r="M66" s="13"/>
      <c r="N66" s="13"/>
    </row>
    <row r="67" spans="1:14" s="12" customFormat="1" ht="14.25" customHeight="1">
      <c r="A67" s="17" t="s">
        <v>44</v>
      </c>
      <c r="B67" s="2" t="s">
        <v>10840</v>
      </c>
      <c r="C67" s="2" t="s">
        <v>10927</v>
      </c>
      <c r="D67" s="14">
        <v>1971</v>
      </c>
      <c r="E67" s="2" t="s">
        <v>68</v>
      </c>
      <c r="F67" s="2" t="s">
        <v>11013</v>
      </c>
      <c r="G67" s="13" t="s">
        <v>11093</v>
      </c>
      <c r="H67" s="13" t="s">
        <v>10782</v>
      </c>
      <c r="I67" s="14">
        <v>1971</v>
      </c>
      <c r="J67" s="14"/>
      <c r="K67" s="14"/>
      <c r="L67" s="13"/>
      <c r="M67" s="13"/>
      <c r="N67" s="13"/>
    </row>
    <row r="68" spans="1:14" s="12" customFormat="1" ht="14.25" customHeight="1">
      <c r="A68" s="17" t="s">
        <v>59</v>
      </c>
      <c r="B68" s="2" t="s">
        <v>10841</v>
      </c>
      <c r="C68" s="2" t="s">
        <v>10928</v>
      </c>
      <c r="D68" s="14">
        <v>38848</v>
      </c>
      <c r="E68" s="2" t="s">
        <v>68</v>
      </c>
      <c r="F68" s="2" t="s">
        <v>11014</v>
      </c>
      <c r="G68" s="13" t="s">
        <v>11094</v>
      </c>
      <c r="H68" s="13" t="s">
        <v>10782</v>
      </c>
      <c r="I68" s="14">
        <v>38848</v>
      </c>
      <c r="J68" s="14"/>
      <c r="K68" s="14"/>
      <c r="L68" s="13"/>
      <c r="M68" s="13"/>
      <c r="N68" s="13"/>
    </row>
    <row r="69" spans="1:14" s="12" customFormat="1" ht="14.25" customHeight="1">
      <c r="A69" s="17" t="s">
        <v>59</v>
      </c>
      <c r="B69" s="2" t="s">
        <v>10842</v>
      </c>
      <c r="C69" s="2" t="s">
        <v>10929</v>
      </c>
      <c r="D69" s="14">
        <v>13365</v>
      </c>
      <c r="E69" s="2" t="s">
        <v>68</v>
      </c>
      <c r="F69" s="2" t="s">
        <v>11015</v>
      </c>
      <c r="G69" s="13" t="s">
        <v>11095</v>
      </c>
      <c r="H69" s="13" t="s">
        <v>10782</v>
      </c>
      <c r="I69" s="14">
        <v>13365</v>
      </c>
      <c r="J69" s="14"/>
      <c r="K69" s="14"/>
      <c r="L69" s="13"/>
      <c r="M69" s="13"/>
      <c r="N69" s="13"/>
    </row>
    <row r="70" spans="1:14" s="12" customFormat="1" ht="14.25" customHeight="1">
      <c r="A70" s="17" t="s">
        <v>59</v>
      </c>
      <c r="B70" s="2" t="s">
        <v>10843</v>
      </c>
      <c r="C70" s="2" t="s">
        <v>10930</v>
      </c>
      <c r="D70" s="14">
        <v>13365</v>
      </c>
      <c r="E70" s="2" t="s">
        <v>68</v>
      </c>
      <c r="F70" s="2" t="s">
        <v>11016</v>
      </c>
      <c r="G70" s="13" t="s">
        <v>11096</v>
      </c>
      <c r="H70" s="13" t="s">
        <v>10782</v>
      </c>
      <c r="I70" s="14">
        <v>13365</v>
      </c>
      <c r="J70" s="14"/>
      <c r="K70" s="14"/>
      <c r="L70" s="13"/>
      <c r="M70" s="13"/>
      <c r="N70" s="13"/>
    </row>
    <row r="71" spans="1:14" s="12" customFormat="1" ht="14.25" customHeight="1">
      <c r="A71" s="17" t="s">
        <v>62</v>
      </c>
      <c r="B71" s="2" t="s">
        <v>10844</v>
      </c>
      <c r="C71" s="2" t="s">
        <v>10931</v>
      </c>
      <c r="D71" s="14">
        <v>15457</v>
      </c>
      <c r="E71" s="2" t="s">
        <v>68</v>
      </c>
      <c r="F71" s="2" t="s">
        <v>11017</v>
      </c>
      <c r="G71" s="13" t="s">
        <v>11097</v>
      </c>
      <c r="H71" s="13" t="s">
        <v>10782</v>
      </c>
      <c r="I71" s="14">
        <v>15457</v>
      </c>
      <c r="J71" s="14"/>
      <c r="K71" s="14"/>
      <c r="L71" s="13"/>
      <c r="M71" s="13"/>
      <c r="N71" s="13"/>
    </row>
    <row r="72" spans="1:14" s="12" customFormat="1" ht="14.25" customHeight="1">
      <c r="A72" s="17" t="s">
        <v>55</v>
      </c>
      <c r="B72" s="2" t="s">
        <v>10845</v>
      </c>
      <c r="C72" s="2" t="s">
        <v>10932</v>
      </c>
      <c r="D72" s="14">
        <v>1051</v>
      </c>
      <c r="E72" s="2" t="s">
        <v>68</v>
      </c>
      <c r="F72" s="2" t="s">
        <v>11018</v>
      </c>
      <c r="G72" s="13" t="s">
        <v>11098</v>
      </c>
      <c r="H72" s="13" t="s">
        <v>10782</v>
      </c>
      <c r="I72" s="14">
        <v>1051</v>
      </c>
      <c r="J72" s="14"/>
      <c r="K72" s="14"/>
      <c r="L72" s="13"/>
      <c r="M72" s="13"/>
      <c r="N72" s="13"/>
    </row>
    <row r="73" spans="1:14" s="12" customFormat="1" ht="14.25" customHeight="1">
      <c r="A73" s="17" t="s">
        <v>55</v>
      </c>
      <c r="B73" s="2" t="s">
        <v>10846</v>
      </c>
      <c r="C73" s="2" t="s">
        <v>10933</v>
      </c>
      <c r="D73" s="14">
        <v>908</v>
      </c>
      <c r="E73" s="2" t="s">
        <v>68</v>
      </c>
      <c r="F73" s="2" t="s">
        <v>11019</v>
      </c>
      <c r="G73" s="13" t="s">
        <v>11099</v>
      </c>
      <c r="H73" s="13" t="s">
        <v>10782</v>
      </c>
      <c r="I73" s="14">
        <v>908</v>
      </c>
      <c r="J73" s="14"/>
      <c r="K73" s="14"/>
      <c r="L73" s="13"/>
      <c r="M73" s="13"/>
      <c r="N73" s="13"/>
    </row>
    <row r="74" spans="1:14" s="12" customFormat="1" ht="14.25" customHeight="1">
      <c r="A74" s="17" t="s">
        <v>55</v>
      </c>
      <c r="B74" s="2" t="s">
        <v>10847</v>
      </c>
      <c r="C74" s="2" t="s">
        <v>10934</v>
      </c>
      <c r="D74" s="14">
        <v>1566</v>
      </c>
      <c r="E74" s="2" t="s">
        <v>68</v>
      </c>
      <c r="F74" s="2" t="s">
        <v>11020</v>
      </c>
      <c r="G74" s="13" t="s">
        <v>11100</v>
      </c>
      <c r="H74" s="13" t="s">
        <v>10782</v>
      </c>
      <c r="I74" s="14">
        <v>1566</v>
      </c>
      <c r="J74" s="14"/>
      <c r="K74" s="14"/>
      <c r="L74" s="13"/>
      <c r="M74" s="13"/>
      <c r="N74" s="13"/>
    </row>
    <row r="75" spans="1:14" s="12" customFormat="1" ht="14.25" customHeight="1">
      <c r="A75" s="17" t="s">
        <v>131</v>
      </c>
      <c r="B75" s="2" t="s">
        <v>10848</v>
      </c>
      <c r="C75" s="2" t="s">
        <v>10935</v>
      </c>
      <c r="D75" s="14">
        <v>3240</v>
      </c>
      <c r="E75" s="2" t="s">
        <v>68</v>
      </c>
      <c r="F75" s="2" t="s">
        <v>11021</v>
      </c>
      <c r="G75" s="13" t="s">
        <v>11101</v>
      </c>
      <c r="H75" s="13" t="s">
        <v>10783</v>
      </c>
      <c r="I75" s="14">
        <v>3240</v>
      </c>
      <c r="J75" s="14"/>
      <c r="K75" s="14"/>
      <c r="L75" s="13"/>
      <c r="M75" s="13"/>
      <c r="N75" s="13"/>
    </row>
    <row r="76" spans="1:14" s="12" customFormat="1" ht="14.25" customHeight="1">
      <c r="A76" s="17" t="s">
        <v>131</v>
      </c>
      <c r="B76" s="2" t="s">
        <v>10849</v>
      </c>
      <c r="C76" s="2" t="s">
        <v>10936</v>
      </c>
      <c r="D76" s="14">
        <v>2880</v>
      </c>
      <c r="E76" s="2" t="s">
        <v>68</v>
      </c>
      <c r="F76" s="2" t="s">
        <v>11022</v>
      </c>
      <c r="G76" s="13" t="s">
        <v>11102</v>
      </c>
      <c r="H76" s="13" t="s">
        <v>10783</v>
      </c>
      <c r="I76" s="14">
        <v>2880</v>
      </c>
      <c r="J76" s="14"/>
      <c r="K76" s="14"/>
      <c r="L76" s="13"/>
      <c r="M76" s="13"/>
      <c r="N76" s="13"/>
    </row>
    <row r="77" spans="1:14" s="12" customFormat="1" ht="14.25" customHeight="1">
      <c r="A77" s="17"/>
      <c r="B77" s="2" t="s">
        <v>10850</v>
      </c>
      <c r="C77" s="2" t="s">
        <v>10937</v>
      </c>
      <c r="D77" s="14">
        <v>3240</v>
      </c>
      <c r="E77" s="2" t="s">
        <v>71</v>
      </c>
      <c r="F77" s="2" t="s">
        <v>70</v>
      </c>
      <c r="G77" s="13" t="s">
        <v>70</v>
      </c>
      <c r="H77" s="13" t="s">
        <v>70</v>
      </c>
      <c r="I77" s="14" t="s">
        <v>70</v>
      </c>
      <c r="J77" s="14"/>
      <c r="K77" s="14"/>
      <c r="L77" s="13"/>
      <c r="M77" s="13"/>
      <c r="N77" s="13"/>
    </row>
    <row r="78" spans="1:14" s="12" customFormat="1" ht="14.25" customHeight="1">
      <c r="A78" s="17"/>
      <c r="B78" s="2" t="s">
        <v>10851</v>
      </c>
      <c r="C78" s="2" t="s">
        <v>10938</v>
      </c>
      <c r="D78" s="14">
        <v>2880</v>
      </c>
      <c r="E78" s="2" t="s">
        <v>71</v>
      </c>
      <c r="F78" s="2" t="s">
        <v>70</v>
      </c>
      <c r="G78" s="13" t="s">
        <v>70</v>
      </c>
      <c r="H78" s="13" t="s">
        <v>70</v>
      </c>
      <c r="I78" s="14" t="s">
        <v>70</v>
      </c>
      <c r="J78" s="14"/>
      <c r="K78" s="14"/>
      <c r="L78" s="13"/>
      <c r="M78" s="13"/>
      <c r="N78" s="13"/>
    </row>
    <row r="79" spans="1:14" s="12" customFormat="1" ht="14.25" customHeight="1">
      <c r="A79" s="17" t="s">
        <v>55</v>
      </c>
      <c r="B79" s="2" t="s">
        <v>10852</v>
      </c>
      <c r="C79" s="2" t="s">
        <v>10939</v>
      </c>
      <c r="D79" s="14">
        <v>472</v>
      </c>
      <c r="E79" s="2" t="s">
        <v>68</v>
      </c>
      <c r="F79" s="2" t="s">
        <v>11023</v>
      </c>
      <c r="G79" s="13" t="s">
        <v>11103</v>
      </c>
      <c r="H79" s="13" t="s">
        <v>10783</v>
      </c>
      <c r="I79" s="14">
        <v>472</v>
      </c>
      <c r="J79" s="14"/>
      <c r="K79" s="14"/>
      <c r="L79" s="13"/>
      <c r="M79" s="13"/>
      <c r="N79" s="13"/>
    </row>
    <row r="80" spans="1:14" s="12" customFormat="1" ht="14.25" customHeight="1">
      <c r="A80" s="17" t="s">
        <v>43</v>
      </c>
      <c r="B80" s="2" t="s">
        <v>10853</v>
      </c>
      <c r="C80" s="2" t="s">
        <v>10940</v>
      </c>
      <c r="D80" s="14">
        <v>6888</v>
      </c>
      <c r="E80" s="2" t="s">
        <v>68</v>
      </c>
      <c r="F80" s="2" t="s">
        <v>11024</v>
      </c>
      <c r="G80" s="13" t="s">
        <v>11104</v>
      </c>
      <c r="H80" s="13" t="s">
        <v>10783</v>
      </c>
      <c r="I80" s="14">
        <v>6888</v>
      </c>
      <c r="J80" s="14"/>
      <c r="K80" s="14"/>
      <c r="L80" s="13"/>
      <c r="M80" s="13"/>
      <c r="N80" s="13"/>
    </row>
    <row r="81" spans="1:14" s="12" customFormat="1" ht="14.25" customHeight="1">
      <c r="A81" s="17" t="s">
        <v>60</v>
      </c>
      <c r="B81" s="2" t="s">
        <v>10854</v>
      </c>
      <c r="C81" s="2" t="s">
        <v>10941</v>
      </c>
      <c r="D81" s="14">
        <v>15</v>
      </c>
      <c r="E81" s="2" t="s">
        <v>68</v>
      </c>
      <c r="F81" s="2" t="s">
        <v>11025</v>
      </c>
      <c r="G81" s="13" t="s">
        <v>11105</v>
      </c>
      <c r="H81" s="13" t="s">
        <v>10783</v>
      </c>
      <c r="I81" s="14">
        <v>15</v>
      </c>
      <c r="J81" s="14"/>
      <c r="K81" s="14"/>
      <c r="L81" s="13"/>
      <c r="M81" s="13"/>
      <c r="N81" s="13"/>
    </row>
    <row r="82" spans="1:14" s="12" customFormat="1" ht="14.25" customHeight="1">
      <c r="A82" s="17" t="s">
        <v>60</v>
      </c>
      <c r="B82" s="2" t="s">
        <v>10855</v>
      </c>
      <c r="C82" s="2" t="s">
        <v>10942</v>
      </c>
      <c r="D82" s="14">
        <v>5111</v>
      </c>
      <c r="E82" s="2" t="s">
        <v>68</v>
      </c>
      <c r="F82" s="2" t="s">
        <v>11026</v>
      </c>
      <c r="G82" s="13" t="s">
        <v>11106</v>
      </c>
      <c r="H82" s="13" t="s">
        <v>10783</v>
      </c>
      <c r="I82" s="14">
        <v>5111</v>
      </c>
      <c r="J82" s="14"/>
      <c r="K82" s="14"/>
      <c r="L82" s="13"/>
      <c r="M82" s="13"/>
      <c r="N82" s="13"/>
    </row>
    <row r="83" spans="1:14" s="12" customFormat="1" ht="14.25" customHeight="1">
      <c r="A83" s="17"/>
      <c r="B83" s="2" t="s">
        <v>10856</v>
      </c>
      <c r="C83" s="2" t="s">
        <v>10943</v>
      </c>
      <c r="D83" s="14">
        <v>173</v>
      </c>
      <c r="E83" s="2" t="s">
        <v>71</v>
      </c>
      <c r="F83" s="2" t="s">
        <v>70</v>
      </c>
      <c r="G83" s="13" t="s">
        <v>70</v>
      </c>
      <c r="H83" s="13" t="s">
        <v>70</v>
      </c>
      <c r="I83" s="14" t="s">
        <v>70</v>
      </c>
      <c r="J83" s="14"/>
      <c r="K83" s="14"/>
      <c r="L83" s="13"/>
      <c r="M83" s="13"/>
      <c r="N83" s="13"/>
    </row>
    <row r="84" spans="1:14" s="12" customFormat="1" ht="14.25" customHeight="1">
      <c r="A84" s="17" t="s">
        <v>60</v>
      </c>
      <c r="B84" s="2" t="s">
        <v>10857</v>
      </c>
      <c r="C84" s="2" t="s">
        <v>10944</v>
      </c>
      <c r="D84" s="14">
        <v>738</v>
      </c>
      <c r="E84" s="2" t="s">
        <v>68</v>
      </c>
      <c r="F84" s="2" t="s">
        <v>11027</v>
      </c>
      <c r="G84" s="13" t="s">
        <v>11107</v>
      </c>
      <c r="H84" s="13" t="s">
        <v>10783</v>
      </c>
      <c r="I84" s="14">
        <v>738</v>
      </c>
      <c r="J84" s="14"/>
      <c r="K84" s="14"/>
      <c r="L84" s="13"/>
      <c r="M84" s="13"/>
      <c r="N84" s="13"/>
    </row>
    <row r="85" spans="1:14" s="12" customFormat="1" ht="14.25" customHeight="1">
      <c r="A85" s="17" t="s">
        <v>43</v>
      </c>
      <c r="B85" s="2" t="s">
        <v>10858</v>
      </c>
      <c r="C85" s="2" t="s">
        <v>10945</v>
      </c>
      <c r="D85" s="14">
        <v>3313</v>
      </c>
      <c r="E85" s="2" t="s">
        <v>68</v>
      </c>
      <c r="F85" s="2" t="s">
        <v>11028</v>
      </c>
      <c r="G85" s="13" t="s">
        <v>11108</v>
      </c>
      <c r="H85" s="13" t="s">
        <v>10783</v>
      </c>
      <c r="I85" s="14">
        <v>3313</v>
      </c>
      <c r="J85" s="14"/>
      <c r="K85" s="14"/>
      <c r="L85" s="13"/>
      <c r="M85" s="13"/>
      <c r="N85" s="13"/>
    </row>
    <row r="86" spans="1:14" s="12" customFormat="1" ht="14.25" customHeight="1">
      <c r="A86" s="17" t="s">
        <v>43</v>
      </c>
      <c r="B86" s="2" t="s">
        <v>10859</v>
      </c>
      <c r="C86" s="2" t="s">
        <v>10946</v>
      </c>
      <c r="D86" s="14">
        <v>688</v>
      </c>
      <c r="E86" s="2" t="s">
        <v>68</v>
      </c>
      <c r="F86" s="2" t="s">
        <v>11029</v>
      </c>
      <c r="G86" s="13" t="s">
        <v>11109</v>
      </c>
      <c r="H86" s="13" t="s">
        <v>10783</v>
      </c>
      <c r="I86" s="14">
        <v>688</v>
      </c>
      <c r="J86" s="14"/>
      <c r="K86" s="14"/>
      <c r="L86" s="13"/>
      <c r="M86" s="13"/>
      <c r="N86" s="13"/>
    </row>
    <row r="87" spans="1:14" s="12" customFormat="1" ht="14.25" customHeight="1">
      <c r="A87" s="17" t="s">
        <v>59</v>
      </c>
      <c r="B87" s="2" t="s">
        <v>10860</v>
      </c>
      <c r="C87" s="2" t="s">
        <v>10947</v>
      </c>
      <c r="D87" s="14">
        <v>18200</v>
      </c>
      <c r="E87" s="2" t="s">
        <v>68</v>
      </c>
      <c r="F87" s="2" t="s">
        <v>11030</v>
      </c>
      <c r="G87" s="13" t="s">
        <v>11110</v>
      </c>
      <c r="H87" s="13" t="s">
        <v>10783</v>
      </c>
      <c r="I87" s="14">
        <v>18200</v>
      </c>
      <c r="J87" s="14"/>
      <c r="K87" s="14"/>
      <c r="L87" s="13"/>
      <c r="M87" s="13"/>
      <c r="N87" s="13"/>
    </row>
    <row r="88" spans="1:14" s="12" customFormat="1" ht="14.25" customHeight="1">
      <c r="A88" s="17" t="s">
        <v>59</v>
      </c>
      <c r="B88" s="2" t="s">
        <v>10861</v>
      </c>
      <c r="C88" s="2" t="s">
        <v>10948</v>
      </c>
      <c r="D88" s="14">
        <v>21694</v>
      </c>
      <c r="E88" s="2" t="s">
        <v>68</v>
      </c>
      <c r="F88" s="2" t="s">
        <v>11031</v>
      </c>
      <c r="G88" s="13" t="s">
        <v>11111</v>
      </c>
      <c r="H88" s="13" t="s">
        <v>10783</v>
      </c>
      <c r="I88" s="14">
        <v>21694</v>
      </c>
      <c r="J88" s="14"/>
      <c r="K88" s="14"/>
      <c r="L88" s="13"/>
      <c r="M88" s="13"/>
      <c r="N88" s="13"/>
    </row>
    <row r="89" spans="1:14" s="12" customFormat="1" ht="14.25" customHeight="1">
      <c r="A89" s="17" t="s">
        <v>59</v>
      </c>
      <c r="B89" s="2" t="s">
        <v>10862</v>
      </c>
      <c r="C89" s="2" t="s">
        <v>10949</v>
      </c>
      <c r="D89" s="14">
        <v>18200</v>
      </c>
      <c r="E89" s="2" t="s">
        <v>68</v>
      </c>
      <c r="F89" s="2" t="s">
        <v>11032</v>
      </c>
      <c r="G89" s="13" t="s">
        <v>11112</v>
      </c>
      <c r="H89" s="13" t="s">
        <v>10783</v>
      </c>
      <c r="I89" s="14">
        <v>18200</v>
      </c>
      <c r="J89" s="14"/>
      <c r="K89" s="14"/>
      <c r="L89" s="13"/>
      <c r="M89" s="13"/>
      <c r="N89" s="13"/>
    </row>
    <row r="90" spans="1:14" s="12" customFormat="1" ht="14.25" customHeight="1">
      <c r="A90" s="17" t="s">
        <v>43</v>
      </c>
      <c r="B90" s="2" t="s">
        <v>10863</v>
      </c>
      <c r="C90" s="2" t="s">
        <v>10950</v>
      </c>
      <c r="D90" s="14">
        <v>475</v>
      </c>
      <c r="E90" s="2" t="s">
        <v>68</v>
      </c>
      <c r="F90" s="2" t="s">
        <v>11033</v>
      </c>
      <c r="G90" s="13" t="s">
        <v>11113</v>
      </c>
      <c r="H90" s="13" t="s">
        <v>10783</v>
      </c>
      <c r="I90" s="14">
        <v>475</v>
      </c>
      <c r="J90" s="14"/>
      <c r="K90" s="14"/>
      <c r="L90" s="13"/>
      <c r="M90" s="13"/>
      <c r="N90" s="13"/>
    </row>
    <row r="91" spans="1:14" s="12" customFormat="1" ht="14.25" customHeight="1">
      <c r="A91" s="17" t="s">
        <v>43</v>
      </c>
      <c r="B91" s="2" t="s">
        <v>10864</v>
      </c>
      <c r="C91" s="2" t="s">
        <v>10951</v>
      </c>
      <c r="D91" s="14">
        <v>863</v>
      </c>
      <c r="E91" s="2" t="s">
        <v>68</v>
      </c>
      <c r="F91" s="2" t="s">
        <v>11034</v>
      </c>
      <c r="G91" s="13" t="s">
        <v>11114</v>
      </c>
      <c r="H91" s="13" t="s">
        <v>10783</v>
      </c>
      <c r="I91" s="14">
        <v>863</v>
      </c>
      <c r="J91" s="14"/>
      <c r="K91" s="14"/>
      <c r="L91" s="13"/>
      <c r="M91" s="13"/>
      <c r="N91" s="13"/>
    </row>
    <row r="92" spans="1:14" s="12" customFormat="1" ht="14.25" customHeight="1">
      <c r="A92" s="17" t="s">
        <v>43</v>
      </c>
      <c r="B92" s="2" t="s">
        <v>10865</v>
      </c>
      <c r="C92" s="2" t="s">
        <v>10952</v>
      </c>
      <c r="D92" s="14">
        <v>1013</v>
      </c>
      <c r="E92" s="2" t="s">
        <v>68</v>
      </c>
      <c r="F92" s="2" t="s">
        <v>11035</v>
      </c>
      <c r="G92" s="13" t="s">
        <v>11115</v>
      </c>
      <c r="H92" s="13" t="s">
        <v>10783</v>
      </c>
      <c r="I92" s="14">
        <v>1013</v>
      </c>
      <c r="J92" s="14"/>
      <c r="K92" s="14"/>
      <c r="L92" s="13"/>
      <c r="M92" s="13"/>
      <c r="N92" s="13"/>
    </row>
    <row r="93" spans="1:14" s="12" customFormat="1" ht="14.25" customHeight="1">
      <c r="A93" s="17" t="s">
        <v>43</v>
      </c>
      <c r="B93" s="2" t="s">
        <v>10866</v>
      </c>
      <c r="C93" s="2" t="s">
        <v>10953</v>
      </c>
      <c r="D93" s="14">
        <v>730</v>
      </c>
      <c r="E93" s="2" t="s">
        <v>68</v>
      </c>
      <c r="F93" s="2" t="s">
        <v>11036</v>
      </c>
      <c r="G93" s="13" t="s">
        <v>11116</v>
      </c>
      <c r="H93" s="13" t="s">
        <v>10783</v>
      </c>
      <c r="I93" s="14">
        <v>730</v>
      </c>
      <c r="J93" s="14"/>
      <c r="K93" s="14"/>
      <c r="L93" s="13"/>
      <c r="M93" s="13"/>
      <c r="N93" s="13"/>
    </row>
    <row r="94" spans="1:14" s="12" customFormat="1" ht="14.25" customHeight="1">
      <c r="A94" s="17" t="s">
        <v>43</v>
      </c>
      <c r="B94" s="2" t="s">
        <v>10867</v>
      </c>
      <c r="C94" s="2" t="s">
        <v>10954</v>
      </c>
      <c r="D94" s="14">
        <v>13</v>
      </c>
      <c r="E94" s="2" t="s">
        <v>68</v>
      </c>
      <c r="F94" s="2" t="s">
        <v>11037</v>
      </c>
      <c r="G94" s="13" t="s">
        <v>11117</v>
      </c>
      <c r="H94" s="13" t="s">
        <v>10784</v>
      </c>
      <c r="I94" s="14">
        <v>13</v>
      </c>
      <c r="J94" s="14"/>
      <c r="K94" s="14"/>
      <c r="L94" s="13"/>
      <c r="M94" s="13"/>
      <c r="N94" s="13"/>
    </row>
    <row r="95" spans="1:14" s="12" customFormat="1" ht="14.25" customHeight="1">
      <c r="A95" s="17" t="s">
        <v>43</v>
      </c>
      <c r="B95" s="2" t="s">
        <v>10868</v>
      </c>
      <c r="C95" s="2" t="s">
        <v>10955</v>
      </c>
      <c r="D95" s="14">
        <v>475</v>
      </c>
      <c r="E95" s="2" t="s">
        <v>68</v>
      </c>
      <c r="F95" s="2" t="s">
        <v>11038</v>
      </c>
      <c r="G95" s="13" t="s">
        <v>11118</v>
      </c>
      <c r="H95" s="13" t="s">
        <v>10784</v>
      </c>
      <c r="I95" s="14">
        <v>475</v>
      </c>
      <c r="J95" s="14"/>
      <c r="K95" s="14"/>
      <c r="L95" s="13"/>
      <c r="M95" s="13"/>
      <c r="N95" s="13"/>
    </row>
    <row r="96" spans="1:14" s="12" customFormat="1" ht="14.25" customHeight="1">
      <c r="A96" s="17" t="s">
        <v>59</v>
      </c>
      <c r="B96" s="2" t="s">
        <v>10869</v>
      </c>
      <c r="C96" s="2" t="s">
        <v>10956</v>
      </c>
      <c r="D96" s="14">
        <v>14304</v>
      </c>
      <c r="E96" s="2" t="s">
        <v>68</v>
      </c>
      <c r="F96" s="2" t="s">
        <v>11039</v>
      </c>
      <c r="G96" s="13" t="s">
        <v>11119</v>
      </c>
      <c r="H96" s="13" t="s">
        <v>10784</v>
      </c>
      <c r="I96" s="14">
        <v>14304</v>
      </c>
      <c r="J96" s="14"/>
      <c r="K96" s="14"/>
      <c r="L96" s="13"/>
      <c r="M96" s="13"/>
      <c r="N96" s="13"/>
    </row>
    <row r="97" spans="1:14" s="12" customFormat="1" ht="14.25" customHeight="1">
      <c r="A97" s="17"/>
      <c r="B97" s="2" t="s">
        <v>10870</v>
      </c>
      <c r="C97" s="2" t="s">
        <v>10957</v>
      </c>
      <c r="D97" s="14">
        <v>5760</v>
      </c>
      <c r="E97" s="2" t="s">
        <v>71</v>
      </c>
      <c r="F97" s="2" t="s">
        <v>70</v>
      </c>
      <c r="G97" s="13" t="s">
        <v>70</v>
      </c>
      <c r="H97" s="13" t="s">
        <v>70</v>
      </c>
      <c r="I97" s="14" t="s">
        <v>70</v>
      </c>
      <c r="J97" s="14"/>
      <c r="K97" s="14"/>
      <c r="L97" s="13"/>
      <c r="M97" s="13"/>
      <c r="N97" s="13"/>
    </row>
    <row r="98" spans="1:14" s="12" customFormat="1" ht="14.25" customHeight="1">
      <c r="A98" s="17" t="s">
        <v>131</v>
      </c>
      <c r="B98" s="2" t="s">
        <v>10871</v>
      </c>
      <c r="C98" s="2" t="s">
        <v>10958</v>
      </c>
      <c r="D98" s="14">
        <v>2160</v>
      </c>
      <c r="E98" s="2" t="s">
        <v>68</v>
      </c>
      <c r="F98" s="2" t="s">
        <v>11040</v>
      </c>
      <c r="G98" s="13" t="s">
        <v>11120</v>
      </c>
      <c r="H98" s="13" t="s">
        <v>10784</v>
      </c>
      <c r="I98" s="14">
        <v>2160</v>
      </c>
      <c r="J98" s="14"/>
      <c r="K98" s="14"/>
      <c r="L98" s="13"/>
      <c r="M98" s="13"/>
      <c r="N98" s="13"/>
    </row>
    <row r="99" spans="1:14" s="12" customFormat="1" ht="14.25" customHeight="1">
      <c r="A99" s="17"/>
      <c r="B99" s="2" t="s">
        <v>10872</v>
      </c>
      <c r="C99" s="2" t="s">
        <v>10959</v>
      </c>
      <c r="D99" s="14">
        <v>806</v>
      </c>
      <c r="E99" s="2" t="s">
        <v>71</v>
      </c>
      <c r="F99" s="2" t="s">
        <v>70</v>
      </c>
      <c r="G99" s="13" t="s">
        <v>70</v>
      </c>
      <c r="H99" s="13" t="s">
        <v>70</v>
      </c>
      <c r="I99" s="14" t="s">
        <v>70</v>
      </c>
      <c r="J99" s="14"/>
      <c r="K99" s="14"/>
      <c r="L99" s="13"/>
      <c r="M99" s="13"/>
      <c r="N99" s="13"/>
    </row>
    <row r="100" spans="1:14" s="12" customFormat="1" ht="14.25" customHeight="1">
      <c r="A100" s="17"/>
      <c r="B100" s="2" t="s">
        <v>10873</v>
      </c>
      <c r="C100" s="2" t="s">
        <v>10960</v>
      </c>
      <c r="D100" s="14">
        <v>2805</v>
      </c>
      <c r="E100" s="2" t="s">
        <v>71</v>
      </c>
      <c r="F100" s="2" t="s">
        <v>70</v>
      </c>
      <c r="G100" s="13" t="s">
        <v>70</v>
      </c>
      <c r="H100" s="13" t="s">
        <v>70</v>
      </c>
      <c r="I100" s="14" t="s">
        <v>70</v>
      </c>
      <c r="J100" s="14"/>
      <c r="K100" s="14"/>
      <c r="L100" s="13"/>
      <c r="M100" s="13"/>
      <c r="N100" s="13"/>
    </row>
    <row r="101" spans="1:14" s="12" customFormat="1" ht="14.25" customHeight="1">
      <c r="A101" s="98"/>
      <c r="B101" s="16"/>
      <c r="C101" s="16"/>
      <c r="D101" s="119"/>
      <c r="E101" s="16"/>
      <c r="F101" s="16"/>
      <c r="G101" s="125"/>
      <c r="H101" s="125"/>
      <c r="I101" s="119"/>
      <c r="J101" s="119"/>
      <c r="K101" s="119"/>
      <c r="L101" s="125"/>
      <c r="M101" s="125"/>
      <c r="N101" s="125"/>
    </row>
    <row r="102" spans="1:14" s="117" customFormat="1" ht="77.25" customHeight="1">
      <c r="A102" s="207" t="s">
        <v>11129</v>
      </c>
      <c r="B102" s="207"/>
      <c r="C102" s="207"/>
      <c r="D102" s="207"/>
      <c r="E102" s="207"/>
      <c r="F102" s="118"/>
      <c r="G102" s="118"/>
      <c r="H102" s="119"/>
      <c r="I102" s="78"/>
    </row>
    <row r="103" spans="1:14" s="117" customFormat="1" ht="68.25" customHeight="1">
      <c r="A103" s="207" t="s">
        <v>172</v>
      </c>
      <c r="B103" s="207"/>
      <c r="C103" s="207"/>
      <c r="D103" s="207"/>
      <c r="E103" s="207"/>
      <c r="F103" s="118"/>
      <c r="G103" s="118"/>
      <c r="H103" s="119"/>
      <c r="I103" s="78"/>
    </row>
  </sheetData>
  <sortState ref="A14:R1526">
    <sortCondition ref="B14:B1526"/>
  </sortState>
  <mergeCells count="2">
    <mergeCell ref="A102:E102"/>
    <mergeCell ref="A103:E10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G16"/>
  <sheetViews>
    <sheetView showGridLines="0" zoomScale="80" zoomScaleNormal="80" workbookViewId="0"/>
  </sheetViews>
  <sheetFormatPr baseColWidth="10" defaultColWidth="11.42578125" defaultRowHeight="14.25"/>
  <cols>
    <col min="1" max="1" width="48.85546875" style="31" customWidth="1"/>
    <col min="2" max="2" width="23.42578125" style="31" bestFit="1" customWidth="1"/>
    <col min="3" max="3" width="41.5703125" style="31" customWidth="1"/>
    <col min="4" max="4" width="33" style="31" bestFit="1" customWidth="1"/>
    <col min="5" max="5" width="22.42578125" style="31" customWidth="1"/>
    <col min="6" max="6" width="21.85546875" style="31" customWidth="1"/>
    <col min="7" max="7" width="18" style="31" customWidth="1"/>
    <col min="8" max="16384" width="11.42578125" style="31"/>
  </cols>
  <sheetData>
    <row r="1" spans="1:7" s="147" customFormat="1">
      <c r="A1" s="182" t="s">
        <v>0</v>
      </c>
      <c r="B1" s="182"/>
      <c r="C1" s="182"/>
      <c r="D1" s="182"/>
      <c r="E1" s="184"/>
    </row>
    <row r="2" spans="1:7" s="147" customFormat="1">
      <c r="A2" s="182" t="s">
        <v>8419</v>
      </c>
      <c r="B2" s="182"/>
      <c r="C2" s="182"/>
      <c r="D2" s="182"/>
      <c r="E2" s="184"/>
    </row>
    <row r="3" spans="1:7" s="147" customFormat="1">
      <c r="A3" s="182" t="s">
        <v>148</v>
      </c>
      <c r="B3" s="182"/>
      <c r="C3" s="182"/>
      <c r="D3" s="182"/>
      <c r="E3" s="184"/>
    </row>
    <row r="4" spans="1:7" s="147" customFormat="1">
      <c r="A4" s="182" t="s">
        <v>1</v>
      </c>
      <c r="B4" s="182"/>
      <c r="C4" s="182"/>
      <c r="D4" s="182"/>
      <c r="E4" s="184"/>
    </row>
    <row r="5" spans="1:7" s="147" customFormat="1">
      <c r="A5" s="182" t="s">
        <v>15</v>
      </c>
      <c r="B5" s="182"/>
      <c r="C5" s="182"/>
      <c r="D5" s="182"/>
      <c r="E5" s="184"/>
    </row>
    <row r="6" spans="1:7" s="147" customFormat="1">
      <c r="A6" s="182" t="s">
        <v>9498</v>
      </c>
      <c r="B6" s="182"/>
      <c r="C6" s="182"/>
      <c r="D6" s="182"/>
      <c r="E6" s="184"/>
    </row>
    <row r="7" spans="1:7" s="147" customFormat="1">
      <c r="A7" s="182" t="s">
        <v>11132</v>
      </c>
      <c r="B7" s="182"/>
      <c r="C7" s="182"/>
      <c r="D7" s="182"/>
      <c r="E7" s="184"/>
    </row>
    <row r="8" spans="1:7" s="147" customFormat="1">
      <c r="A8" s="182" t="s">
        <v>2</v>
      </c>
      <c r="B8" s="182"/>
      <c r="C8" s="182"/>
      <c r="D8" s="182"/>
      <c r="E8" s="184"/>
    </row>
    <row r="9" spans="1:7" s="147" customFormat="1">
      <c r="A9" s="182" t="s">
        <v>11124</v>
      </c>
      <c r="B9" s="182"/>
      <c r="C9" s="182"/>
      <c r="D9" s="182"/>
      <c r="E9" s="184"/>
    </row>
    <row r="10" spans="1:7" s="147" customFormat="1" ht="14.25" customHeight="1">
      <c r="A10" s="182" t="s">
        <v>155</v>
      </c>
      <c r="B10" s="182"/>
      <c r="C10" s="182"/>
      <c r="D10" s="182"/>
      <c r="E10" s="184"/>
    </row>
    <row r="11" spans="1:7">
      <c r="F11" s="173"/>
    </row>
    <row r="12" spans="1:7" ht="15">
      <c r="A12" s="80" t="s">
        <v>25</v>
      </c>
      <c r="B12" s="81"/>
      <c r="C12" s="81"/>
      <c r="D12" s="81"/>
      <c r="E12" s="81"/>
      <c r="F12" s="81"/>
      <c r="G12" s="82"/>
    </row>
    <row r="13" spans="1:7" s="34" customFormat="1" ht="47.25">
      <c r="A13" s="35" t="s">
        <v>144</v>
      </c>
      <c r="B13" s="5" t="s">
        <v>5</v>
      </c>
      <c r="C13" s="148" t="s">
        <v>145</v>
      </c>
      <c r="D13" s="35" t="s">
        <v>14</v>
      </c>
      <c r="E13" s="148" t="s">
        <v>146</v>
      </c>
      <c r="F13" s="36" t="s">
        <v>19</v>
      </c>
      <c r="G13" s="148" t="s">
        <v>143</v>
      </c>
    </row>
    <row r="14" spans="1:7">
      <c r="A14" s="17"/>
      <c r="B14" s="33"/>
      <c r="C14" s="17"/>
      <c r="D14" s="33"/>
      <c r="E14" s="33"/>
      <c r="F14" s="168"/>
      <c r="G14" s="32"/>
    </row>
    <row r="16" spans="1:7" s="147" customFormat="1" ht="69" customHeight="1">
      <c r="A16" s="211" t="s">
        <v>11122</v>
      </c>
      <c r="B16" s="211"/>
      <c r="C16" s="211"/>
      <c r="D16" s="211"/>
      <c r="E16" s="211"/>
      <c r="F16" s="167"/>
      <c r="G16" s="149"/>
    </row>
  </sheetData>
  <mergeCells count="1">
    <mergeCell ref="A16:E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E61"/>
  <sheetViews>
    <sheetView showGridLines="0" zoomScale="80" zoomScaleNormal="80" workbookViewId="0">
      <pane ySplit="12" topLeftCell="A13" activePane="bottomLeft" state="frozen"/>
      <selection activeCell="D22" sqref="D22"/>
      <selection pane="bottomLeft"/>
    </sheetView>
  </sheetViews>
  <sheetFormatPr baseColWidth="10" defaultRowHeight="14.25"/>
  <cols>
    <col min="1" max="1" width="78.140625" style="56" bestFit="1" customWidth="1"/>
    <col min="2" max="2" width="18.5703125" style="37" customWidth="1"/>
    <col min="3" max="4" width="19.5703125" style="37" customWidth="1"/>
    <col min="5" max="5" width="19.42578125" style="37" customWidth="1"/>
    <col min="6" max="16384" width="11.42578125" style="37"/>
  </cols>
  <sheetData>
    <row r="1" spans="1:5" s="39" customFormat="1">
      <c r="A1" s="165" t="s">
        <v>11</v>
      </c>
      <c r="B1" s="115"/>
    </row>
    <row r="2" spans="1:5" s="39" customFormat="1" ht="14.25" customHeight="1">
      <c r="A2" s="165" t="s">
        <v>8419</v>
      </c>
      <c r="B2" s="115"/>
    </row>
    <row r="3" spans="1:5" s="39" customFormat="1">
      <c r="A3" s="165" t="s">
        <v>148</v>
      </c>
      <c r="B3" s="115"/>
    </row>
    <row r="4" spans="1:5" s="39" customFormat="1">
      <c r="A4" s="165" t="s">
        <v>1</v>
      </c>
      <c r="B4" s="115"/>
    </row>
    <row r="5" spans="1:5" s="39" customFormat="1">
      <c r="A5" s="165" t="s">
        <v>37</v>
      </c>
      <c r="B5" s="115"/>
    </row>
    <row r="6" spans="1:5" s="39" customFormat="1">
      <c r="A6" s="165" t="s">
        <v>9498</v>
      </c>
      <c r="B6" s="115"/>
    </row>
    <row r="7" spans="1:5" s="39" customFormat="1">
      <c r="A7" s="165" t="s">
        <v>11132</v>
      </c>
      <c r="B7" s="115"/>
    </row>
    <row r="8" spans="1:5" s="39" customFormat="1">
      <c r="A8" s="165" t="s">
        <v>2</v>
      </c>
      <c r="B8" s="115"/>
    </row>
    <row r="9" spans="1:5" s="39" customFormat="1">
      <c r="A9" s="165" t="s">
        <v>9500</v>
      </c>
      <c r="B9" s="115"/>
    </row>
    <row r="10" spans="1:5" ht="14.25" customHeight="1">
      <c r="A10" s="165" t="s">
        <v>155</v>
      </c>
      <c r="B10" s="115"/>
    </row>
    <row r="12" spans="1:5" ht="79.5" customHeight="1">
      <c r="A12" s="57" t="s">
        <v>4</v>
      </c>
      <c r="B12" s="40" t="s">
        <v>135</v>
      </c>
      <c r="C12" s="40" t="s">
        <v>136</v>
      </c>
      <c r="D12" s="153" t="s">
        <v>8417</v>
      </c>
      <c r="E12" s="58" t="s">
        <v>8418</v>
      </c>
    </row>
    <row r="13" spans="1:5" s="39" customFormat="1">
      <c r="A13" s="55" t="s">
        <v>127</v>
      </c>
      <c r="B13" s="60">
        <v>2488</v>
      </c>
      <c r="C13" s="60">
        <v>0</v>
      </c>
      <c r="D13" s="60">
        <v>0</v>
      </c>
      <c r="E13" s="50">
        <v>1981</v>
      </c>
    </row>
    <row r="14" spans="1:5" s="39" customFormat="1">
      <c r="A14" s="55" t="s">
        <v>55</v>
      </c>
      <c r="B14" s="60">
        <v>72831</v>
      </c>
      <c r="C14" s="60">
        <v>0</v>
      </c>
      <c r="D14" s="60">
        <v>0</v>
      </c>
      <c r="E14" s="50">
        <v>40180</v>
      </c>
    </row>
    <row r="15" spans="1:5" s="38" customFormat="1">
      <c r="A15" s="55" t="s">
        <v>131</v>
      </c>
      <c r="B15" s="60">
        <v>19714</v>
      </c>
      <c r="C15" s="60">
        <v>0</v>
      </c>
      <c r="D15" s="60">
        <v>0</v>
      </c>
      <c r="E15" s="50">
        <v>16414</v>
      </c>
    </row>
    <row r="16" spans="1:5" s="38" customFormat="1">
      <c r="A16" s="55" t="s">
        <v>40</v>
      </c>
      <c r="B16" s="60">
        <v>596068</v>
      </c>
      <c r="C16" s="60">
        <v>0</v>
      </c>
      <c r="D16" s="60">
        <v>0</v>
      </c>
      <c r="E16" s="50">
        <v>41481.11</v>
      </c>
    </row>
    <row r="17" spans="1:5" s="38" customFormat="1">
      <c r="A17" s="55" t="s">
        <v>181</v>
      </c>
      <c r="B17" s="60">
        <v>134280</v>
      </c>
      <c r="C17" s="60">
        <v>0</v>
      </c>
      <c r="D17" s="60">
        <v>0</v>
      </c>
      <c r="E17" s="50">
        <v>11190</v>
      </c>
    </row>
    <row r="18" spans="1:5" s="38" customFormat="1">
      <c r="A18" s="55" t="s">
        <v>111</v>
      </c>
      <c r="B18" s="60">
        <v>10565</v>
      </c>
      <c r="C18" s="60">
        <v>0</v>
      </c>
      <c r="D18" s="60">
        <v>0</v>
      </c>
      <c r="E18" s="50">
        <v>8472</v>
      </c>
    </row>
    <row r="19" spans="1:5" s="38" customFormat="1">
      <c r="A19" s="55" t="s">
        <v>45</v>
      </c>
      <c r="B19" s="60">
        <v>226651</v>
      </c>
      <c r="C19" s="60">
        <v>0</v>
      </c>
      <c r="D19" s="60">
        <v>0</v>
      </c>
      <c r="E19" s="50">
        <v>187397</v>
      </c>
    </row>
    <row r="20" spans="1:5" s="39" customFormat="1" ht="16.5">
      <c r="A20" s="185" t="s">
        <v>11133</v>
      </c>
      <c r="B20" s="7">
        <v>101467</v>
      </c>
      <c r="C20" s="7">
        <v>0</v>
      </c>
      <c r="D20" s="7">
        <v>1100</v>
      </c>
      <c r="E20" s="186">
        <v>58489</v>
      </c>
    </row>
    <row r="21" spans="1:5" s="38" customFormat="1">
      <c r="A21" s="55" t="s">
        <v>57</v>
      </c>
      <c r="B21" s="60">
        <v>180263</v>
      </c>
      <c r="C21" s="60">
        <v>15</v>
      </c>
      <c r="D21" s="60">
        <v>0</v>
      </c>
      <c r="E21" s="50">
        <v>146057</v>
      </c>
    </row>
    <row r="22" spans="1:5" s="38" customFormat="1">
      <c r="A22" s="55" t="s">
        <v>174</v>
      </c>
      <c r="B22" s="60">
        <v>422316</v>
      </c>
      <c r="C22" s="60">
        <v>0</v>
      </c>
      <c r="D22" s="60">
        <v>0</v>
      </c>
      <c r="E22" s="50">
        <v>213712</v>
      </c>
    </row>
    <row r="23" spans="1:5" s="38" customFormat="1">
      <c r="A23" s="55" t="s">
        <v>67</v>
      </c>
      <c r="B23" s="60">
        <v>20669</v>
      </c>
      <c r="C23" s="60">
        <v>0</v>
      </c>
      <c r="D23" s="60">
        <v>0</v>
      </c>
      <c r="E23" s="50">
        <v>0</v>
      </c>
    </row>
    <row r="24" spans="1:5" s="38" customFormat="1">
      <c r="A24" s="55" t="s">
        <v>43</v>
      </c>
      <c r="B24" s="60">
        <v>77964</v>
      </c>
      <c r="C24" s="60">
        <v>760</v>
      </c>
      <c r="D24" s="60">
        <v>0</v>
      </c>
      <c r="E24" s="50">
        <v>33335</v>
      </c>
    </row>
    <row r="25" spans="1:5" s="38" customFormat="1">
      <c r="A25" s="55" t="s">
        <v>59</v>
      </c>
      <c r="B25" s="60">
        <v>415141</v>
      </c>
      <c r="C25" s="60">
        <v>0</v>
      </c>
      <c r="D25" s="60">
        <v>0</v>
      </c>
      <c r="E25" s="50">
        <v>221907</v>
      </c>
    </row>
    <row r="26" spans="1:5" s="38" customFormat="1">
      <c r="A26" s="55" t="s">
        <v>184</v>
      </c>
      <c r="B26" s="60">
        <v>9638</v>
      </c>
      <c r="C26" s="60">
        <v>9638</v>
      </c>
      <c r="D26" s="60">
        <v>0</v>
      </c>
      <c r="E26" s="50">
        <v>0</v>
      </c>
    </row>
    <row r="27" spans="1:5" s="38" customFormat="1">
      <c r="A27" s="55" t="s">
        <v>72</v>
      </c>
      <c r="B27" s="60">
        <v>268</v>
      </c>
      <c r="C27" s="60">
        <v>0</v>
      </c>
      <c r="D27" s="60">
        <v>0</v>
      </c>
      <c r="E27" s="50">
        <v>205</v>
      </c>
    </row>
    <row r="28" spans="1:5" s="38" customFormat="1">
      <c r="A28" s="55" t="s">
        <v>49</v>
      </c>
      <c r="B28" s="60">
        <v>311644</v>
      </c>
      <c r="C28" s="60">
        <v>0</v>
      </c>
      <c r="D28" s="60">
        <v>0</v>
      </c>
      <c r="E28" s="50">
        <v>272394</v>
      </c>
    </row>
    <row r="29" spans="1:5" s="38" customFormat="1">
      <c r="A29" s="55" t="s">
        <v>132</v>
      </c>
      <c r="B29" s="60">
        <v>87903</v>
      </c>
      <c r="C29" s="60">
        <v>0</v>
      </c>
      <c r="D29" s="60">
        <v>0</v>
      </c>
      <c r="E29" s="50">
        <v>59509</v>
      </c>
    </row>
    <row r="30" spans="1:5">
      <c r="A30" s="55" t="s">
        <v>176</v>
      </c>
      <c r="B30" s="60">
        <v>61796</v>
      </c>
      <c r="C30" s="60">
        <v>922</v>
      </c>
      <c r="D30" s="60">
        <v>0</v>
      </c>
      <c r="E30" s="50">
        <v>26184.649999999998</v>
      </c>
    </row>
    <row r="31" spans="1:5">
      <c r="A31" s="55" t="s">
        <v>175</v>
      </c>
      <c r="B31" s="60">
        <v>10117</v>
      </c>
      <c r="C31" s="60">
        <v>0</v>
      </c>
      <c r="D31" s="60">
        <v>0</v>
      </c>
      <c r="E31" s="50">
        <v>8143</v>
      </c>
    </row>
    <row r="32" spans="1:5">
      <c r="A32" s="55" t="s">
        <v>133</v>
      </c>
      <c r="B32" s="60">
        <v>27299</v>
      </c>
      <c r="C32" s="60">
        <v>141</v>
      </c>
      <c r="D32" s="60">
        <v>0</v>
      </c>
      <c r="E32" s="50">
        <v>14913</v>
      </c>
    </row>
    <row r="33" spans="1:5">
      <c r="A33" s="55" t="s">
        <v>54</v>
      </c>
      <c r="B33" s="60">
        <v>3030</v>
      </c>
      <c r="C33" s="60">
        <v>0</v>
      </c>
      <c r="D33" s="60">
        <v>0</v>
      </c>
      <c r="E33" s="50">
        <v>568</v>
      </c>
    </row>
    <row r="34" spans="1:5">
      <c r="A34" s="55" t="s">
        <v>62</v>
      </c>
      <c r="B34" s="60">
        <v>48059</v>
      </c>
      <c r="C34" s="60">
        <v>0</v>
      </c>
      <c r="D34" s="60">
        <v>0</v>
      </c>
      <c r="E34" s="50">
        <v>28692</v>
      </c>
    </row>
    <row r="35" spans="1:5">
      <c r="A35" s="55" t="s">
        <v>38</v>
      </c>
      <c r="B35" s="60">
        <v>1896753</v>
      </c>
      <c r="C35" s="60">
        <v>190450</v>
      </c>
      <c r="D35" s="60">
        <v>0</v>
      </c>
      <c r="E35" s="50">
        <v>164353.62</v>
      </c>
    </row>
    <row r="36" spans="1:5">
      <c r="A36" s="55" t="s">
        <v>177</v>
      </c>
      <c r="B36" s="60">
        <v>29239</v>
      </c>
      <c r="C36" s="60">
        <v>0</v>
      </c>
      <c r="D36" s="60">
        <v>0</v>
      </c>
      <c r="E36" s="50">
        <v>15650</v>
      </c>
    </row>
    <row r="37" spans="1:5">
      <c r="A37" s="55" t="s">
        <v>183</v>
      </c>
      <c r="B37" s="60">
        <v>4506</v>
      </c>
      <c r="C37" s="60">
        <v>60</v>
      </c>
      <c r="D37" s="60">
        <v>0</v>
      </c>
      <c r="E37" s="50">
        <v>350</v>
      </c>
    </row>
    <row r="38" spans="1:5">
      <c r="A38" s="55" t="s">
        <v>121</v>
      </c>
      <c r="B38" s="60">
        <v>2093067</v>
      </c>
      <c r="C38" s="60">
        <v>0</v>
      </c>
      <c r="D38" s="60">
        <v>0</v>
      </c>
      <c r="E38" s="50">
        <v>136385.58000000002</v>
      </c>
    </row>
    <row r="39" spans="1:5">
      <c r="A39" s="55" t="s">
        <v>130</v>
      </c>
      <c r="B39" s="60">
        <v>344012</v>
      </c>
      <c r="C39" s="60">
        <v>83306</v>
      </c>
      <c r="D39" s="60">
        <v>0</v>
      </c>
      <c r="E39" s="50">
        <v>19093.690000000006</v>
      </c>
    </row>
    <row r="40" spans="1:5">
      <c r="A40" s="55" t="s">
        <v>64</v>
      </c>
      <c r="B40" s="60">
        <v>26955</v>
      </c>
      <c r="C40" s="60">
        <v>0</v>
      </c>
      <c r="D40" s="60">
        <v>0</v>
      </c>
      <c r="E40" s="50">
        <v>21654</v>
      </c>
    </row>
    <row r="41" spans="1:5">
      <c r="A41" s="55" t="s">
        <v>182</v>
      </c>
      <c r="B41" s="60">
        <v>1075</v>
      </c>
      <c r="C41" s="60">
        <v>0</v>
      </c>
      <c r="D41" s="60">
        <v>0</v>
      </c>
      <c r="E41" s="50">
        <v>0</v>
      </c>
    </row>
    <row r="42" spans="1:5">
      <c r="A42" s="55" t="s">
        <v>44</v>
      </c>
      <c r="B42" s="60">
        <v>172889</v>
      </c>
      <c r="C42" s="60">
        <v>9334</v>
      </c>
      <c r="D42" s="60">
        <v>0</v>
      </c>
      <c r="E42" s="50">
        <v>40541</v>
      </c>
    </row>
    <row r="43" spans="1:5">
      <c r="A43" s="55" t="s">
        <v>53</v>
      </c>
      <c r="B43" s="60">
        <v>25</v>
      </c>
      <c r="C43" s="60">
        <v>25</v>
      </c>
      <c r="D43" s="60">
        <v>0</v>
      </c>
      <c r="E43" s="50">
        <v>0</v>
      </c>
    </row>
    <row r="44" spans="1:5">
      <c r="A44" s="55" t="s">
        <v>65</v>
      </c>
      <c r="B44" s="60">
        <v>49736</v>
      </c>
      <c r="C44" s="60">
        <v>0</v>
      </c>
      <c r="D44" s="60">
        <v>0</v>
      </c>
      <c r="E44" s="50">
        <v>33251</v>
      </c>
    </row>
    <row r="45" spans="1:5">
      <c r="A45" s="55" t="s">
        <v>129</v>
      </c>
      <c r="B45" s="60">
        <v>7019</v>
      </c>
      <c r="C45" s="60">
        <v>5692</v>
      </c>
      <c r="D45" s="60">
        <v>0</v>
      </c>
      <c r="E45" s="50">
        <v>1058</v>
      </c>
    </row>
    <row r="46" spans="1:5">
      <c r="A46" s="55" t="s">
        <v>56</v>
      </c>
      <c r="B46" s="60">
        <v>62360</v>
      </c>
      <c r="C46" s="60">
        <v>0</v>
      </c>
      <c r="D46" s="60">
        <v>0</v>
      </c>
      <c r="E46" s="50">
        <v>3960</v>
      </c>
    </row>
    <row r="47" spans="1:5">
      <c r="A47" s="55" t="s">
        <v>50</v>
      </c>
      <c r="B47" s="60">
        <v>339169</v>
      </c>
      <c r="C47" s="60">
        <v>0</v>
      </c>
      <c r="D47" s="60">
        <v>0</v>
      </c>
      <c r="E47" s="50">
        <v>144325</v>
      </c>
    </row>
    <row r="48" spans="1:5">
      <c r="A48" s="55" t="s">
        <v>128</v>
      </c>
      <c r="B48" s="60">
        <v>118841</v>
      </c>
      <c r="C48" s="60">
        <v>0</v>
      </c>
      <c r="D48" s="60">
        <v>0</v>
      </c>
      <c r="E48" s="50">
        <v>6672.32</v>
      </c>
    </row>
    <row r="49" spans="1:5">
      <c r="A49" s="55" t="s">
        <v>61</v>
      </c>
      <c r="B49" s="60">
        <v>529155</v>
      </c>
      <c r="C49" s="60">
        <v>0</v>
      </c>
      <c r="D49" s="60">
        <v>0</v>
      </c>
      <c r="E49" s="50">
        <v>101574.05</v>
      </c>
    </row>
    <row r="50" spans="1:5">
      <c r="A50" s="55" t="s">
        <v>60</v>
      </c>
      <c r="B50" s="60">
        <v>62851</v>
      </c>
      <c r="C50" s="60">
        <v>0</v>
      </c>
      <c r="D50" s="60">
        <v>0</v>
      </c>
      <c r="E50" s="50">
        <v>42328</v>
      </c>
    </row>
    <row r="51" spans="1:5">
      <c r="A51" s="55" t="s">
        <v>63</v>
      </c>
      <c r="B51" s="60">
        <v>4381</v>
      </c>
      <c r="C51" s="60">
        <v>0</v>
      </c>
      <c r="D51" s="60">
        <v>0</v>
      </c>
      <c r="E51" s="50">
        <v>294</v>
      </c>
    </row>
    <row r="52" spans="1:5">
      <c r="A52" s="55" t="s">
        <v>41</v>
      </c>
      <c r="B52" s="60">
        <v>98371</v>
      </c>
      <c r="C52" s="60">
        <v>17548</v>
      </c>
      <c r="D52" s="60">
        <v>0</v>
      </c>
      <c r="E52" s="50">
        <v>41144</v>
      </c>
    </row>
    <row r="53" spans="1:5">
      <c r="A53" s="55" t="s">
        <v>39</v>
      </c>
      <c r="B53" s="60">
        <v>404504</v>
      </c>
      <c r="C53" s="60">
        <v>33864</v>
      </c>
      <c r="D53" s="60">
        <v>0</v>
      </c>
      <c r="E53" s="50">
        <v>23446.100000000002</v>
      </c>
    </row>
    <row r="54" spans="1:5">
      <c r="A54" s="55" t="s">
        <v>42</v>
      </c>
      <c r="B54" s="60">
        <v>266867</v>
      </c>
      <c r="C54" s="60">
        <v>0</v>
      </c>
      <c r="D54" s="60">
        <v>0</v>
      </c>
      <c r="E54" s="50">
        <v>15971</v>
      </c>
    </row>
    <row r="55" spans="1:5" s="62" customFormat="1" ht="15">
      <c r="A55" s="79" t="s">
        <v>28</v>
      </c>
      <c r="B55" s="63">
        <v>9351946</v>
      </c>
      <c r="C55" s="63">
        <v>351755</v>
      </c>
      <c r="D55" s="63">
        <v>1100</v>
      </c>
      <c r="E55" s="63">
        <v>2203275.12</v>
      </c>
    </row>
    <row r="56" spans="1:5">
      <c r="A56" s="61"/>
      <c r="B56" s="109"/>
      <c r="C56" s="53"/>
      <c r="D56" s="53"/>
      <c r="E56" s="53"/>
    </row>
    <row r="57" spans="1:5" ht="51.75" customHeight="1">
      <c r="A57" s="203" t="s">
        <v>141</v>
      </c>
      <c r="B57" s="203"/>
      <c r="C57" s="203"/>
      <c r="D57" s="203"/>
      <c r="E57" s="203"/>
    </row>
    <row r="58" spans="1:5" ht="52.5" customHeight="1">
      <c r="A58" s="203" t="s">
        <v>142</v>
      </c>
      <c r="B58" s="203"/>
      <c r="C58" s="203"/>
      <c r="D58" s="203"/>
      <c r="E58" s="203"/>
    </row>
    <row r="59" spans="1:5" ht="30" customHeight="1">
      <c r="A59" s="203" t="s">
        <v>160</v>
      </c>
      <c r="B59" s="203"/>
      <c r="C59" s="203"/>
      <c r="D59" s="203"/>
      <c r="E59" s="203"/>
    </row>
    <row r="60" spans="1:5" ht="92.25" customHeight="1">
      <c r="A60" s="206" t="s">
        <v>11130</v>
      </c>
      <c r="B60" s="206"/>
      <c r="C60" s="206"/>
      <c r="D60" s="206"/>
      <c r="E60" s="206"/>
    </row>
    <row r="61" spans="1:5" ht="50.1" customHeight="1">
      <c r="A61" s="203" t="s">
        <v>8415</v>
      </c>
      <c r="B61" s="203"/>
      <c r="C61" s="203"/>
      <c r="D61" s="203"/>
      <c r="E61" s="203"/>
    </row>
  </sheetData>
  <autoFilter ref="A12:E55"/>
  <mergeCells count="5">
    <mergeCell ref="A61:E61"/>
    <mergeCell ref="A57:E57"/>
    <mergeCell ref="A58:E58"/>
    <mergeCell ref="A60:E60"/>
    <mergeCell ref="A59:E59"/>
  </mergeCells>
  <conditionalFormatting sqref="A13:A54">
    <cfRule type="cellIs" dxfId="1" priority="6" operator="equal">
      <formula>"Escriba razón social"</formula>
    </cfRule>
  </conditionalFormatting>
  <conditionalFormatting sqref="E13:E54">
    <cfRule type="cellIs" dxfId="0" priority="5" operator="lessThan">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92D050"/>
  </sheetPr>
  <dimension ref="A1:P1345"/>
  <sheetViews>
    <sheetView zoomScale="80" zoomScaleNormal="80" zoomScaleSheetLayoutView="40" workbookViewId="0">
      <pane ySplit="13" topLeftCell="A14" activePane="bottomLeft" state="frozen"/>
      <selection pane="bottomLeft"/>
    </sheetView>
  </sheetViews>
  <sheetFormatPr baseColWidth="10" defaultRowHeight="14.25"/>
  <cols>
    <col min="1" max="1" width="53.7109375" style="73" customWidth="1"/>
    <col min="2" max="2" width="24" style="73" customWidth="1"/>
    <col min="3" max="3" width="34" style="73" customWidth="1"/>
    <col min="4" max="4" width="13.42578125" style="130" customWidth="1"/>
    <col min="5" max="5" width="16.42578125" style="73" customWidth="1"/>
    <col min="6" max="6" width="14.28515625" style="73" customWidth="1"/>
    <col min="7" max="7" width="15.140625" style="73" customWidth="1"/>
    <col min="8" max="8" width="15.7109375" style="73" customWidth="1"/>
    <col min="9" max="9" width="23.5703125" style="128" bestFit="1" customWidth="1"/>
    <col min="10" max="10" width="13.5703125" style="73" customWidth="1"/>
    <col min="11" max="11" width="14.140625" style="130" customWidth="1"/>
    <col min="12" max="12" width="14.140625" style="131" customWidth="1"/>
    <col min="13" max="13" width="16" style="130" customWidth="1"/>
    <col min="14" max="14" width="35.140625" style="73" bestFit="1" customWidth="1"/>
    <col min="15" max="15" width="19.5703125" style="128" customWidth="1"/>
    <col min="16" max="16" width="14.5703125" style="132" customWidth="1"/>
    <col min="17" max="16384" width="11.42578125" style="73"/>
  </cols>
  <sheetData>
    <row r="1" spans="1:16">
      <c r="A1" s="182" t="s">
        <v>0</v>
      </c>
      <c r="B1" s="182"/>
      <c r="C1" s="187"/>
      <c r="E1" s="130"/>
      <c r="F1" s="130"/>
      <c r="G1" s="130"/>
      <c r="H1" s="130"/>
      <c r="I1" s="130"/>
      <c r="J1" s="130"/>
      <c r="L1" s="130"/>
      <c r="M1" s="73"/>
      <c r="N1" s="130"/>
    </row>
    <row r="2" spans="1:16">
      <c r="A2" s="182" t="s">
        <v>8419</v>
      </c>
      <c r="B2" s="182"/>
      <c r="C2" s="182"/>
      <c r="E2" s="130"/>
      <c r="G2" s="130"/>
      <c r="I2" s="132"/>
      <c r="J2" s="130"/>
      <c r="K2" s="73"/>
      <c r="L2" s="130"/>
      <c r="M2" s="73"/>
      <c r="N2" s="130"/>
    </row>
    <row r="3" spans="1:16">
      <c r="A3" s="182" t="s">
        <v>148</v>
      </c>
      <c r="B3" s="182"/>
      <c r="C3" s="182"/>
      <c r="E3" s="130"/>
      <c r="G3" s="130"/>
      <c r="I3" s="132"/>
      <c r="J3" s="130"/>
      <c r="K3" s="73"/>
      <c r="L3" s="130"/>
      <c r="N3" s="130"/>
    </row>
    <row r="4" spans="1:16">
      <c r="A4" s="182" t="s">
        <v>1</v>
      </c>
      <c r="B4" s="182"/>
      <c r="C4" s="182"/>
      <c r="E4" s="130"/>
      <c r="G4" s="130"/>
      <c r="I4" s="132"/>
      <c r="J4" s="130"/>
      <c r="L4" s="130"/>
      <c r="N4" s="130"/>
    </row>
    <row r="5" spans="1:16">
      <c r="A5" s="182" t="s">
        <v>37</v>
      </c>
      <c r="B5" s="182"/>
      <c r="C5" s="182"/>
      <c r="E5" s="130"/>
      <c r="F5" s="130"/>
      <c r="G5" s="130"/>
      <c r="I5" s="132"/>
      <c r="J5" s="130"/>
      <c r="L5" s="130"/>
      <c r="N5" s="130"/>
    </row>
    <row r="6" spans="1:16">
      <c r="A6" s="182" t="s">
        <v>9498</v>
      </c>
      <c r="B6" s="182"/>
      <c r="C6" s="182"/>
      <c r="I6" s="132"/>
    </row>
    <row r="7" spans="1:16">
      <c r="A7" s="182" t="s">
        <v>11132</v>
      </c>
      <c r="B7" s="182"/>
      <c r="C7" s="182"/>
    </row>
    <row r="8" spans="1:16">
      <c r="A8" s="182" t="s">
        <v>2</v>
      </c>
      <c r="B8" s="182"/>
      <c r="C8" s="182"/>
    </row>
    <row r="9" spans="1:16">
      <c r="A9" s="182" t="s">
        <v>9500</v>
      </c>
      <c r="B9" s="182"/>
      <c r="C9" s="182"/>
    </row>
    <row r="10" spans="1:16" ht="14.25" customHeight="1">
      <c r="A10" s="182" t="s">
        <v>155</v>
      </c>
      <c r="B10" s="182"/>
      <c r="C10" s="182"/>
      <c r="N10" s="132"/>
    </row>
    <row r="11" spans="1:16" s="136" customFormat="1">
      <c r="C11" s="137"/>
      <c r="D11" s="137"/>
      <c r="E11" s="137"/>
      <c r="H11" s="137"/>
      <c r="J11" s="137"/>
      <c r="K11" s="137"/>
      <c r="L11" s="139"/>
      <c r="M11" s="137"/>
      <c r="N11" s="137"/>
      <c r="P11" s="137"/>
    </row>
    <row r="12" spans="1:16" s="1" customFormat="1" ht="15">
      <c r="A12" s="42" t="s">
        <v>13</v>
      </c>
      <c r="B12" s="43"/>
      <c r="C12" s="43"/>
      <c r="D12" s="174" t="s">
        <v>35</v>
      </c>
      <c r="E12" s="3"/>
      <c r="F12" s="171"/>
      <c r="G12" s="42" t="s">
        <v>29</v>
      </c>
      <c r="H12" s="43"/>
      <c r="I12" s="43"/>
      <c r="J12" s="43"/>
      <c r="K12" s="70"/>
      <c r="L12" s="72" t="s">
        <v>16</v>
      </c>
      <c r="M12" s="172" t="s">
        <v>3</v>
      </c>
      <c r="N12" s="134"/>
      <c r="O12" s="134"/>
      <c r="P12" s="135"/>
    </row>
    <row r="13" spans="1:16" s="54" customFormat="1" ht="63" customHeight="1">
      <c r="A13" s="44" t="s">
        <v>4</v>
      </c>
      <c r="B13" s="44" t="s">
        <v>5</v>
      </c>
      <c r="C13" s="44" t="s">
        <v>6</v>
      </c>
      <c r="D13" s="175" t="s">
        <v>76</v>
      </c>
      <c r="E13" s="6" t="s">
        <v>137</v>
      </c>
      <c r="F13" s="6" t="s">
        <v>138</v>
      </c>
      <c r="G13" s="44" t="s">
        <v>7</v>
      </c>
      <c r="H13" s="44" t="s">
        <v>8</v>
      </c>
      <c r="I13" s="5" t="s">
        <v>31</v>
      </c>
      <c r="J13" s="5" t="s">
        <v>32</v>
      </c>
      <c r="K13" s="45" t="s">
        <v>30</v>
      </c>
      <c r="L13" s="8" t="s">
        <v>150</v>
      </c>
      <c r="M13" s="46" t="s">
        <v>10</v>
      </c>
      <c r="N13" s="46" t="s">
        <v>6</v>
      </c>
      <c r="O13" s="126" t="s">
        <v>75</v>
      </c>
      <c r="P13" s="46" t="s">
        <v>7</v>
      </c>
    </row>
    <row r="14" spans="1:16" s="89" customFormat="1" ht="14.25" customHeight="1">
      <c r="A14" s="17"/>
      <c r="B14" s="2" t="s">
        <v>185</v>
      </c>
      <c r="C14" s="2" t="s">
        <v>1478</v>
      </c>
      <c r="D14" s="7">
        <v>2723</v>
      </c>
      <c r="E14" s="7"/>
      <c r="F14" s="7" t="s">
        <v>70</v>
      </c>
      <c r="G14" s="2" t="s">
        <v>69</v>
      </c>
      <c r="H14" s="2" t="s">
        <v>70</v>
      </c>
      <c r="I14" s="2"/>
      <c r="J14" s="2" t="s">
        <v>70</v>
      </c>
      <c r="K14" s="7" t="s">
        <v>70</v>
      </c>
      <c r="L14" s="7"/>
      <c r="M14" s="7" t="s">
        <v>70</v>
      </c>
      <c r="N14" s="2" t="s">
        <v>70</v>
      </c>
      <c r="O14" s="2" t="s">
        <v>70</v>
      </c>
      <c r="P14" s="2" t="s">
        <v>70</v>
      </c>
    </row>
    <row r="15" spans="1:16" s="89" customFormat="1" ht="14.25" customHeight="1">
      <c r="A15" s="17"/>
      <c r="B15" s="2" t="s">
        <v>186</v>
      </c>
      <c r="C15" s="2" t="s">
        <v>1479</v>
      </c>
      <c r="D15" s="7">
        <v>60</v>
      </c>
      <c r="E15" s="7"/>
      <c r="F15" s="7" t="s">
        <v>70</v>
      </c>
      <c r="G15" s="2" t="s">
        <v>69</v>
      </c>
      <c r="H15" s="2" t="s">
        <v>70</v>
      </c>
      <c r="I15" s="2"/>
      <c r="J15" s="2" t="s">
        <v>70</v>
      </c>
      <c r="K15" s="7" t="s">
        <v>70</v>
      </c>
      <c r="L15" s="7"/>
      <c r="M15" s="7" t="s">
        <v>70</v>
      </c>
      <c r="N15" s="2" t="s">
        <v>70</v>
      </c>
      <c r="O15" s="2" t="s">
        <v>70</v>
      </c>
      <c r="P15" s="2" t="s">
        <v>70</v>
      </c>
    </row>
    <row r="16" spans="1:16" s="89" customFormat="1" ht="14.25" customHeight="1">
      <c r="A16" s="17"/>
      <c r="B16" s="2" t="s">
        <v>187</v>
      </c>
      <c r="C16" s="2" t="s">
        <v>1480</v>
      </c>
      <c r="D16" s="7">
        <v>834</v>
      </c>
      <c r="E16" s="7"/>
      <c r="F16" s="7" t="s">
        <v>70</v>
      </c>
      <c r="G16" s="2" t="s">
        <v>69</v>
      </c>
      <c r="H16" s="2" t="s">
        <v>70</v>
      </c>
      <c r="I16" s="2"/>
      <c r="J16" s="2" t="s">
        <v>70</v>
      </c>
      <c r="K16" s="7" t="s">
        <v>70</v>
      </c>
      <c r="L16" s="7"/>
      <c r="M16" s="7" t="s">
        <v>70</v>
      </c>
      <c r="N16" s="2" t="s">
        <v>70</v>
      </c>
      <c r="O16" s="2" t="s">
        <v>70</v>
      </c>
      <c r="P16" s="2" t="s">
        <v>70</v>
      </c>
    </row>
    <row r="17" spans="1:16" s="89" customFormat="1" ht="14.25" customHeight="1">
      <c r="A17" s="17" t="s">
        <v>11133</v>
      </c>
      <c r="B17" s="2" t="s">
        <v>188</v>
      </c>
      <c r="C17" s="2" t="s">
        <v>1481</v>
      </c>
      <c r="D17" s="7">
        <v>245</v>
      </c>
      <c r="E17" s="7">
        <v>9000000</v>
      </c>
      <c r="F17" s="7">
        <v>245</v>
      </c>
      <c r="G17" s="2" t="s">
        <v>68</v>
      </c>
      <c r="H17" s="2" t="s">
        <v>2771</v>
      </c>
      <c r="I17" s="2" t="s">
        <v>3866</v>
      </c>
      <c r="J17" s="2" t="s">
        <v>4960</v>
      </c>
      <c r="K17" s="7">
        <v>245</v>
      </c>
      <c r="L17" s="7"/>
      <c r="M17" s="7" t="s">
        <v>70</v>
      </c>
      <c r="N17" s="2" t="s">
        <v>70</v>
      </c>
      <c r="O17" s="2" t="s">
        <v>70</v>
      </c>
      <c r="P17" s="2" t="s">
        <v>70</v>
      </c>
    </row>
    <row r="18" spans="1:16" s="89" customFormat="1" ht="14.25" customHeight="1">
      <c r="A18" s="17"/>
      <c r="B18" s="2" t="s">
        <v>189</v>
      </c>
      <c r="C18" s="2" t="s">
        <v>1482</v>
      </c>
      <c r="D18" s="7">
        <v>1490</v>
      </c>
      <c r="E18" s="7"/>
      <c r="F18" s="7" t="s">
        <v>70</v>
      </c>
      <c r="G18" s="2" t="s">
        <v>69</v>
      </c>
      <c r="H18" s="2" t="s">
        <v>70</v>
      </c>
      <c r="I18" s="2"/>
      <c r="J18" s="2" t="s">
        <v>70</v>
      </c>
      <c r="K18" s="7" t="s">
        <v>70</v>
      </c>
      <c r="L18" s="7"/>
      <c r="M18" s="7" t="s">
        <v>70</v>
      </c>
      <c r="N18" s="2" t="s">
        <v>70</v>
      </c>
      <c r="O18" s="2" t="s">
        <v>70</v>
      </c>
      <c r="P18" s="2" t="s">
        <v>70</v>
      </c>
    </row>
    <row r="19" spans="1:16" s="89" customFormat="1" ht="14.25" customHeight="1">
      <c r="A19" s="17" t="s">
        <v>11133</v>
      </c>
      <c r="B19" s="2" t="s">
        <v>190</v>
      </c>
      <c r="C19" s="2" t="s">
        <v>1483</v>
      </c>
      <c r="D19" s="7">
        <v>413</v>
      </c>
      <c r="E19" s="7">
        <v>9000000</v>
      </c>
      <c r="F19" s="7">
        <v>413</v>
      </c>
      <c r="G19" s="2" t="s">
        <v>68</v>
      </c>
      <c r="H19" s="2" t="s">
        <v>2772</v>
      </c>
      <c r="I19" s="2" t="s">
        <v>3867</v>
      </c>
      <c r="J19" s="2" t="s">
        <v>4960</v>
      </c>
      <c r="K19" s="7">
        <v>413</v>
      </c>
      <c r="L19" s="7"/>
      <c r="M19" s="7" t="s">
        <v>70</v>
      </c>
      <c r="N19" s="2" t="s">
        <v>70</v>
      </c>
      <c r="O19" s="2" t="s">
        <v>70</v>
      </c>
      <c r="P19" s="2" t="s">
        <v>70</v>
      </c>
    </row>
    <row r="20" spans="1:16" s="89" customFormat="1" ht="14.25" customHeight="1">
      <c r="A20" s="17"/>
      <c r="B20" s="2" t="s">
        <v>191</v>
      </c>
      <c r="C20" s="2" t="s">
        <v>1484</v>
      </c>
      <c r="D20" s="7">
        <v>1331</v>
      </c>
      <c r="E20" s="7"/>
      <c r="F20" s="7" t="s">
        <v>70</v>
      </c>
      <c r="G20" s="2" t="s">
        <v>69</v>
      </c>
      <c r="H20" s="2" t="s">
        <v>70</v>
      </c>
      <c r="I20" s="2"/>
      <c r="J20" s="2" t="s">
        <v>70</v>
      </c>
      <c r="K20" s="7" t="s">
        <v>70</v>
      </c>
      <c r="L20" s="7"/>
      <c r="M20" s="7" t="s">
        <v>70</v>
      </c>
      <c r="N20" s="2" t="s">
        <v>70</v>
      </c>
      <c r="O20" s="2" t="s">
        <v>70</v>
      </c>
      <c r="P20" s="2" t="s">
        <v>70</v>
      </c>
    </row>
    <row r="21" spans="1:16" s="89" customFormat="1" ht="14.25" customHeight="1">
      <c r="A21" s="17" t="s">
        <v>11133</v>
      </c>
      <c r="B21" s="2" t="s">
        <v>192</v>
      </c>
      <c r="C21" s="2" t="s">
        <v>1485</v>
      </c>
      <c r="D21" s="7">
        <v>442</v>
      </c>
      <c r="E21" s="7">
        <v>9000000</v>
      </c>
      <c r="F21" s="7">
        <v>442</v>
      </c>
      <c r="G21" s="2" t="s">
        <v>68</v>
      </c>
      <c r="H21" s="2" t="s">
        <v>2773</v>
      </c>
      <c r="I21" s="2" t="s">
        <v>3868</v>
      </c>
      <c r="J21" s="2" t="s">
        <v>4960</v>
      </c>
      <c r="K21" s="7">
        <v>442</v>
      </c>
      <c r="L21" s="7"/>
      <c r="M21" s="7" t="s">
        <v>70</v>
      </c>
      <c r="N21" s="2" t="s">
        <v>70</v>
      </c>
      <c r="O21" s="2" t="s">
        <v>70</v>
      </c>
      <c r="P21" s="2" t="s">
        <v>70</v>
      </c>
    </row>
    <row r="22" spans="1:16" s="89" customFormat="1" ht="14.25" customHeight="1">
      <c r="A22" s="17"/>
      <c r="B22" s="2" t="s">
        <v>193</v>
      </c>
      <c r="C22" s="2" t="s">
        <v>1486</v>
      </c>
      <c r="D22" s="7">
        <v>73699</v>
      </c>
      <c r="E22" s="7"/>
      <c r="F22" s="7" t="s">
        <v>70</v>
      </c>
      <c r="G22" s="2" t="s">
        <v>69</v>
      </c>
      <c r="H22" s="2" t="s">
        <v>70</v>
      </c>
      <c r="I22" s="2"/>
      <c r="J22" s="2" t="s">
        <v>70</v>
      </c>
      <c r="K22" s="7" t="s">
        <v>70</v>
      </c>
      <c r="L22" s="7"/>
      <c r="M22" s="7" t="s">
        <v>70</v>
      </c>
      <c r="N22" s="2" t="s">
        <v>70</v>
      </c>
      <c r="O22" s="2" t="s">
        <v>70</v>
      </c>
      <c r="P22" s="2" t="s">
        <v>70</v>
      </c>
    </row>
    <row r="23" spans="1:16" s="89" customFormat="1" ht="14.25" customHeight="1">
      <c r="A23" s="17"/>
      <c r="B23" s="2" t="s">
        <v>194</v>
      </c>
      <c r="C23" s="2" t="s">
        <v>1487</v>
      </c>
      <c r="D23" s="7">
        <v>23414</v>
      </c>
      <c r="E23" s="7"/>
      <c r="F23" s="7" t="s">
        <v>70</v>
      </c>
      <c r="G23" s="2" t="s">
        <v>69</v>
      </c>
      <c r="H23" s="2" t="s">
        <v>70</v>
      </c>
      <c r="I23" s="2"/>
      <c r="J23" s="2" t="s">
        <v>70</v>
      </c>
      <c r="K23" s="7" t="s">
        <v>70</v>
      </c>
      <c r="L23" s="7"/>
      <c r="M23" s="7" t="s">
        <v>70</v>
      </c>
      <c r="N23" s="2" t="s">
        <v>70</v>
      </c>
      <c r="O23" s="2" t="s">
        <v>70</v>
      </c>
      <c r="P23" s="2" t="s">
        <v>70</v>
      </c>
    </row>
    <row r="24" spans="1:16" s="89" customFormat="1" ht="14.25" customHeight="1">
      <c r="A24" s="17" t="s">
        <v>60</v>
      </c>
      <c r="B24" s="2" t="s">
        <v>195</v>
      </c>
      <c r="C24" s="2" t="s">
        <v>1488</v>
      </c>
      <c r="D24" s="7">
        <v>596</v>
      </c>
      <c r="E24" s="7">
        <v>9000000</v>
      </c>
      <c r="F24" s="7">
        <v>596</v>
      </c>
      <c r="G24" s="2" t="s">
        <v>68</v>
      </c>
      <c r="H24" s="2" t="s">
        <v>2774</v>
      </c>
      <c r="I24" s="2" t="s">
        <v>3869</v>
      </c>
      <c r="J24" s="2" t="s">
        <v>4960</v>
      </c>
      <c r="K24" s="7">
        <v>596</v>
      </c>
      <c r="L24" s="176"/>
      <c r="M24" s="7" t="s">
        <v>70</v>
      </c>
      <c r="N24" s="2" t="s">
        <v>70</v>
      </c>
      <c r="O24" s="2" t="s">
        <v>70</v>
      </c>
      <c r="P24" s="2" t="s">
        <v>70</v>
      </c>
    </row>
    <row r="25" spans="1:16" s="89" customFormat="1" ht="14.25" customHeight="1">
      <c r="A25" s="17"/>
      <c r="B25" s="2" t="s">
        <v>196</v>
      </c>
      <c r="C25" s="2" t="s">
        <v>1489</v>
      </c>
      <c r="D25" s="7">
        <v>14976</v>
      </c>
      <c r="E25" s="7"/>
      <c r="F25" s="7" t="s">
        <v>70</v>
      </c>
      <c r="G25" s="2" t="s">
        <v>69</v>
      </c>
      <c r="H25" s="2" t="s">
        <v>70</v>
      </c>
      <c r="I25" s="2"/>
      <c r="J25" s="2" t="s">
        <v>70</v>
      </c>
      <c r="K25" s="7" t="s">
        <v>70</v>
      </c>
      <c r="L25" s="7"/>
      <c r="M25" s="7" t="s">
        <v>70</v>
      </c>
      <c r="N25" s="2" t="s">
        <v>70</v>
      </c>
      <c r="O25" s="2" t="s">
        <v>70</v>
      </c>
      <c r="P25" s="2" t="s">
        <v>70</v>
      </c>
    </row>
    <row r="26" spans="1:16" s="89" customFormat="1" ht="14.25" customHeight="1">
      <c r="A26" s="17" t="s">
        <v>181</v>
      </c>
      <c r="B26" s="2" t="s">
        <v>197</v>
      </c>
      <c r="C26" s="2" t="s">
        <v>1490</v>
      </c>
      <c r="D26" s="7">
        <v>67140</v>
      </c>
      <c r="E26" s="7">
        <v>8999404</v>
      </c>
      <c r="F26" s="7">
        <v>67140</v>
      </c>
      <c r="G26" s="2" t="s">
        <v>68</v>
      </c>
      <c r="H26" s="2" t="s">
        <v>2775</v>
      </c>
      <c r="I26" s="2" t="s">
        <v>3870</v>
      </c>
      <c r="J26" s="2" t="s">
        <v>4960</v>
      </c>
      <c r="K26" s="7">
        <v>67140</v>
      </c>
      <c r="L26" s="176"/>
      <c r="M26" s="7" t="s">
        <v>70</v>
      </c>
      <c r="N26" s="2" t="s">
        <v>70</v>
      </c>
      <c r="O26" s="2" t="s">
        <v>70</v>
      </c>
      <c r="P26" s="2" t="s">
        <v>70</v>
      </c>
    </row>
    <row r="27" spans="1:16" s="89" customFormat="1" ht="14.25" customHeight="1">
      <c r="A27" s="17"/>
      <c r="B27" s="2" t="s">
        <v>198</v>
      </c>
      <c r="C27" s="2" t="s">
        <v>1491</v>
      </c>
      <c r="D27" s="7">
        <v>26626</v>
      </c>
      <c r="E27" s="7"/>
      <c r="F27" s="7" t="s">
        <v>70</v>
      </c>
      <c r="G27" s="2" t="s">
        <v>69</v>
      </c>
      <c r="H27" s="2" t="s">
        <v>70</v>
      </c>
      <c r="I27" s="2"/>
      <c r="J27" s="2" t="s">
        <v>70</v>
      </c>
      <c r="K27" s="7" t="s">
        <v>70</v>
      </c>
      <c r="L27" s="7"/>
      <c r="M27" s="7" t="s">
        <v>70</v>
      </c>
      <c r="N27" s="2" t="s">
        <v>70</v>
      </c>
      <c r="O27" s="2" t="s">
        <v>70</v>
      </c>
      <c r="P27" s="2" t="s">
        <v>70</v>
      </c>
    </row>
    <row r="28" spans="1:16" s="89" customFormat="1" ht="14.25" customHeight="1">
      <c r="A28" s="17" t="s">
        <v>57</v>
      </c>
      <c r="B28" s="2" t="s">
        <v>199</v>
      </c>
      <c r="C28" s="2" t="s">
        <v>1492</v>
      </c>
      <c r="D28" s="7">
        <v>15</v>
      </c>
      <c r="E28" s="7">
        <v>8932264</v>
      </c>
      <c r="F28" s="7">
        <v>15</v>
      </c>
      <c r="G28" s="2" t="s">
        <v>68</v>
      </c>
      <c r="H28" s="2" t="s">
        <v>2776</v>
      </c>
      <c r="I28" s="2" t="s">
        <v>3871</v>
      </c>
      <c r="J28" s="2" t="s">
        <v>4960</v>
      </c>
      <c r="K28" s="7">
        <v>15</v>
      </c>
      <c r="L28" s="176"/>
      <c r="M28" s="7">
        <v>15</v>
      </c>
      <c r="N28" s="2" t="s">
        <v>4990</v>
      </c>
      <c r="O28" s="2" t="s">
        <v>4991</v>
      </c>
      <c r="P28" s="2" t="s">
        <v>120</v>
      </c>
    </row>
    <row r="29" spans="1:16" s="89" customFormat="1" ht="14.25" customHeight="1">
      <c r="A29" s="17"/>
      <c r="B29" s="2" t="s">
        <v>200</v>
      </c>
      <c r="C29" s="2" t="s">
        <v>1493</v>
      </c>
      <c r="D29" s="7">
        <v>37325</v>
      </c>
      <c r="E29" s="7"/>
      <c r="F29" s="7" t="s">
        <v>70</v>
      </c>
      <c r="G29" s="2" t="s">
        <v>69</v>
      </c>
      <c r="H29" s="2" t="s">
        <v>70</v>
      </c>
      <c r="I29" s="2"/>
      <c r="J29" s="2" t="s">
        <v>70</v>
      </c>
      <c r="K29" s="7" t="s">
        <v>70</v>
      </c>
      <c r="L29" s="7"/>
      <c r="M29" s="7" t="s">
        <v>70</v>
      </c>
      <c r="N29" s="2" t="s">
        <v>70</v>
      </c>
      <c r="O29" s="2" t="s">
        <v>70</v>
      </c>
      <c r="P29" s="2" t="s">
        <v>70</v>
      </c>
    </row>
    <row r="30" spans="1:16" s="89" customFormat="1" ht="14.25" customHeight="1">
      <c r="A30" s="17"/>
      <c r="B30" s="2" t="s">
        <v>201</v>
      </c>
      <c r="C30" s="2" t="s">
        <v>1494</v>
      </c>
      <c r="D30" s="7">
        <v>14990</v>
      </c>
      <c r="E30" s="7"/>
      <c r="F30" s="7" t="s">
        <v>70</v>
      </c>
      <c r="G30" s="2" t="s">
        <v>69</v>
      </c>
      <c r="H30" s="2" t="s">
        <v>70</v>
      </c>
      <c r="I30" s="2"/>
      <c r="J30" s="2" t="s">
        <v>70</v>
      </c>
      <c r="K30" s="7" t="s">
        <v>70</v>
      </c>
      <c r="L30" s="7"/>
      <c r="M30" s="7" t="s">
        <v>70</v>
      </c>
      <c r="N30" s="2" t="s">
        <v>70</v>
      </c>
      <c r="O30" s="2" t="s">
        <v>70</v>
      </c>
      <c r="P30" s="2" t="s">
        <v>70</v>
      </c>
    </row>
    <row r="31" spans="1:16" s="89" customFormat="1" ht="14.25" customHeight="1">
      <c r="A31" s="17"/>
      <c r="B31" s="2" t="s">
        <v>202</v>
      </c>
      <c r="C31" s="2" t="s">
        <v>1495</v>
      </c>
      <c r="D31" s="7">
        <v>11002</v>
      </c>
      <c r="E31" s="7"/>
      <c r="F31" s="7" t="s">
        <v>70</v>
      </c>
      <c r="G31" s="2" t="s">
        <v>69</v>
      </c>
      <c r="H31" s="2" t="s">
        <v>70</v>
      </c>
      <c r="I31" s="2"/>
      <c r="J31" s="2" t="s">
        <v>70</v>
      </c>
      <c r="K31" s="7" t="s">
        <v>70</v>
      </c>
      <c r="L31" s="7"/>
      <c r="M31" s="7" t="s">
        <v>70</v>
      </c>
      <c r="N31" s="2" t="s">
        <v>70</v>
      </c>
      <c r="O31" s="2" t="s">
        <v>70</v>
      </c>
      <c r="P31" s="2" t="s">
        <v>70</v>
      </c>
    </row>
    <row r="32" spans="1:16" s="89" customFormat="1" ht="14.25" customHeight="1">
      <c r="A32" s="17"/>
      <c r="B32" s="2" t="s">
        <v>203</v>
      </c>
      <c r="C32" s="2" t="s">
        <v>1496</v>
      </c>
      <c r="D32" s="7">
        <v>1803</v>
      </c>
      <c r="E32" s="7"/>
      <c r="F32" s="7" t="s">
        <v>70</v>
      </c>
      <c r="G32" s="2" t="s">
        <v>69</v>
      </c>
      <c r="H32" s="2" t="s">
        <v>70</v>
      </c>
      <c r="I32" s="2"/>
      <c r="J32" s="2" t="s">
        <v>70</v>
      </c>
      <c r="K32" s="7" t="s">
        <v>70</v>
      </c>
      <c r="L32" s="7"/>
      <c r="M32" s="7" t="s">
        <v>70</v>
      </c>
      <c r="N32" s="2" t="s">
        <v>70</v>
      </c>
      <c r="O32" s="2" t="s">
        <v>70</v>
      </c>
      <c r="P32" s="2" t="s">
        <v>70</v>
      </c>
    </row>
    <row r="33" spans="1:16" s="89" customFormat="1" ht="14.25" customHeight="1">
      <c r="A33" s="17"/>
      <c r="B33" s="2" t="s">
        <v>204</v>
      </c>
      <c r="C33" s="2" t="s">
        <v>1497</v>
      </c>
      <c r="D33" s="7">
        <v>799</v>
      </c>
      <c r="E33" s="7"/>
      <c r="F33" s="7" t="s">
        <v>70</v>
      </c>
      <c r="G33" s="2" t="s">
        <v>69</v>
      </c>
      <c r="H33" s="2" t="s">
        <v>70</v>
      </c>
      <c r="I33" s="2"/>
      <c r="J33" s="2" t="s">
        <v>70</v>
      </c>
      <c r="K33" s="7" t="s">
        <v>70</v>
      </c>
      <c r="L33" s="7"/>
      <c r="M33" s="7" t="s">
        <v>70</v>
      </c>
      <c r="N33" s="2" t="s">
        <v>70</v>
      </c>
      <c r="O33" s="2" t="s">
        <v>70</v>
      </c>
      <c r="P33" s="2" t="s">
        <v>70</v>
      </c>
    </row>
    <row r="34" spans="1:16" s="89" customFormat="1" ht="14.25" customHeight="1">
      <c r="A34" s="17"/>
      <c r="B34" s="2" t="s">
        <v>205</v>
      </c>
      <c r="C34" s="2" t="s">
        <v>1498</v>
      </c>
      <c r="D34" s="7">
        <v>1186</v>
      </c>
      <c r="E34" s="7"/>
      <c r="F34" s="7" t="s">
        <v>70</v>
      </c>
      <c r="G34" s="2" t="s">
        <v>69</v>
      </c>
      <c r="H34" s="2" t="s">
        <v>70</v>
      </c>
      <c r="I34" s="2"/>
      <c r="J34" s="2" t="s">
        <v>70</v>
      </c>
      <c r="K34" s="7" t="s">
        <v>70</v>
      </c>
      <c r="L34" s="7"/>
      <c r="M34" s="7" t="s">
        <v>70</v>
      </c>
      <c r="N34" s="2" t="s">
        <v>70</v>
      </c>
      <c r="O34" s="2" t="s">
        <v>70</v>
      </c>
      <c r="P34" s="2" t="s">
        <v>70</v>
      </c>
    </row>
    <row r="35" spans="1:16" s="89" customFormat="1" ht="14.25" customHeight="1">
      <c r="A35" s="17" t="s">
        <v>60</v>
      </c>
      <c r="B35" s="2" t="s">
        <v>206</v>
      </c>
      <c r="C35" s="2" t="s">
        <v>1499</v>
      </c>
      <c r="D35" s="7">
        <v>30</v>
      </c>
      <c r="E35" s="7">
        <v>8932264</v>
      </c>
      <c r="F35" s="7">
        <v>30</v>
      </c>
      <c r="G35" s="2" t="s">
        <v>68</v>
      </c>
      <c r="H35" s="2" t="s">
        <v>2777</v>
      </c>
      <c r="I35" s="2" t="s">
        <v>3872</v>
      </c>
      <c r="J35" s="2" t="s">
        <v>4960</v>
      </c>
      <c r="K35" s="7">
        <v>30</v>
      </c>
      <c r="L35" s="176"/>
      <c r="M35" s="7" t="s">
        <v>70</v>
      </c>
      <c r="N35" s="2" t="s">
        <v>70</v>
      </c>
      <c r="O35" s="2" t="s">
        <v>70</v>
      </c>
      <c r="P35" s="2" t="s">
        <v>70</v>
      </c>
    </row>
    <row r="36" spans="1:16" s="89" customFormat="1" ht="14.25" customHeight="1">
      <c r="A36" s="17"/>
      <c r="B36" s="2" t="s">
        <v>207</v>
      </c>
      <c r="C36" s="2" t="s">
        <v>1500</v>
      </c>
      <c r="D36" s="7">
        <v>241</v>
      </c>
      <c r="E36" s="7"/>
      <c r="F36" s="7" t="s">
        <v>70</v>
      </c>
      <c r="G36" s="2" t="s">
        <v>69</v>
      </c>
      <c r="H36" s="2" t="s">
        <v>70</v>
      </c>
      <c r="I36" s="2"/>
      <c r="J36" s="2" t="s">
        <v>70</v>
      </c>
      <c r="K36" s="7" t="s">
        <v>70</v>
      </c>
      <c r="L36" s="7"/>
      <c r="M36" s="7" t="s">
        <v>70</v>
      </c>
      <c r="N36" s="2" t="s">
        <v>70</v>
      </c>
      <c r="O36" s="2" t="s">
        <v>70</v>
      </c>
      <c r="P36" s="2" t="s">
        <v>70</v>
      </c>
    </row>
    <row r="37" spans="1:16" s="89" customFormat="1" ht="14.25" customHeight="1">
      <c r="A37" s="17" t="s">
        <v>60</v>
      </c>
      <c r="B37" s="2" t="s">
        <v>208</v>
      </c>
      <c r="C37" s="2" t="s">
        <v>1501</v>
      </c>
      <c r="D37" s="7">
        <v>4321</v>
      </c>
      <c r="E37" s="7">
        <v>8932234</v>
      </c>
      <c r="F37" s="7">
        <v>4321</v>
      </c>
      <c r="G37" s="2" t="s">
        <v>68</v>
      </c>
      <c r="H37" s="2" t="s">
        <v>2778</v>
      </c>
      <c r="I37" s="2" t="s">
        <v>3873</v>
      </c>
      <c r="J37" s="2" t="s">
        <v>4960</v>
      </c>
      <c r="K37" s="7">
        <v>4321</v>
      </c>
      <c r="L37" s="176"/>
      <c r="M37" s="7" t="s">
        <v>70</v>
      </c>
      <c r="N37" s="2" t="s">
        <v>70</v>
      </c>
      <c r="O37" s="2" t="s">
        <v>70</v>
      </c>
      <c r="P37" s="2" t="s">
        <v>70</v>
      </c>
    </row>
    <row r="38" spans="1:16" s="89" customFormat="1" ht="14.25" customHeight="1">
      <c r="A38" s="17" t="s">
        <v>62</v>
      </c>
      <c r="B38" s="2" t="s">
        <v>209</v>
      </c>
      <c r="C38" s="2" t="s">
        <v>1502</v>
      </c>
      <c r="D38" s="7">
        <v>16904</v>
      </c>
      <c r="E38" s="7">
        <v>8927913</v>
      </c>
      <c r="F38" s="7">
        <v>16904</v>
      </c>
      <c r="G38" s="2" t="s">
        <v>68</v>
      </c>
      <c r="H38" s="2" t="s">
        <v>2779</v>
      </c>
      <c r="I38" s="2" t="s">
        <v>3874</v>
      </c>
      <c r="J38" s="2" t="s">
        <v>4960</v>
      </c>
      <c r="K38" s="7">
        <v>16904</v>
      </c>
      <c r="L38" s="176">
        <v>10092</v>
      </c>
      <c r="M38" s="7" t="s">
        <v>70</v>
      </c>
      <c r="N38" s="2" t="s">
        <v>70</v>
      </c>
      <c r="O38" s="2" t="s">
        <v>70</v>
      </c>
      <c r="P38" s="2" t="s">
        <v>70</v>
      </c>
    </row>
    <row r="39" spans="1:16" s="89" customFormat="1" ht="14.25" customHeight="1">
      <c r="A39" s="17" t="s">
        <v>60</v>
      </c>
      <c r="B39" s="2" t="s">
        <v>210</v>
      </c>
      <c r="C39" s="2" t="s">
        <v>1503</v>
      </c>
      <c r="D39" s="7">
        <v>859</v>
      </c>
      <c r="E39" s="7">
        <v>8911009</v>
      </c>
      <c r="F39" s="7">
        <v>859</v>
      </c>
      <c r="G39" s="2" t="s">
        <v>68</v>
      </c>
      <c r="H39" s="2" t="s">
        <v>2780</v>
      </c>
      <c r="I39" s="2" t="s">
        <v>3875</v>
      </c>
      <c r="J39" s="2" t="s">
        <v>4960</v>
      </c>
      <c r="K39" s="7">
        <v>859</v>
      </c>
      <c r="L39" s="176"/>
      <c r="M39" s="7" t="s">
        <v>70</v>
      </c>
      <c r="N39" s="2" t="s">
        <v>70</v>
      </c>
      <c r="O39" s="2" t="s">
        <v>70</v>
      </c>
      <c r="P39" s="2" t="s">
        <v>70</v>
      </c>
    </row>
    <row r="40" spans="1:16" s="89" customFormat="1" ht="14.25" customHeight="1">
      <c r="A40" s="17"/>
      <c r="B40" s="2" t="s">
        <v>211</v>
      </c>
      <c r="C40" s="2" t="s">
        <v>1504</v>
      </c>
      <c r="D40" s="7">
        <v>2175</v>
      </c>
      <c r="E40" s="7"/>
      <c r="F40" s="7" t="s">
        <v>70</v>
      </c>
      <c r="G40" s="2" t="s">
        <v>69</v>
      </c>
      <c r="H40" s="2" t="s">
        <v>70</v>
      </c>
      <c r="I40" s="2"/>
      <c r="J40" s="2" t="s">
        <v>70</v>
      </c>
      <c r="K40" s="7" t="s">
        <v>70</v>
      </c>
      <c r="L40" s="7"/>
      <c r="M40" s="7" t="s">
        <v>70</v>
      </c>
      <c r="N40" s="2" t="s">
        <v>70</v>
      </c>
      <c r="O40" s="2" t="s">
        <v>70</v>
      </c>
      <c r="P40" s="2" t="s">
        <v>70</v>
      </c>
    </row>
    <row r="41" spans="1:16" s="89" customFormat="1" ht="14.25" customHeight="1">
      <c r="A41" s="17"/>
      <c r="B41" s="2" t="s">
        <v>212</v>
      </c>
      <c r="C41" s="2" t="s">
        <v>1505</v>
      </c>
      <c r="D41" s="7">
        <v>9551</v>
      </c>
      <c r="E41" s="7"/>
      <c r="F41" s="7" t="s">
        <v>70</v>
      </c>
      <c r="G41" s="2" t="s">
        <v>69</v>
      </c>
      <c r="H41" s="2" t="s">
        <v>70</v>
      </c>
      <c r="I41" s="2"/>
      <c r="J41" s="2" t="s">
        <v>70</v>
      </c>
      <c r="K41" s="7" t="s">
        <v>70</v>
      </c>
      <c r="L41" s="7"/>
      <c r="M41" s="7" t="s">
        <v>70</v>
      </c>
      <c r="N41" s="2" t="s">
        <v>70</v>
      </c>
      <c r="O41" s="2" t="s">
        <v>70</v>
      </c>
      <c r="P41" s="2" t="s">
        <v>70</v>
      </c>
    </row>
    <row r="42" spans="1:16" s="89" customFormat="1" ht="14.25" customHeight="1">
      <c r="A42" s="17"/>
      <c r="B42" s="2" t="s">
        <v>213</v>
      </c>
      <c r="C42" s="2" t="s">
        <v>1506</v>
      </c>
      <c r="D42" s="7">
        <v>1997</v>
      </c>
      <c r="E42" s="7"/>
      <c r="F42" s="7" t="s">
        <v>70</v>
      </c>
      <c r="G42" s="2" t="s">
        <v>69</v>
      </c>
      <c r="H42" s="2" t="s">
        <v>70</v>
      </c>
      <c r="I42" s="2"/>
      <c r="J42" s="2" t="s">
        <v>70</v>
      </c>
      <c r="K42" s="7" t="s">
        <v>70</v>
      </c>
      <c r="L42" s="7"/>
      <c r="M42" s="7" t="s">
        <v>70</v>
      </c>
      <c r="N42" s="2" t="s">
        <v>70</v>
      </c>
      <c r="O42" s="2" t="s">
        <v>70</v>
      </c>
      <c r="P42" s="2" t="s">
        <v>70</v>
      </c>
    </row>
    <row r="43" spans="1:16" s="89" customFormat="1" ht="14.25" customHeight="1">
      <c r="A43" s="17"/>
      <c r="B43" s="2" t="s">
        <v>214</v>
      </c>
      <c r="C43" s="2" t="s">
        <v>1507</v>
      </c>
      <c r="D43" s="7">
        <v>4356</v>
      </c>
      <c r="E43" s="7"/>
      <c r="F43" s="7" t="s">
        <v>70</v>
      </c>
      <c r="G43" s="2" t="s">
        <v>69</v>
      </c>
      <c r="H43" s="2" t="s">
        <v>70</v>
      </c>
      <c r="I43" s="2"/>
      <c r="J43" s="2" t="s">
        <v>70</v>
      </c>
      <c r="K43" s="7" t="s">
        <v>70</v>
      </c>
      <c r="L43" s="7"/>
      <c r="M43" s="7" t="s">
        <v>70</v>
      </c>
      <c r="N43" s="2" t="s">
        <v>70</v>
      </c>
      <c r="O43" s="2" t="s">
        <v>70</v>
      </c>
      <c r="P43" s="2" t="s">
        <v>70</v>
      </c>
    </row>
    <row r="44" spans="1:16" s="89" customFormat="1" ht="14.25" customHeight="1">
      <c r="A44" s="17" t="s">
        <v>174</v>
      </c>
      <c r="B44" s="2" t="s">
        <v>215</v>
      </c>
      <c r="C44" s="2" t="s">
        <v>1508</v>
      </c>
      <c r="D44" s="7">
        <v>57152</v>
      </c>
      <c r="E44" s="7">
        <v>8910150</v>
      </c>
      <c r="F44" s="7">
        <v>57152</v>
      </c>
      <c r="G44" s="2" t="s">
        <v>68</v>
      </c>
      <c r="H44" s="2" t="s">
        <v>2781</v>
      </c>
      <c r="I44" s="2" t="s">
        <v>3876</v>
      </c>
      <c r="J44" s="2" t="s">
        <v>4960</v>
      </c>
      <c r="K44" s="7">
        <v>57152</v>
      </c>
      <c r="L44" s="176"/>
      <c r="M44" s="7" t="s">
        <v>70</v>
      </c>
      <c r="N44" s="2" t="s">
        <v>70</v>
      </c>
      <c r="O44" s="2" t="s">
        <v>70</v>
      </c>
      <c r="P44" s="2" t="s">
        <v>70</v>
      </c>
    </row>
    <row r="45" spans="1:16" s="89" customFormat="1" ht="14.25" customHeight="1">
      <c r="A45" s="17"/>
      <c r="B45" s="2" t="s">
        <v>216</v>
      </c>
      <c r="C45" s="2" t="s">
        <v>1509</v>
      </c>
      <c r="D45" s="7">
        <v>3751</v>
      </c>
      <c r="E45" s="7"/>
      <c r="F45" s="7" t="s">
        <v>70</v>
      </c>
      <c r="G45" s="2" t="s">
        <v>69</v>
      </c>
      <c r="H45" s="2" t="s">
        <v>70</v>
      </c>
      <c r="I45" s="2"/>
      <c r="J45" s="2" t="s">
        <v>70</v>
      </c>
      <c r="K45" s="7" t="s">
        <v>70</v>
      </c>
      <c r="L45" s="7"/>
      <c r="M45" s="7" t="s">
        <v>70</v>
      </c>
      <c r="N45" s="2" t="s">
        <v>70</v>
      </c>
      <c r="O45" s="2" t="s">
        <v>70</v>
      </c>
      <c r="P45" s="2" t="s">
        <v>70</v>
      </c>
    </row>
    <row r="46" spans="1:16" s="89" customFormat="1" ht="14.25" customHeight="1">
      <c r="A46" s="17"/>
      <c r="B46" s="2" t="s">
        <v>217</v>
      </c>
      <c r="C46" s="2" t="s">
        <v>1510</v>
      </c>
      <c r="D46" s="7">
        <v>3049</v>
      </c>
      <c r="E46" s="7"/>
      <c r="F46" s="7" t="s">
        <v>70</v>
      </c>
      <c r="G46" s="2" t="s">
        <v>69</v>
      </c>
      <c r="H46" s="2" t="s">
        <v>70</v>
      </c>
      <c r="I46" s="2"/>
      <c r="J46" s="2" t="s">
        <v>70</v>
      </c>
      <c r="K46" s="7" t="s">
        <v>70</v>
      </c>
      <c r="L46" s="7"/>
      <c r="M46" s="7" t="s">
        <v>70</v>
      </c>
      <c r="N46" s="2" t="s">
        <v>70</v>
      </c>
      <c r="O46" s="2" t="s">
        <v>70</v>
      </c>
      <c r="P46" s="2" t="s">
        <v>70</v>
      </c>
    </row>
    <row r="47" spans="1:16" s="89" customFormat="1" ht="14.25" customHeight="1">
      <c r="A47" s="17" t="s">
        <v>174</v>
      </c>
      <c r="B47" s="2" t="s">
        <v>218</v>
      </c>
      <c r="C47" s="2" t="s">
        <v>1511</v>
      </c>
      <c r="D47" s="7">
        <v>59280</v>
      </c>
      <c r="E47" s="7">
        <v>8852998</v>
      </c>
      <c r="F47" s="7">
        <v>59280</v>
      </c>
      <c r="G47" s="2" t="s">
        <v>68</v>
      </c>
      <c r="H47" s="2" t="s">
        <v>2782</v>
      </c>
      <c r="I47" s="2" t="s">
        <v>3877</v>
      </c>
      <c r="J47" s="2" t="s">
        <v>4960</v>
      </c>
      <c r="K47" s="7">
        <v>59280</v>
      </c>
      <c r="L47" s="176"/>
      <c r="M47" s="7" t="s">
        <v>70</v>
      </c>
      <c r="N47" s="2" t="s">
        <v>70</v>
      </c>
      <c r="O47" s="2" t="s">
        <v>70</v>
      </c>
      <c r="P47" s="2" t="s">
        <v>70</v>
      </c>
    </row>
    <row r="48" spans="1:16" s="89" customFormat="1" ht="14.25" customHeight="1">
      <c r="A48" s="17"/>
      <c r="B48" s="2" t="s">
        <v>219</v>
      </c>
      <c r="C48" s="2" t="s">
        <v>1512</v>
      </c>
      <c r="D48" s="7">
        <v>4485</v>
      </c>
      <c r="E48" s="7"/>
      <c r="F48" s="7" t="s">
        <v>70</v>
      </c>
      <c r="G48" s="2" t="s">
        <v>69</v>
      </c>
      <c r="H48" s="2" t="s">
        <v>70</v>
      </c>
      <c r="I48" s="2"/>
      <c r="J48" s="2" t="s">
        <v>70</v>
      </c>
      <c r="K48" s="7" t="s">
        <v>70</v>
      </c>
      <c r="L48" s="7"/>
      <c r="M48" s="7" t="s">
        <v>70</v>
      </c>
      <c r="N48" s="2" t="s">
        <v>70</v>
      </c>
      <c r="O48" s="2" t="s">
        <v>70</v>
      </c>
      <c r="P48" s="2" t="s">
        <v>70</v>
      </c>
    </row>
    <row r="49" spans="1:16" s="89" customFormat="1" ht="14.25" customHeight="1">
      <c r="A49" s="17"/>
      <c r="B49" s="2" t="s">
        <v>220</v>
      </c>
      <c r="C49" s="2" t="s">
        <v>1513</v>
      </c>
      <c r="D49" s="7">
        <v>1147</v>
      </c>
      <c r="E49" s="7"/>
      <c r="F49" s="7" t="s">
        <v>70</v>
      </c>
      <c r="G49" s="2" t="s">
        <v>69</v>
      </c>
      <c r="H49" s="2" t="s">
        <v>70</v>
      </c>
      <c r="I49" s="2"/>
      <c r="J49" s="2" t="s">
        <v>70</v>
      </c>
      <c r="K49" s="7" t="s">
        <v>70</v>
      </c>
      <c r="L49" s="7"/>
      <c r="M49" s="7" t="s">
        <v>70</v>
      </c>
      <c r="N49" s="2" t="s">
        <v>70</v>
      </c>
      <c r="O49" s="2" t="s">
        <v>70</v>
      </c>
      <c r="P49" s="2" t="s">
        <v>70</v>
      </c>
    </row>
    <row r="50" spans="1:16" s="89" customFormat="1" ht="14.25" customHeight="1">
      <c r="A50" s="17"/>
      <c r="B50" s="2" t="s">
        <v>221</v>
      </c>
      <c r="C50" s="2" t="s">
        <v>1514</v>
      </c>
      <c r="D50" s="7">
        <v>629</v>
      </c>
      <c r="E50" s="7"/>
      <c r="F50" s="7" t="s">
        <v>70</v>
      </c>
      <c r="G50" s="2" t="s">
        <v>69</v>
      </c>
      <c r="H50" s="2" t="s">
        <v>70</v>
      </c>
      <c r="I50" s="2"/>
      <c r="J50" s="2" t="s">
        <v>70</v>
      </c>
      <c r="K50" s="7" t="s">
        <v>70</v>
      </c>
      <c r="L50" s="7"/>
      <c r="M50" s="7" t="s">
        <v>70</v>
      </c>
      <c r="N50" s="2" t="s">
        <v>70</v>
      </c>
      <c r="O50" s="2" t="s">
        <v>70</v>
      </c>
      <c r="P50" s="2" t="s">
        <v>70</v>
      </c>
    </row>
    <row r="51" spans="1:16" s="89" customFormat="1" ht="14.25" customHeight="1">
      <c r="A51" s="17"/>
      <c r="B51" s="2" t="s">
        <v>222</v>
      </c>
      <c r="C51" s="2" t="s">
        <v>1515</v>
      </c>
      <c r="D51" s="7">
        <v>1192</v>
      </c>
      <c r="E51" s="7"/>
      <c r="F51" s="7" t="s">
        <v>70</v>
      </c>
      <c r="G51" s="2" t="s">
        <v>69</v>
      </c>
      <c r="H51" s="2" t="s">
        <v>70</v>
      </c>
      <c r="I51" s="2"/>
      <c r="J51" s="2" t="s">
        <v>70</v>
      </c>
      <c r="K51" s="7" t="s">
        <v>70</v>
      </c>
      <c r="L51" s="7"/>
      <c r="M51" s="7" t="s">
        <v>70</v>
      </c>
      <c r="N51" s="2" t="s">
        <v>70</v>
      </c>
      <c r="O51" s="2" t="s">
        <v>70</v>
      </c>
      <c r="P51" s="2" t="s">
        <v>70</v>
      </c>
    </row>
    <row r="52" spans="1:16" s="89" customFormat="1" ht="14.25" customHeight="1">
      <c r="A52" s="17"/>
      <c r="B52" s="2" t="s">
        <v>223</v>
      </c>
      <c r="C52" s="2" t="s">
        <v>1516</v>
      </c>
      <c r="D52" s="7">
        <v>4157</v>
      </c>
      <c r="E52" s="7"/>
      <c r="F52" s="7" t="s">
        <v>70</v>
      </c>
      <c r="G52" s="2" t="s">
        <v>69</v>
      </c>
      <c r="H52" s="2" t="s">
        <v>70</v>
      </c>
      <c r="I52" s="2"/>
      <c r="J52" s="2" t="s">
        <v>70</v>
      </c>
      <c r="K52" s="7" t="s">
        <v>70</v>
      </c>
      <c r="L52" s="7"/>
      <c r="M52" s="7" t="s">
        <v>70</v>
      </c>
      <c r="N52" s="2" t="s">
        <v>70</v>
      </c>
      <c r="O52" s="2" t="s">
        <v>70</v>
      </c>
      <c r="P52" s="2" t="s">
        <v>70</v>
      </c>
    </row>
    <row r="53" spans="1:16" s="89" customFormat="1" ht="14.25" customHeight="1">
      <c r="A53" s="17"/>
      <c r="B53" s="2" t="s">
        <v>224</v>
      </c>
      <c r="C53" s="2" t="s">
        <v>1517</v>
      </c>
      <c r="D53" s="7">
        <v>760</v>
      </c>
      <c r="E53" s="7"/>
      <c r="F53" s="7" t="s">
        <v>70</v>
      </c>
      <c r="G53" s="2" t="s">
        <v>69</v>
      </c>
      <c r="H53" s="2" t="s">
        <v>70</v>
      </c>
      <c r="I53" s="2"/>
      <c r="J53" s="2" t="s">
        <v>70</v>
      </c>
      <c r="K53" s="7" t="s">
        <v>70</v>
      </c>
      <c r="L53" s="7"/>
      <c r="M53" s="7" t="s">
        <v>70</v>
      </c>
      <c r="N53" s="2" t="s">
        <v>70</v>
      </c>
      <c r="O53" s="2" t="s">
        <v>70</v>
      </c>
      <c r="P53" s="2" t="s">
        <v>70</v>
      </c>
    </row>
    <row r="54" spans="1:16" s="89" customFormat="1" ht="14.25" customHeight="1">
      <c r="A54" s="17" t="s">
        <v>133</v>
      </c>
      <c r="B54" s="2" t="s">
        <v>225</v>
      </c>
      <c r="C54" s="2" t="s">
        <v>1518</v>
      </c>
      <c r="D54" s="7">
        <v>734</v>
      </c>
      <c r="E54" s="7">
        <v>8793718</v>
      </c>
      <c r="F54" s="7">
        <v>734</v>
      </c>
      <c r="G54" s="2" t="s">
        <v>68</v>
      </c>
      <c r="H54" s="2" t="s">
        <v>2783</v>
      </c>
      <c r="I54" s="2" t="s">
        <v>3878</v>
      </c>
      <c r="J54" s="2" t="s">
        <v>4960</v>
      </c>
      <c r="K54" s="7">
        <v>734</v>
      </c>
      <c r="L54" s="176"/>
      <c r="M54" s="7" t="s">
        <v>70</v>
      </c>
      <c r="N54" s="2" t="s">
        <v>70</v>
      </c>
      <c r="O54" s="2" t="s">
        <v>70</v>
      </c>
      <c r="P54" s="2" t="s">
        <v>70</v>
      </c>
    </row>
    <row r="55" spans="1:16" s="89" customFormat="1" ht="14.25" customHeight="1">
      <c r="A55" s="17" t="s">
        <v>133</v>
      </c>
      <c r="B55" s="2" t="s">
        <v>226</v>
      </c>
      <c r="C55" s="2" t="s">
        <v>1519</v>
      </c>
      <c r="D55" s="7">
        <v>230</v>
      </c>
      <c r="E55" s="7">
        <v>8792984</v>
      </c>
      <c r="F55" s="7">
        <v>230</v>
      </c>
      <c r="G55" s="2" t="s">
        <v>68</v>
      </c>
      <c r="H55" s="2" t="s">
        <v>2784</v>
      </c>
      <c r="I55" s="2" t="s">
        <v>3879</v>
      </c>
      <c r="J55" s="2" t="s">
        <v>4960</v>
      </c>
      <c r="K55" s="7">
        <v>230</v>
      </c>
      <c r="L55" s="176"/>
      <c r="M55" s="7" t="s">
        <v>70</v>
      </c>
      <c r="N55" s="2" t="s">
        <v>70</v>
      </c>
      <c r="O55" s="2" t="s">
        <v>70</v>
      </c>
      <c r="P55" s="2" t="s">
        <v>70</v>
      </c>
    </row>
    <row r="56" spans="1:16" s="89" customFormat="1" ht="14.25" customHeight="1">
      <c r="A56" s="17" t="s">
        <v>44</v>
      </c>
      <c r="B56" s="2" t="s">
        <v>227</v>
      </c>
      <c r="C56" s="2" t="s">
        <v>1520</v>
      </c>
      <c r="D56" s="7">
        <v>682</v>
      </c>
      <c r="E56" s="7">
        <v>8792754</v>
      </c>
      <c r="F56" s="7">
        <v>682</v>
      </c>
      <c r="G56" s="2" t="s">
        <v>68</v>
      </c>
      <c r="H56" s="2" t="s">
        <v>2785</v>
      </c>
      <c r="I56" s="2" t="s">
        <v>3880</v>
      </c>
      <c r="J56" s="2" t="s">
        <v>4961</v>
      </c>
      <c r="K56" s="7">
        <v>682</v>
      </c>
      <c r="L56" s="176"/>
      <c r="M56" s="7" t="s">
        <v>70</v>
      </c>
      <c r="N56" s="2" t="s">
        <v>70</v>
      </c>
      <c r="O56" s="2" t="s">
        <v>70</v>
      </c>
      <c r="P56" s="2" t="s">
        <v>70</v>
      </c>
    </row>
    <row r="57" spans="1:16" s="89" customFormat="1" ht="14.25" customHeight="1">
      <c r="A57" s="17" t="s">
        <v>44</v>
      </c>
      <c r="B57" s="2" t="s">
        <v>228</v>
      </c>
      <c r="C57" s="2" t="s">
        <v>1521</v>
      </c>
      <c r="D57" s="7">
        <v>644</v>
      </c>
      <c r="E57" s="7">
        <v>8792072</v>
      </c>
      <c r="F57" s="7">
        <v>644</v>
      </c>
      <c r="G57" s="2" t="s">
        <v>68</v>
      </c>
      <c r="H57" s="2" t="s">
        <v>2786</v>
      </c>
      <c r="I57" s="2" t="s">
        <v>3881</v>
      </c>
      <c r="J57" s="2" t="s">
        <v>4961</v>
      </c>
      <c r="K57" s="7">
        <v>644</v>
      </c>
      <c r="L57" s="176"/>
      <c r="M57" s="7" t="s">
        <v>70</v>
      </c>
      <c r="N57" s="2" t="s">
        <v>70</v>
      </c>
      <c r="O57" s="2" t="s">
        <v>70</v>
      </c>
      <c r="P57" s="2" t="s">
        <v>70</v>
      </c>
    </row>
    <row r="58" spans="1:16" s="89" customFormat="1" ht="14.25" customHeight="1">
      <c r="A58" s="17" t="s">
        <v>44</v>
      </c>
      <c r="B58" s="2" t="s">
        <v>229</v>
      </c>
      <c r="C58" s="2" t="s">
        <v>1522</v>
      </c>
      <c r="D58" s="7">
        <v>6329</v>
      </c>
      <c r="E58" s="7">
        <v>8791428</v>
      </c>
      <c r="F58" s="7">
        <v>6329</v>
      </c>
      <c r="G58" s="2" t="s">
        <v>68</v>
      </c>
      <c r="H58" s="2" t="s">
        <v>2787</v>
      </c>
      <c r="I58" s="2" t="s">
        <v>3882</v>
      </c>
      <c r="J58" s="2" t="s">
        <v>4961</v>
      </c>
      <c r="K58" s="7">
        <v>6329</v>
      </c>
      <c r="L58" s="176"/>
      <c r="M58" s="7" t="s">
        <v>70</v>
      </c>
      <c r="N58" s="2" t="s">
        <v>70</v>
      </c>
      <c r="O58" s="2" t="s">
        <v>70</v>
      </c>
      <c r="P58" s="2" t="s">
        <v>70</v>
      </c>
    </row>
    <row r="59" spans="1:16" s="89" customFormat="1" ht="14.25" customHeight="1">
      <c r="A59" s="17" t="s">
        <v>44</v>
      </c>
      <c r="B59" s="2" t="s">
        <v>230</v>
      </c>
      <c r="C59" s="2" t="s">
        <v>1523</v>
      </c>
      <c r="D59" s="7">
        <v>6140</v>
      </c>
      <c r="E59" s="7">
        <v>8785099</v>
      </c>
      <c r="F59" s="7">
        <v>6140</v>
      </c>
      <c r="G59" s="2" t="s">
        <v>68</v>
      </c>
      <c r="H59" s="2" t="s">
        <v>2788</v>
      </c>
      <c r="I59" s="2" t="s">
        <v>3883</v>
      </c>
      <c r="J59" s="2" t="s">
        <v>4961</v>
      </c>
      <c r="K59" s="7">
        <v>6140</v>
      </c>
      <c r="L59" s="176"/>
      <c r="M59" s="7" t="s">
        <v>70</v>
      </c>
      <c r="N59" s="2" t="s">
        <v>70</v>
      </c>
      <c r="O59" s="2" t="s">
        <v>70</v>
      </c>
      <c r="P59" s="2" t="s">
        <v>70</v>
      </c>
    </row>
    <row r="60" spans="1:16" s="89" customFormat="1" ht="14.25" customHeight="1">
      <c r="A60" s="17" t="s">
        <v>44</v>
      </c>
      <c r="B60" s="2" t="s">
        <v>231</v>
      </c>
      <c r="C60" s="2" t="s">
        <v>1524</v>
      </c>
      <c r="D60" s="7">
        <v>4245</v>
      </c>
      <c r="E60" s="7">
        <v>8778959</v>
      </c>
      <c r="F60" s="7">
        <v>4245</v>
      </c>
      <c r="G60" s="2" t="s">
        <v>68</v>
      </c>
      <c r="H60" s="2" t="s">
        <v>2789</v>
      </c>
      <c r="I60" s="2" t="s">
        <v>3884</v>
      </c>
      <c r="J60" s="2" t="s">
        <v>4961</v>
      </c>
      <c r="K60" s="7">
        <v>4245</v>
      </c>
      <c r="L60" s="176"/>
      <c r="M60" s="7" t="s">
        <v>70</v>
      </c>
      <c r="N60" s="2" t="s">
        <v>70</v>
      </c>
      <c r="O60" s="2" t="s">
        <v>70</v>
      </c>
      <c r="P60" s="2" t="s">
        <v>70</v>
      </c>
    </row>
    <row r="61" spans="1:16" s="89" customFormat="1" ht="14.25" customHeight="1">
      <c r="A61" s="17" t="s">
        <v>41</v>
      </c>
      <c r="B61" s="2" t="s">
        <v>232</v>
      </c>
      <c r="C61" s="2" t="s">
        <v>1525</v>
      </c>
      <c r="D61" s="7">
        <v>40</v>
      </c>
      <c r="E61" s="7">
        <v>8774714</v>
      </c>
      <c r="F61" s="7">
        <v>40</v>
      </c>
      <c r="G61" s="2" t="s">
        <v>68</v>
      </c>
      <c r="H61" s="2" t="s">
        <v>2790</v>
      </c>
      <c r="I61" s="2" t="s">
        <v>3885</v>
      </c>
      <c r="J61" s="2" t="s">
        <v>4961</v>
      </c>
      <c r="K61" s="7">
        <v>40</v>
      </c>
      <c r="L61" s="176"/>
      <c r="M61" s="7">
        <v>40</v>
      </c>
      <c r="N61" s="2" t="s">
        <v>4992</v>
      </c>
      <c r="O61" s="2" t="s">
        <v>9468</v>
      </c>
      <c r="P61" s="2" t="s">
        <v>120</v>
      </c>
    </row>
    <row r="62" spans="1:16" s="89" customFormat="1" ht="14.25" customHeight="1">
      <c r="A62" s="17" t="s">
        <v>44</v>
      </c>
      <c r="B62" s="2" t="s">
        <v>233</v>
      </c>
      <c r="C62" s="2" t="s">
        <v>1526</v>
      </c>
      <c r="D62" s="7">
        <v>5420</v>
      </c>
      <c r="E62" s="7">
        <v>8774714</v>
      </c>
      <c r="F62" s="7">
        <v>5420</v>
      </c>
      <c r="G62" s="2" t="s">
        <v>68</v>
      </c>
      <c r="H62" s="2" t="s">
        <v>2791</v>
      </c>
      <c r="I62" s="2" t="s">
        <v>3886</v>
      </c>
      <c r="J62" s="2" t="s">
        <v>4961</v>
      </c>
      <c r="K62" s="7">
        <v>5420</v>
      </c>
      <c r="L62" s="176"/>
      <c r="M62" s="7" t="s">
        <v>70</v>
      </c>
      <c r="N62" s="2" t="s">
        <v>70</v>
      </c>
      <c r="O62" s="2" t="s">
        <v>70</v>
      </c>
      <c r="P62" s="2" t="s">
        <v>70</v>
      </c>
    </row>
    <row r="63" spans="1:16" s="89" customFormat="1" ht="14.25" customHeight="1">
      <c r="A63" s="17" t="s">
        <v>44</v>
      </c>
      <c r="B63" s="2" t="s">
        <v>234</v>
      </c>
      <c r="C63" s="2" t="s">
        <v>1527</v>
      </c>
      <c r="D63" s="7">
        <v>4965</v>
      </c>
      <c r="E63" s="7">
        <v>8769294</v>
      </c>
      <c r="F63" s="7">
        <v>4965</v>
      </c>
      <c r="G63" s="2" t="s">
        <v>68</v>
      </c>
      <c r="H63" s="2" t="s">
        <v>2792</v>
      </c>
      <c r="I63" s="2" t="s">
        <v>3887</v>
      </c>
      <c r="J63" s="2" t="s">
        <v>4961</v>
      </c>
      <c r="K63" s="7">
        <v>4965</v>
      </c>
      <c r="L63" s="176"/>
      <c r="M63" s="7" t="s">
        <v>70</v>
      </c>
      <c r="N63" s="2" t="s">
        <v>70</v>
      </c>
      <c r="O63" s="2" t="s">
        <v>70</v>
      </c>
      <c r="P63" s="2" t="s">
        <v>70</v>
      </c>
    </row>
    <row r="64" spans="1:16" s="89" customFormat="1" ht="14.25" customHeight="1">
      <c r="A64" s="17" t="s">
        <v>41</v>
      </c>
      <c r="B64" s="2" t="s">
        <v>235</v>
      </c>
      <c r="C64" s="2" t="s">
        <v>1528</v>
      </c>
      <c r="D64" s="7">
        <v>1146</v>
      </c>
      <c r="E64" s="7">
        <v>8764329</v>
      </c>
      <c r="F64" s="7">
        <v>1146</v>
      </c>
      <c r="G64" s="2" t="s">
        <v>68</v>
      </c>
      <c r="H64" s="2" t="s">
        <v>2793</v>
      </c>
      <c r="I64" s="2" t="s">
        <v>3888</v>
      </c>
      <c r="J64" s="2" t="s">
        <v>4961</v>
      </c>
      <c r="K64" s="7">
        <v>1146</v>
      </c>
      <c r="L64" s="176"/>
      <c r="M64" s="7">
        <v>1146</v>
      </c>
      <c r="N64" s="2" t="s">
        <v>4992</v>
      </c>
      <c r="O64" s="2" t="s">
        <v>9468</v>
      </c>
      <c r="P64" s="2" t="s">
        <v>120</v>
      </c>
    </row>
    <row r="65" spans="1:16" s="89" customFormat="1" ht="14.25" customHeight="1">
      <c r="A65" s="17" t="s">
        <v>44</v>
      </c>
      <c r="B65" s="2" t="s">
        <v>236</v>
      </c>
      <c r="C65" s="2" t="s">
        <v>1529</v>
      </c>
      <c r="D65" s="7">
        <v>5496</v>
      </c>
      <c r="E65" s="7">
        <v>8764329</v>
      </c>
      <c r="F65" s="7">
        <v>5496</v>
      </c>
      <c r="G65" s="2" t="s">
        <v>68</v>
      </c>
      <c r="H65" s="2" t="s">
        <v>2794</v>
      </c>
      <c r="I65" s="2" t="s">
        <v>3889</v>
      </c>
      <c r="J65" s="2" t="s">
        <v>4961</v>
      </c>
      <c r="K65" s="7">
        <v>5496</v>
      </c>
      <c r="L65" s="176"/>
      <c r="M65" s="7" t="s">
        <v>70</v>
      </c>
      <c r="N65" s="2" t="s">
        <v>70</v>
      </c>
      <c r="O65" s="2" t="s">
        <v>70</v>
      </c>
      <c r="P65" s="2" t="s">
        <v>70</v>
      </c>
    </row>
    <row r="66" spans="1:16" s="89" customFormat="1" ht="14.25" customHeight="1">
      <c r="A66" s="17" t="s">
        <v>41</v>
      </c>
      <c r="B66" s="2" t="s">
        <v>237</v>
      </c>
      <c r="C66" s="2" t="s">
        <v>1530</v>
      </c>
      <c r="D66" s="7">
        <v>6139</v>
      </c>
      <c r="E66" s="7">
        <v>8758833</v>
      </c>
      <c r="F66" s="7">
        <v>6139</v>
      </c>
      <c r="G66" s="2" t="s">
        <v>68</v>
      </c>
      <c r="H66" s="2" t="s">
        <v>2795</v>
      </c>
      <c r="I66" s="2" t="s">
        <v>3890</v>
      </c>
      <c r="J66" s="2" t="s">
        <v>4961</v>
      </c>
      <c r="K66" s="7">
        <v>6139</v>
      </c>
      <c r="L66" s="176"/>
      <c r="M66" s="7">
        <v>6139</v>
      </c>
      <c r="N66" s="2" t="s">
        <v>4992</v>
      </c>
      <c r="O66" s="2" t="s">
        <v>9468</v>
      </c>
      <c r="P66" s="2" t="s">
        <v>120</v>
      </c>
    </row>
    <row r="67" spans="1:16" s="89" customFormat="1" ht="14.25" customHeight="1">
      <c r="A67" s="17" t="s">
        <v>41</v>
      </c>
      <c r="B67" s="2" t="s">
        <v>238</v>
      </c>
      <c r="C67" s="2" t="s">
        <v>1531</v>
      </c>
      <c r="D67" s="7">
        <v>1267</v>
      </c>
      <c r="E67" s="7">
        <v>8758833</v>
      </c>
      <c r="F67" s="7">
        <v>1267</v>
      </c>
      <c r="G67" s="2" t="s">
        <v>68</v>
      </c>
      <c r="H67" s="2" t="s">
        <v>2796</v>
      </c>
      <c r="I67" s="2" t="s">
        <v>3891</v>
      </c>
      <c r="J67" s="2" t="s">
        <v>4961</v>
      </c>
      <c r="K67" s="7">
        <v>1267</v>
      </c>
      <c r="L67" s="176"/>
      <c r="M67" s="7">
        <v>1267</v>
      </c>
      <c r="N67" s="2" t="s">
        <v>4992</v>
      </c>
      <c r="O67" s="2" t="s">
        <v>9468</v>
      </c>
      <c r="P67" s="2" t="s">
        <v>120</v>
      </c>
    </row>
    <row r="68" spans="1:16" s="89" customFormat="1" ht="14.25" customHeight="1">
      <c r="A68" s="17" t="s">
        <v>38</v>
      </c>
      <c r="B68" s="2" t="s">
        <v>239</v>
      </c>
      <c r="C68" s="2" t="s">
        <v>1532</v>
      </c>
      <c r="D68" s="7">
        <v>22620</v>
      </c>
      <c r="E68" s="7">
        <v>8758833</v>
      </c>
      <c r="F68" s="7">
        <v>22620</v>
      </c>
      <c r="G68" s="2" t="s">
        <v>68</v>
      </c>
      <c r="H68" s="2" t="s">
        <v>2797</v>
      </c>
      <c r="I68" s="2" t="s">
        <v>3892</v>
      </c>
      <c r="J68" s="2" t="s">
        <v>4961</v>
      </c>
      <c r="K68" s="7">
        <v>22620</v>
      </c>
      <c r="L68" s="176"/>
      <c r="M68" s="7">
        <v>22620</v>
      </c>
      <c r="N68" s="2" t="s">
        <v>4993</v>
      </c>
      <c r="O68" s="2" t="s">
        <v>4994</v>
      </c>
      <c r="P68" s="2" t="s">
        <v>120</v>
      </c>
    </row>
    <row r="69" spans="1:16" s="89" customFormat="1" ht="14.25" customHeight="1">
      <c r="A69" s="17" t="s">
        <v>41</v>
      </c>
      <c r="B69" s="2" t="s">
        <v>240</v>
      </c>
      <c r="C69" s="2" t="s">
        <v>1533</v>
      </c>
      <c r="D69" s="7">
        <v>164</v>
      </c>
      <c r="E69" s="7">
        <v>8758833</v>
      </c>
      <c r="F69" s="7">
        <v>164</v>
      </c>
      <c r="G69" s="2" t="s">
        <v>68</v>
      </c>
      <c r="H69" s="2" t="s">
        <v>2798</v>
      </c>
      <c r="I69" s="2" t="s">
        <v>3893</v>
      </c>
      <c r="J69" s="2" t="s">
        <v>4961</v>
      </c>
      <c r="K69" s="7">
        <v>164</v>
      </c>
      <c r="L69" s="176"/>
      <c r="M69" s="7">
        <v>164</v>
      </c>
      <c r="N69" s="2" t="s">
        <v>4992</v>
      </c>
      <c r="O69" s="2" t="s">
        <v>4995</v>
      </c>
      <c r="P69" s="2" t="s">
        <v>120</v>
      </c>
    </row>
    <row r="70" spans="1:16" s="89" customFormat="1" ht="14.25" customHeight="1">
      <c r="A70" s="17" t="s">
        <v>129</v>
      </c>
      <c r="B70" s="2" t="s">
        <v>241</v>
      </c>
      <c r="C70" s="2" t="s">
        <v>1534</v>
      </c>
      <c r="D70" s="7">
        <v>1803</v>
      </c>
      <c r="E70" s="7">
        <v>8758833</v>
      </c>
      <c r="F70" s="7">
        <v>1803</v>
      </c>
      <c r="G70" s="2" t="s">
        <v>68</v>
      </c>
      <c r="H70" s="2" t="s">
        <v>2799</v>
      </c>
      <c r="I70" s="2" t="s">
        <v>3894</v>
      </c>
      <c r="J70" s="2" t="s">
        <v>4961</v>
      </c>
      <c r="K70" s="7">
        <v>1803</v>
      </c>
      <c r="L70" s="176"/>
      <c r="M70" s="7">
        <v>1803</v>
      </c>
      <c r="N70" s="2" t="s">
        <v>4996</v>
      </c>
      <c r="O70" s="2" t="s">
        <v>4995</v>
      </c>
      <c r="P70" s="2" t="s">
        <v>120</v>
      </c>
    </row>
    <row r="71" spans="1:16" s="89" customFormat="1" ht="14.25" customHeight="1">
      <c r="A71" s="17" t="s">
        <v>129</v>
      </c>
      <c r="B71" s="2" t="s">
        <v>242</v>
      </c>
      <c r="C71" s="2" t="s">
        <v>1535</v>
      </c>
      <c r="D71" s="7">
        <v>2280</v>
      </c>
      <c r="E71" s="7">
        <v>8758833</v>
      </c>
      <c r="F71" s="7">
        <v>2280</v>
      </c>
      <c r="G71" s="2" t="s">
        <v>68</v>
      </c>
      <c r="H71" s="2" t="s">
        <v>2800</v>
      </c>
      <c r="I71" s="2" t="s">
        <v>3895</v>
      </c>
      <c r="J71" s="2" t="s">
        <v>4961</v>
      </c>
      <c r="K71" s="7">
        <v>2280</v>
      </c>
      <c r="L71" s="176"/>
      <c r="M71" s="7">
        <v>2280</v>
      </c>
      <c r="N71" s="2" t="s">
        <v>4996</v>
      </c>
      <c r="O71" s="2" t="s">
        <v>4995</v>
      </c>
      <c r="P71" s="2" t="s">
        <v>120</v>
      </c>
    </row>
    <row r="72" spans="1:16" s="89" customFormat="1" ht="14.25" customHeight="1">
      <c r="A72" s="17" t="s">
        <v>38</v>
      </c>
      <c r="B72" s="2" t="s">
        <v>243</v>
      </c>
      <c r="C72" s="2" t="s">
        <v>1536</v>
      </c>
      <c r="D72" s="7">
        <v>38114</v>
      </c>
      <c r="E72" s="7">
        <v>8758833</v>
      </c>
      <c r="F72" s="7">
        <v>38114</v>
      </c>
      <c r="G72" s="2" t="s">
        <v>68</v>
      </c>
      <c r="H72" s="2" t="s">
        <v>2801</v>
      </c>
      <c r="I72" s="2" t="s">
        <v>3896</v>
      </c>
      <c r="J72" s="2" t="s">
        <v>4961</v>
      </c>
      <c r="K72" s="7">
        <v>38114</v>
      </c>
      <c r="L72" s="176"/>
      <c r="M72" s="7">
        <v>38114</v>
      </c>
      <c r="N72" s="2" t="s">
        <v>4993</v>
      </c>
      <c r="O72" s="2" t="s">
        <v>4994</v>
      </c>
      <c r="P72" s="2" t="s">
        <v>120</v>
      </c>
    </row>
    <row r="73" spans="1:16" s="89" customFormat="1" ht="14.25" customHeight="1">
      <c r="A73" s="17" t="s">
        <v>41</v>
      </c>
      <c r="B73" s="2" t="s">
        <v>244</v>
      </c>
      <c r="C73" s="2" t="s">
        <v>1537</v>
      </c>
      <c r="D73" s="7">
        <v>149</v>
      </c>
      <c r="E73" s="7">
        <v>8758833</v>
      </c>
      <c r="F73" s="7">
        <v>149</v>
      </c>
      <c r="G73" s="2" t="s">
        <v>68</v>
      </c>
      <c r="H73" s="2" t="s">
        <v>2802</v>
      </c>
      <c r="I73" s="2" t="s">
        <v>3897</v>
      </c>
      <c r="J73" s="2" t="s">
        <v>4961</v>
      </c>
      <c r="K73" s="7">
        <v>149</v>
      </c>
      <c r="L73" s="176"/>
      <c r="M73" s="7">
        <v>149</v>
      </c>
      <c r="N73" s="2" t="s">
        <v>4992</v>
      </c>
      <c r="O73" s="2" t="s">
        <v>4995</v>
      </c>
      <c r="P73" s="2" t="s">
        <v>120</v>
      </c>
    </row>
    <row r="74" spans="1:16" s="89" customFormat="1" ht="14.25" customHeight="1">
      <c r="A74" s="17" t="s">
        <v>38</v>
      </c>
      <c r="B74" s="2" t="s">
        <v>245</v>
      </c>
      <c r="C74" s="2" t="s">
        <v>1538</v>
      </c>
      <c r="D74" s="7">
        <v>7005</v>
      </c>
      <c r="E74" s="7">
        <v>8758833</v>
      </c>
      <c r="F74" s="7">
        <v>7005</v>
      </c>
      <c r="G74" s="2" t="s">
        <v>68</v>
      </c>
      <c r="H74" s="2" t="s">
        <v>2803</v>
      </c>
      <c r="I74" s="2" t="s">
        <v>3898</v>
      </c>
      <c r="J74" s="2" t="s">
        <v>4961</v>
      </c>
      <c r="K74" s="7">
        <v>7005</v>
      </c>
      <c r="L74" s="176"/>
      <c r="M74" s="7">
        <v>7005</v>
      </c>
      <c r="N74" s="2" t="s">
        <v>4993</v>
      </c>
      <c r="O74" s="2" t="s">
        <v>9468</v>
      </c>
      <c r="P74" s="2" t="s">
        <v>120</v>
      </c>
    </row>
    <row r="75" spans="1:16" s="89" customFormat="1" ht="14.25" customHeight="1">
      <c r="A75" s="17" t="s">
        <v>129</v>
      </c>
      <c r="B75" s="2" t="s">
        <v>246</v>
      </c>
      <c r="C75" s="2" t="s">
        <v>1539</v>
      </c>
      <c r="D75" s="7">
        <v>551</v>
      </c>
      <c r="E75" s="7">
        <v>8758833</v>
      </c>
      <c r="F75" s="7">
        <v>551</v>
      </c>
      <c r="G75" s="2" t="s">
        <v>68</v>
      </c>
      <c r="H75" s="2" t="s">
        <v>2804</v>
      </c>
      <c r="I75" s="2" t="s">
        <v>3899</v>
      </c>
      <c r="J75" s="2" t="s">
        <v>4961</v>
      </c>
      <c r="K75" s="7">
        <v>551</v>
      </c>
      <c r="L75" s="176"/>
      <c r="M75" s="7">
        <v>551</v>
      </c>
      <c r="N75" s="2" t="s">
        <v>4996</v>
      </c>
      <c r="O75" s="2" t="s">
        <v>4995</v>
      </c>
      <c r="P75" s="2" t="s">
        <v>120</v>
      </c>
    </row>
    <row r="76" spans="1:16" s="89" customFormat="1" ht="14.25" customHeight="1">
      <c r="A76" s="17" t="s">
        <v>129</v>
      </c>
      <c r="B76" s="2" t="s">
        <v>247</v>
      </c>
      <c r="C76" s="2" t="s">
        <v>1540</v>
      </c>
      <c r="D76" s="7">
        <v>507</v>
      </c>
      <c r="E76" s="7">
        <v>8758833</v>
      </c>
      <c r="F76" s="7">
        <v>507</v>
      </c>
      <c r="G76" s="2" t="s">
        <v>68</v>
      </c>
      <c r="H76" s="2" t="s">
        <v>2805</v>
      </c>
      <c r="I76" s="2" t="s">
        <v>3900</v>
      </c>
      <c r="J76" s="2" t="s">
        <v>4961</v>
      </c>
      <c r="K76" s="7">
        <v>507</v>
      </c>
      <c r="L76" s="176"/>
      <c r="M76" s="7">
        <v>507</v>
      </c>
      <c r="N76" s="2" t="s">
        <v>4996</v>
      </c>
      <c r="O76" s="2" t="s">
        <v>4995</v>
      </c>
      <c r="P76" s="2" t="s">
        <v>120</v>
      </c>
    </row>
    <row r="77" spans="1:16" s="89" customFormat="1" ht="14.25" customHeight="1">
      <c r="A77" s="17" t="s">
        <v>38</v>
      </c>
      <c r="B77" s="2" t="s">
        <v>248</v>
      </c>
      <c r="C77" s="2" t="s">
        <v>1541</v>
      </c>
      <c r="D77" s="7">
        <v>14975</v>
      </c>
      <c r="E77" s="7">
        <v>8758833</v>
      </c>
      <c r="F77" s="7">
        <v>14975</v>
      </c>
      <c r="G77" s="2" t="s">
        <v>68</v>
      </c>
      <c r="H77" s="2" t="s">
        <v>2806</v>
      </c>
      <c r="I77" s="2" t="s">
        <v>3901</v>
      </c>
      <c r="J77" s="2" t="s">
        <v>4961</v>
      </c>
      <c r="K77" s="7">
        <v>14975</v>
      </c>
      <c r="L77" s="176"/>
      <c r="M77" s="7">
        <v>14975</v>
      </c>
      <c r="N77" s="2" t="s">
        <v>4993</v>
      </c>
      <c r="O77" s="2" t="s">
        <v>4994</v>
      </c>
      <c r="P77" s="2" t="s">
        <v>120</v>
      </c>
    </row>
    <row r="78" spans="1:16" s="89" customFormat="1" ht="14.25" customHeight="1">
      <c r="A78" s="17" t="s">
        <v>129</v>
      </c>
      <c r="B78" s="2" t="s">
        <v>249</v>
      </c>
      <c r="C78" s="2" t="s">
        <v>1542</v>
      </c>
      <c r="D78" s="7">
        <v>551</v>
      </c>
      <c r="E78" s="7">
        <v>8758833</v>
      </c>
      <c r="F78" s="7">
        <v>551</v>
      </c>
      <c r="G78" s="2" t="s">
        <v>68</v>
      </c>
      <c r="H78" s="2" t="s">
        <v>2807</v>
      </c>
      <c r="I78" s="2" t="s">
        <v>3902</v>
      </c>
      <c r="J78" s="2" t="s">
        <v>4961</v>
      </c>
      <c r="K78" s="7">
        <v>551</v>
      </c>
      <c r="L78" s="176"/>
      <c r="M78" s="7">
        <v>551</v>
      </c>
      <c r="N78" s="2" t="s">
        <v>4996</v>
      </c>
      <c r="O78" s="2" t="s">
        <v>4995</v>
      </c>
      <c r="P78" s="2" t="s">
        <v>120</v>
      </c>
    </row>
    <row r="79" spans="1:16" s="89" customFormat="1" ht="14.25" customHeight="1">
      <c r="A79" s="17" t="s">
        <v>38</v>
      </c>
      <c r="B79" s="2" t="s">
        <v>250</v>
      </c>
      <c r="C79" s="2" t="s">
        <v>1543</v>
      </c>
      <c r="D79" s="7">
        <v>4963</v>
      </c>
      <c r="E79" s="7">
        <v>8758833</v>
      </c>
      <c r="F79" s="7">
        <v>4963</v>
      </c>
      <c r="G79" s="2" t="s">
        <v>68</v>
      </c>
      <c r="H79" s="2" t="s">
        <v>2808</v>
      </c>
      <c r="I79" s="2" t="s">
        <v>3903</v>
      </c>
      <c r="J79" s="2" t="s">
        <v>4961</v>
      </c>
      <c r="K79" s="7">
        <v>4963</v>
      </c>
      <c r="L79" s="176"/>
      <c r="M79" s="7">
        <v>4963</v>
      </c>
      <c r="N79" s="2" t="s">
        <v>4993</v>
      </c>
      <c r="O79" s="2" t="s">
        <v>9468</v>
      </c>
      <c r="P79" s="2" t="s">
        <v>120</v>
      </c>
    </row>
    <row r="80" spans="1:16" s="89" customFormat="1" ht="14.25" customHeight="1">
      <c r="A80" s="17" t="s">
        <v>38</v>
      </c>
      <c r="B80" s="2" t="s">
        <v>251</v>
      </c>
      <c r="C80" s="2" t="s">
        <v>1544</v>
      </c>
      <c r="D80" s="7">
        <v>3195</v>
      </c>
      <c r="E80" s="7">
        <v>8758833</v>
      </c>
      <c r="F80" s="7">
        <v>3195</v>
      </c>
      <c r="G80" s="2" t="s">
        <v>68</v>
      </c>
      <c r="H80" s="2" t="s">
        <v>2809</v>
      </c>
      <c r="I80" s="2" t="s">
        <v>3904</v>
      </c>
      <c r="J80" s="2" t="s">
        <v>4961</v>
      </c>
      <c r="K80" s="7">
        <v>3195</v>
      </c>
      <c r="L80" s="176"/>
      <c r="M80" s="7">
        <v>3195</v>
      </c>
      <c r="N80" s="2" t="s">
        <v>4993</v>
      </c>
      <c r="O80" s="2" t="s">
        <v>4994</v>
      </c>
      <c r="P80" s="2" t="s">
        <v>120</v>
      </c>
    </row>
    <row r="81" spans="1:16" s="89" customFormat="1" ht="14.25" customHeight="1">
      <c r="A81" s="17" t="s">
        <v>41</v>
      </c>
      <c r="B81" s="2" t="s">
        <v>252</v>
      </c>
      <c r="C81" s="2" t="s">
        <v>1545</v>
      </c>
      <c r="D81" s="7">
        <v>60</v>
      </c>
      <c r="E81" s="7">
        <v>8758833</v>
      </c>
      <c r="F81" s="7">
        <v>60</v>
      </c>
      <c r="G81" s="2" t="s">
        <v>68</v>
      </c>
      <c r="H81" s="2" t="s">
        <v>2810</v>
      </c>
      <c r="I81" s="2" t="s">
        <v>3905</v>
      </c>
      <c r="J81" s="2" t="s">
        <v>4961</v>
      </c>
      <c r="K81" s="7">
        <v>60</v>
      </c>
      <c r="L81" s="176"/>
      <c r="M81" s="7">
        <v>60</v>
      </c>
      <c r="N81" s="2" t="s">
        <v>4992</v>
      </c>
      <c r="O81" s="2" t="s">
        <v>4995</v>
      </c>
      <c r="P81" s="2" t="s">
        <v>120</v>
      </c>
    </row>
    <row r="82" spans="1:16" s="89" customFormat="1" ht="14.25" customHeight="1">
      <c r="A82" s="17" t="s">
        <v>38</v>
      </c>
      <c r="B82" s="2" t="s">
        <v>253</v>
      </c>
      <c r="C82" s="2" t="s">
        <v>1546</v>
      </c>
      <c r="D82" s="7">
        <v>1013</v>
      </c>
      <c r="E82" s="7">
        <v>8758833</v>
      </c>
      <c r="F82" s="7">
        <v>1013</v>
      </c>
      <c r="G82" s="2" t="s">
        <v>68</v>
      </c>
      <c r="H82" s="2" t="s">
        <v>2811</v>
      </c>
      <c r="I82" s="2" t="s">
        <v>3906</v>
      </c>
      <c r="J82" s="2" t="s">
        <v>4961</v>
      </c>
      <c r="K82" s="7">
        <v>1013</v>
      </c>
      <c r="L82" s="176"/>
      <c r="M82" s="7">
        <v>1013</v>
      </c>
      <c r="N82" s="2" t="s">
        <v>4993</v>
      </c>
      <c r="O82" s="2" t="s">
        <v>4994</v>
      </c>
      <c r="P82" s="2" t="s">
        <v>120</v>
      </c>
    </row>
    <row r="83" spans="1:16" s="89" customFormat="1" ht="14.25" customHeight="1">
      <c r="A83" s="17" t="s">
        <v>41</v>
      </c>
      <c r="B83" s="2" t="s">
        <v>254</v>
      </c>
      <c r="C83" s="2" t="s">
        <v>1547</v>
      </c>
      <c r="D83" s="7">
        <v>20</v>
      </c>
      <c r="E83" s="7">
        <v>8758833</v>
      </c>
      <c r="F83" s="7">
        <v>20</v>
      </c>
      <c r="G83" s="2" t="s">
        <v>68</v>
      </c>
      <c r="H83" s="2" t="s">
        <v>2812</v>
      </c>
      <c r="I83" s="2" t="s">
        <v>3907</v>
      </c>
      <c r="J83" s="2" t="s">
        <v>4961</v>
      </c>
      <c r="K83" s="7">
        <v>20</v>
      </c>
      <c r="L83" s="176"/>
      <c r="M83" s="7">
        <v>20</v>
      </c>
      <c r="N83" s="2" t="s">
        <v>4992</v>
      </c>
      <c r="O83" s="2" t="s">
        <v>9468</v>
      </c>
      <c r="P83" s="2" t="s">
        <v>120</v>
      </c>
    </row>
    <row r="84" spans="1:16" s="89" customFormat="1" ht="14.25" customHeight="1">
      <c r="A84" s="17" t="s">
        <v>41</v>
      </c>
      <c r="B84" s="2" t="s">
        <v>255</v>
      </c>
      <c r="C84" s="2" t="s">
        <v>1548</v>
      </c>
      <c r="D84" s="7">
        <v>1447</v>
      </c>
      <c r="E84" s="7">
        <v>8758833</v>
      </c>
      <c r="F84" s="7">
        <v>1447</v>
      </c>
      <c r="G84" s="2" t="s">
        <v>68</v>
      </c>
      <c r="H84" s="2" t="s">
        <v>2813</v>
      </c>
      <c r="I84" s="2" t="s">
        <v>3908</v>
      </c>
      <c r="J84" s="2" t="s">
        <v>4961</v>
      </c>
      <c r="K84" s="7">
        <v>1447</v>
      </c>
      <c r="L84" s="176"/>
      <c r="M84" s="7">
        <v>1447</v>
      </c>
      <c r="N84" s="2" t="s">
        <v>4992</v>
      </c>
      <c r="O84" s="2" t="s">
        <v>9468</v>
      </c>
      <c r="P84" s="2" t="s">
        <v>120</v>
      </c>
    </row>
    <row r="85" spans="1:16" s="89" customFormat="1" ht="14.25" customHeight="1">
      <c r="A85" s="17" t="s">
        <v>41</v>
      </c>
      <c r="B85" s="2" t="s">
        <v>256</v>
      </c>
      <c r="C85" s="2" t="s">
        <v>1549</v>
      </c>
      <c r="D85" s="7">
        <v>141</v>
      </c>
      <c r="E85" s="7">
        <v>8758833</v>
      </c>
      <c r="F85" s="7">
        <v>141</v>
      </c>
      <c r="G85" s="2" t="s">
        <v>68</v>
      </c>
      <c r="H85" s="2" t="s">
        <v>2814</v>
      </c>
      <c r="I85" s="2" t="s">
        <v>3909</v>
      </c>
      <c r="J85" s="2" t="s">
        <v>4961</v>
      </c>
      <c r="K85" s="7">
        <v>141</v>
      </c>
      <c r="L85" s="176"/>
      <c r="M85" s="7">
        <v>141</v>
      </c>
      <c r="N85" s="2" t="s">
        <v>4992</v>
      </c>
      <c r="O85" s="2" t="s">
        <v>4995</v>
      </c>
      <c r="P85" s="2" t="s">
        <v>120</v>
      </c>
    </row>
    <row r="86" spans="1:16" s="89" customFormat="1" ht="14.25" customHeight="1">
      <c r="A86" s="17" t="s">
        <v>41</v>
      </c>
      <c r="B86" s="2" t="s">
        <v>257</v>
      </c>
      <c r="C86" s="2" t="s">
        <v>1550</v>
      </c>
      <c r="D86" s="7">
        <v>101</v>
      </c>
      <c r="E86" s="7">
        <v>8758833</v>
      </c>
      <c r="F86" s="7">
        <v>101</v>
      </c>
      <c r="G86" s="2" t="s">
        <v>68</v>
      </c>
      <c r="H86" s="2" t="s">
        <v>2815</v>
      </c>
      <c r="I86" s="2" t="s">
        <v>3910</v>
      </c>
      <c r="J86" s="2" t="s">
        <v>4961</v>
      </c>
      <c r="K86" s="7">
        <v>101</v>
      </c>
      <c r="L86" s="176"/>
      <c r="M86" s="7">
        <v>101</v>
      </c>
      <c r="N86" s="2" t="s">
        <v>4992</v>
      </c>
      <c r="O86" s="2" t="s">
        <v>9468</v>
      </c>
      <c r="P86" s="2" t="s">
        <v>120</v>
      </c>
    </row>
    <row r="87" spans="1:16" s="89" customFormat="1" ht="14.25" customHeight="1">
      <c r="A87" s="17" t="s">
        <v>43</v>
      </c>
      <c r="B87" s="2" t="s">
        <v>258</v>
      </c>
      <c r="C87" s="2" t="s">
        <v>1551</v>
      </c>
      <c r="D87" s="7">
        <v>760</v>
      </c>
      <c r="E87" s="7">
        <v>8758833</v>
      </c>
      <c r="F87" s="7">
        <v>760</v>
      </c>
      <c r="G87" s="2" t="s">
        <v>68</v>
      </c>
      <c r="H87" s="2" t="s">
        <v>2816</v>
      </c>
      <c r="I87" s="2" t="s">
        <v>3911</v>
      </c>
      <c r="J87" s="2" t="s">
        <v>4961</v>
      </c>
      <c r="K87" s="7">
        <v>760</v>
      </c>
      <c r="L87" s="176"/>
      <c r="M87" s="7">
        <v>760</v>
      </c>
      <c r="N87" s="2" t="s">
        <v>4997</v>
      </c>
      <c r="O87" s="2" t="s">
        <v>4995</v>
      </c>
      <c r="P87" s="2" t="s">
        <v>120</v>
      </c>
    </row>
    <row r="88" spans="1:16" s="89" customFormat="1" ht="14.25" customHeight="1">
      <c r="A88" s="17" t="s">
        <v>41</v>
      </c>
      <c r="B88" s="2" t="s">
        <v>259</v>
      </c>
      <c r="C88" s="2" t="s">
        <v>1552</v>
      </c>
      <c r="D88" s="7">
        <v>6874</v>
      </c>
      <c r="E88" s="7">
        <v>8758833</v>
      </c>
      <c r="F88" s="7">
        <v>6874</v>
      </c>
      <c r="G88" s="2" t="s">
        <v>68</v>
      </c>
      <c r="H88" s="2" t="s">
        <v>2817</v>
      </c>
      <c r="I88" s="2" t="s">
        <v>3912</v>
      </c>
      <c r="J88" s="2" t="s">
        <v>4961</v>
      </c>
      <c r="K88" s="7">
        <v>6874</v>
      </c>
      <c r="L88" s="176"/>
      <c r="M88" s="7">
        <v>6874</v>
      </c>
      <c r="N88" s="2" t="s">
        <v>4992</v>
      </c>
      <c r="O88" s="2" t="s">
        <v>4995</v>
      </c>
      <c r="P88" s="2" t="s">
        <v>120</v>
      </c>
    </row>
    <row r="89" spans="1:16" s="89" customFormat="1" ht="14.25" customHeight="1">
      <c r="A89" s="17" t="s">
        <v>38</v>
      </c>
      <c r="B89" s="2" t="s">
        <v>260</v>
      </c>
      <c r="C89" s="2" t="s">
        <v>1553</v>
      </c>
      <c r="D89" s="7">
        <v>57345</v>
      </c>
      <c r="E89" s="7">
        <v>8758833</v>
      </c>
      <c r="F89" s="7">
        <v>57345</v>
      </c>
      <c r="G89" s="2" t="s">
        <v>68</v>
      </c>
      <c r="H89" s="2" t="s">
        <v>2818</v>
      </c>
      <c r="I89" s="2" t="s">
        <v>3913</v>
      </c>
      <c r="J89" s="2" t="s">
        <v>4961</v>
      </c>
      <c r="K89" s="7">
        <v>57345</v>
      </c>
      <c r="L89" s="176"/>
      <c r="M89" s="7">
        <v>57345</v>
      </c>
      <c r="N89" s="2" t="s">
        <v>4993</v>
      </c>
      <c r="O89" s="2" t="s">
        <v>9468</v>
      </c>
      <c r="P89" s="2" t="s">
        <v>120</v>
      </c>
    </row>
    <row r="90" spans="1:16" s="89" customFormat="1" ht="14.25" customHeight="1">
      <c r="A90" s="17" t="s">
        <v>38</v>
      </c>
      <c r="B90" s="2" t="s">
        <v>261</v>
      </c>
      <c r="C90" s="2" t="s">
        <v>1554</v>
      </c>
      <c r="D90" s="7">
        <v>18060</v>
      </c>
      <c r="E90" s="7">
        <v>8758833</v>
      </c>
      <c r="F90" s="7">
        <v>18060</v>
      </c>
      <c r="G90" s="2" t="s">
        <v>68</v>
      </c>
      <c r="H90" s="2" t="s">
        <v>2819</v>
      </c>
      <c r="I90" s="2" t="s">
        <v>3914</v>
      </c>
      <c r="J90" s="2" t="s">
        <v>4961</v>
      </c>
      <c r="K90" s="7">
        <v>18060</v>
      </c>
      <c r="L90" s="176"/>
      <c r="M90" s="7">
        <v>18060</v>
      </c>
      <c r="N90" s="2" t="s">
        <v>4993</v>
      </c>
      <c r="O90" s="2" t="s">
        <v>9468</v>
      </c>
      <c r="P90" s="2" t="s">
        <v>120</v>
      </c>
    </row>
    <row r="91" spans="1:16" s="89" customFormat="1" ht="14.25" customHeight="1">
      <c r="A91" s="17" t="s">
        <v>38</v>
      </c>
      <c r="B91" s="2" t="s">
        <v>262</v>
      </c>
      <c r="C91" s="2" t="s">
        <v>1555</v>
      </c>
      <c r="D91" s="7">
        <v>23160</v>
      </c>
      <c r="E91" s="7">
        <v>8758833</v>
      </c>
      <c r="F91" s="7">
        <v>23160</v>
      </c>
      <c r="G91" s="2" t="s">
        <v>68</v>
      </c>
      <c r="H91" s="2" t="s">
        <v>2820</v>
      </c>
      <c r="I91" s="2" t="s">
        <v>3915</v>
      </c>
      <c r="J91" s="2" t="s">
        <v>4961</v>
      </c>
      <c r="K91" s="7">
        <v>23160</v>
      </c>
      <c r="L91" s="176"/>
      <c r="M91" s="7">
        <v>23160</v>
      </c>
      <c r="N91" s="2" t="s">
        <v>4993</v>
      </c>
      <c r="O91" s="2" t="s">
        <v>9468</v>
      </c>
      <c r="P91" s="2" t="s">
        <v>120</v>
      </c>
    </row>
    <row r="92" spans="1:16" s="89" customFormat="1" ht="14.25" customHeight="1">
      <c r="A92" s="17" t="s">
        <v>130</v>
      </c>
      <c r="B92" s="2" t="s">
        <v>263</v>
      </c>
      <c r="C92" s="2" t="s">
        <v>1556</v>
      </c>
      <c r="D92" s="7">
        <v>15794</v>
      </c>
      <c r="E92" s="7">
        <v>8758833</v>
      </c>
      <c r="F92" s="7">
        <v>15794</v>
      </c>
      <c r="G92" s="2" t="s">
        <v>68</v>
      </c>
      <c r="H92" s="2" t="s">
        <v>2821</v>
      </c>
      <c r="I92" s="2" t="s">
        <v>3916</v>
      </c>
      <c r="J92" s="2" t="s">
        <v>4961</v>
      </c>
      <c r="K92" s="7">
        <v>15794</v>
      </c>
      <c r="L92" s="176"/>
      <c r="M92" s="7">
        <v>15794</v>
      </c>
      <c r="N92" s="2" t="s">
        <v>4998</v>
      </c>
      <c r="O92" s="2" t="s">
        <v>4995</v>
      </c>
      <c r="P92" s="2" t="s">
        <v>120</v>
      </c>
    </row>
    <row r="93" spans="1:16" s="89" customFormat="1" ht="14.25" customHeight="1">
      <c r="A93" s="17" t="s">
        <v>130</v>
      </c>
      <c r="B93" s="2" t="s">
        <v>264</v>
      </c>
      <c r="C93" s="2" t="s">
        <v>1557</v>
      </c>
      <c r="D93" s="7">
        <v>31182</v>
      </c>
      <c r="E93" s="7">
        <v>8758833</v>
      </c>
      <c r="F93" s="7">
        <v>31182</v>
      </c>
      <c r="G93" s="2" t="s">
        <v>68</v>
      </c>
      <c r="H93" s="2" t="s">
        <v>2822</v>
      </c>
      <c r="I93" s="2" t="s">
        <v>3917</v>
      </c>
      <c r="J93" s="2" t="s">
        <v>4961</v>
      </c>
      <c r="K93" s="7">
        <v>31182</v>
      </c>
      <c r="L93" s="176"/>
      <c r="M93" s="7">
        <v>31182</v>
      </c>
      <c r="N93" s="2" t="s">
        <v>4998</v>
      </c>
      <c r="O93" s="2" t="s">
        <v>4995</v>
      </c>
      <c r="P93" s="2" t="s">
        <v>120</v>
      </c>
    </row>
    <row r="94" spans="1:16" s="89" customFormat="1" ht="14.25" customHeight="1">
      <c r="A94" s="17" t="s">
        <v>130</v>
      </c>
      <c r="B94" s="2" t="s">
        <v>265</v>
      </c>
      <c r="C94" s="2" t="s">
        <v>1558</v>
      </c>
      <c r="D94" s="7">
        <v>3570</v>
      </c>
      <c r="E94" s="7">
        <v>8758833</v>
      </c>
      <c r="F94" s="7">
        <v>3570</v>
      </c>
      <c r="G94" s="2" t="s">
        <v>68</v>
      </c>
      <c r="H94" s="2" t="s">
        <v>2823</v>
      </c>
      <c r="I94" s="2" t="s">
        <v>3918</v>
      </c>
      <c r="J94" s="2" t="s">
        <v>4961</v>
      </c>
      <c r="K94" s="7">
        <v>3570</v>
      </c>
      <c r="L94" s="176"/>
      <c r="M94" s="7">
        <v>3570</v>
      </c>
      <c r="N94" s="2" t="s">
        <v>4998</v>
      </c>
      <c r="O94" s="2" t="s">
        <v>4995</v>
      </c>
      <c r="P94" s="2" t="s">
        <v>120</v>
      </c>
    </row>
    <row r="95" spans="1:16" s="89" customFormat="1" ht="14.25" customHeight="1">
      <c r="A95" s="17" t="s">
        <v>130</v>
      </c>
      <c r="B95" s="2" t="s">
        <v>266</v>
      </c>
      <c r="C95" s="2" t="s">
        <v>1559</v>
      </c>
      <c r="D95" s="7">
        <v>17266</v>
      </c>
      <c r="E95" s="7">
        <v>8758833</v>
      </c>
      <c r="F95" s="7">
        <v>17266</v>
      </c>
      <c r="G95" s="2" t="s">
        <v>68</v>
      </c>
      <c r="H95" s="2" t="s">
        <v>2824</v>
      </c>
      <c r="I95" s="2" t="s">
        <v>3919</v>
      </c>
      <c r="J95" s="2" t="s">
        <v>4961</v>
      </c>
      <c r="K95" s="7">
        <v>17266</v>
      </c>
      <c r="L95" s="176"/>
      <c r="M95" s="7">
        <v>17266</v>
      </c>
      <c r="N95" s="2" t="s">
        <v>4998</v>
      </c>
      <c r="O95" s="2" t="s">
        <v>4995</v>
      </c>
      <c r="P95" s="2" t="s">
        <v>120</v>
      </c>
    </row>
    <row r="96" spans="1:16" s="89" customFormat="1" ht="14.25" customHeight="1">
      <c r="A96" s="17" t="s">
        <v>130</v>
      </c>
      <c r="B96" s="2" t="s">
        <v>267</v>
      </c>
      <c r="C96" s="2" t="s">
        <v>1560</v>
      </c>
      <c r="D96" s="7">
        <v>8222</v>
      </c>
      <c r="E96" s="7">
        <v>8758833</v>
      </c>
      <c r="F96" s="7">
        <v>8222</v>
      </c>
      <c r="G96" s="2" t="s">
        <v>68</v>
      </c>
      <c r="H96" s="2" t="s">
        <v>2825</v>
      </c>
      <c r="I96" s="2" t="s">
        <v>3920</v>
      </c>
      <c r="J96" s="2" t="s">
        <v>4961</v>
      </c>
      <c r="K96" s="7">
        <v>8222</v>
      </c>
      <c r="L96" s="176"/>
      <c r="M96" s="7">
        <v>8222</v>
      </c>
      <c r="N96" s="2" t="s">
        <v>4998</v>
      </c>
      <c r="O96" s="2" t="s">
        <v>4995</v>
      </c>
      <c r="P96" s="2" t="s">
        <v>120</v>
      </c>
    </row>
    <row r="97" spans="1:16" s="89" customFormat="1" ht="14.25" customHeight="1">
      <c r="A97" s="17" t="s">
        <v>60</v>
      </c>
      <c r="B97" s="2" t="s">
        <v>268</v>
      </c>
      <c r="C97" s="2" t="s">
        <v>1561</v>
      </c>
      <c r="D97" s="7">
        <v>596</v>
      </c>
      <c r="E97" s="7">
        <v>8758833</v>
      </c>
      <c r="F97" s="7">
        <v>596</v>
      </c>
      <c r="G97" s="2" t="s">
        <v>68</v>
      </c>
      <c r="H97" s="2" t="s">
        <v>2826</v>
      </c>
      <c r="I97" s="2" t="s">
        <v>3921</v>
      </c>
      <c r="J97" s="2" t="s">
        <v>4961</v>
      </c>
      <c r="K97" s="7">
        <v>596</v>
      </c>
      <c r="L97" s="176"/>
      <c r="M97" s="7" t="s">
        <v>70</v>
      </c>
      <c r="N97" s="2" t="s">
        <v>70</v>
      </c>
      <c r="O97" s="2" t="s">
        <v>70</v>
      </c>
      <c r="P97" s="2" t="s">
        <v>70</v>
      </c>
    </row>
    <row r="98" spans="1:16" s="89" customFormat="1" ht="14.25" customHeight="1">
      <c r="A98" s="17" t="s">
        <v>60</v>
      </c>
      <c r="B98" s="2" t="s">
        <v>269</v>
      </c>
      <c r="C98" s="2" t="s">
        <v>1562</v>
      </c>
      <c r="D98" s="7">
        <v>119</v>
      </c>
      <c r="E98" s="7">
        <v>8758237</v>
      </c>
      <c r="F98" s="7">
        <v>119</v>
      </c>
      <c r="G98" s="2" t="s">
        <v>68</v>
      </c>
      <c r="H98" s="2" t="s">
        <v>2827</v>
      </c>
      <c r="I98" s="2" t="s">
        <v>3922</v>
      </c>
      <c r="J98" s="2" t="s">
        <v>4961</v>
      </c>
      <c r="K98" s="7">
        <v>119</v>
      </c>
      <c r="L98" s="176"/>
      <c r="M98" s="7" t="s">
        <v>70</v>
      </c>
      <c r="N98" s="2" t="s">
        <v>70</v>
      </c>
      <c r="O98" s="2" t="s">
        <v>70</v>
      </c>
      <c r="P98" s="2" t="s">
        <v>70</v>
      </c>
    </row>
    <row r="99" spans="1:16" s="89" customFormat="1" ht="14.25" customHeight="1">
      <c r="A99" s="17" t="s">
        <v>39</v>
      </c>
      <c r="B99" s="2" t="s">
        <v>270</v>
      </c>
      <c r="C99" s="2" t="s">
        <v>1563</v>
      </c>
      <c r="D99" s="7">
        <v>133</v>
      </c>
      <c r="E99" s="7">
        <v>8758118</v>
      </c>
      <c r="F99" s="7">
        <v>133</v>
      </c>
      <c r="G99" s="2" t="s">
        <v>68</v>
      </c>
      <c r="H99" s="2" t="s">
        <v>2828</v>
      </c>
      <c r="I99" s="2" t="s">
        <v>3923</v>
      </c>
      <c r="J99" s="2" t="s">
        <v>4961</v>
      </c>
      <c r="K99" s="7">
        <v>133</v>
      </c>
      <c r="L99" s="176"/>
      <c r="M99" s="7">
        <v>133</v>
      </c>
      <c r="N99" s="2" t="s">
        <v>4999</v>
      </c>
      <c r="O99" s="2" t="s">
        <v>4995</v>
      </c>
      <c r="P99" s="2" t="s">
        <v>120</v>
      </c>
    </row>
    <row r="100" spans="1:16" s="89" customFormat="1" ht="14.25" customHeight="1">
      <c r="A100" s="17" t="s">
        <v>60</v>
      </c>
      <c r="B100" s="2" t="s">
        <v>271</v>
      </c>
      <c r="C100" s="2" t="s">
        <v>1564</v>
      </c>
      <c r="D100" s="7">
        <v>4559</v>
      </c>
      <c r="E100" s="7">
        <v>8758118</v>
      </c>
      <c r="F100" s="7">
        <v>4559</v>
      </c>
      <c r="G100" s="2" t="s">
        <v>68</v>
      </c>
      <c r="H100" s="2" t="s">
        <v>2829</v>
      </c>
      <c r="I100" s="2" t="s">
        <v>3924</v>
      </c>
      <c r="J100" s="2" t="s">
        <v>4961</v>
      </c>
      <c r="K100" s="7">
        <v>4559</v>
      </c>
      <c r="L100" s="176"/>
      <c r="M100" s="7" t="s">
        <v>70</v>
      </c>
      <c r="N100" s="2" t="s">
        <v>70</v>
      </c>
      <c r="O100" s="2" t="s">
        <v>70</v>
      </c>
      <c r="P100" s="2" t="s">
        <v>70</v>
      </c>
    </row>
    <row r="101" spans="1:16" s="89" customFormat="1" ht="14.25" customHeight="1">
      <c r="A101" s="17" t="s">
        <v>60</v>
      </c>
      <c r="B101" s="2" t="s">
        <v>272</v>
      </c>
      <c r="C101" s="2" t="s">
        <v>1565</v>
      </c>
      <c r="D101" s="7">
        <v>859</v>
      </c>
      <c r="E101" s="7">
        <v>8753559</v>
      </c>
      <c r="F101" s="7">
        <v>859</v>
      </c>
      <c r="G101" s="2" t="s">
        <v>68</v>
      </c>
      <c r="H101" s="2" t="s">
        <v>2830</v>
      </c>
      <c r="I101" s="2" t="s">
        <v>3925</v>
      </c>
      <c r="J101" s="2" t="s">
        <v>4961</v>
      </c>
      <c r="K101" s="7">
        <v>859</v>
      </c>
      <c r="L101" s="176"/>
      <c r="M101" s="7" t="s">
        <v>70</v>
      </c>
      <c r="N101" s="2" t="s">
        <v>70</v>
      </c>
      <c r="O101" s="2" t="s">
        <v>70</v>
      </c>
      <c r="P101" s="2" t="s">
        <v>70</v>
      </c>
    </row>
    <row r="102" spans="1:16" s="89" customFormat="1" ht="14.25" customHeight="1">
      <c r="A102" s="17" t="s">
        <v>39</v>
      </c>
      <c r="B102" s="2" t="s">
        <v>273</v>
      </c>
      <c r="C102" s="2" t="s">
        <v>1566</v>
      </c>
      <c r="D102" s="7">
        <v>1407</v>
      </c>
      <c r="E102" s="7">
        <v>8752700</v>
      </c>
      <c r="F102" s="7">
        <v>1407</v>
      </c>
      <c r="G102" s="2" t="s">
        <v>68</v>
      </c>
      <c r="H102" s="2" t="s">
        <v>2831</v>
      </c>
      <c r="I102" s="2" t="s">
        <v>3926</v>
      </c>
      <c r="J102" s="2" t="s">
        <v>4961</v>
      </c>
      <c r="K102" s="7">
        <v>1407</v>
      </c>
      <c r="L102" s="176"/>
      <c r="M102" s="7">
        <v>1407</v>
      </c>
      <c r="N102" s="2" t="s">
        <v>4999</v>
      </c>
      <c r="O102" s="2" t="s">
        <v>4995</v>
      </c>
      <c r="P102" s="2" t="s">
        <v>120</v>
      </c>
    </row>
    <row r="103" spans="1:16" s="89" customFormat="1" ht="14.25" customHeight="1">
      <c r="A103" s="17" t="s">
        <v>39</v>
      </c>
      <c r="B103" s="2" t="s">
        <v>274</v>
      </c>
      <c r="C103" s="2" t="s">
        <v>1567</v>
      </c>
      <c r="D103" s="7">
        <v>16704</v>
      </c>
      <c r="E103" s="7">
        <v>8752700</v>
      </c>
      <c r="F103" s="7">
        <v>16704</v>
      </c>
      <c r="G103" s="2" t="s">
        <v>68</v>
      </c>
      <c r="H103" s="2" t="s">
        <v>2832</v>
      </c>
      <c r="I103" s="2" t="s">
        <v>3927</v>
      </c>
      <c r="J103" s="2" t="s">
        <v>4961</v>
      </c>
      <c r="K103" s="7">
        <v>16704</v>
      </c>
      <c r="L103" s="176"/>
      <c r="M103" s="7">
        <v>16704</v>
      </c>
      <c r="N103" s="2" t="s">
        <v>4999</v>
      </c>
      <c r="O103" s="2" t="s">
        <v>4995</v>
      </c>
      <c r="P103" s="2" t="s">
        <v>120</v>
      </c>
    </row>
    <row r="104" spans="1:16" s="89" customFormat="1" ht="14.25" customHeight="1">
      <c r="A104" s="17" t="s">
        <v>39</v>
      </c>
      <c r="B104" s="2" t="s">
        <v>275</v>
      </c>
      <c r="C104" s="2" t="s">
        <v>1568</v>
      </c>
      <c r="D104" s="7">
        <v>11448</v>
      </c>
      <c r="E104" s="7">
        <v>8752700</v>
      </c>
      <c r="F104" s="7">
        <v>11448</v>
      </c>
      <c r="G104" s="2" t="s">
        <v>68</v>
      </c>
      <c r="H104" s="2" t="s">
        <v>2833</v>
      </c>
      <c r="I104" s="2" t="s">
        <v>3928</v>
      </c>
      <c r="J104" s="2" t="s">
        <v>4961</v>
      </c>
      <c r="K104" s="7">
        <v>11448</v>
      </c>
      <c r="L104" s="176"/>
      <c r="M104" s="7">
        <v>11448</v>
      </c>
      <c r="N104" s="2" t="s">
        <v>4999</v>
      </c>
      <c r="O104" s="2" t="s">
        <v>4995</v>
      </c>
      <c r="P104" s="2" t="s">
        <v>120</v>
      </c>
    </row>
    <row r="105" spans="1:16" s="89" customFormat="1" ht="14.25" customHeight="1">
      <c r="A105" s="17" t="s">
        <v>39</v>
      </c>
      <c r="B105" s="2" t="s">
        <v>276</v>
      </c>
      <c r="C105" s="2" t="s">
        <v>1569</v>
      </c>
      <c r="D105" s="7">
        <v>4172</v>
      </c>
      <c r="E105" s="7">
        <v>8752700</v>
      </c>
      <c r="F105" s="7">
        <v>4172</v>
      </c>
      <c r="G105" s="2" t="s">
        <v>68</v>
      </c>
      <c r="H105" s="2" t="s">
        <v>2834</v>
      </c>
      <c r="I105" s="2" t="s">
        <v>3929</v>
      </c>
      <c r="J105" s="2" t="s">
        <v>4961</v>
      </c>
      <c r="K105" s="7">
        <v>4172</v>
      </c>
      <c r="L105" s="176"/>
      <c r="M105" s="7">
        <v>4172</v>
      </c>
      <c r="N105" s="2" t="s">
        <v>4999</v>
      </c>
      <c r="O105" s="2" t="s">
        <v>4995</v>
      </c>
      <c r="P105" s="2" t="s">
        <v>120</v>
      </c>
    </row>
    <row r="106" spans="1:16" s="89" customFormat="1" ht="14.25" customHeight="1">
      <c r="A106" s="17"/>
      <c r="B106" s="2" t="s">
        <v>277</v>
      </c>
      <c r="C106" s="2" t="s">
        <v>1570</v>
      </c>
      <c r="D106" s="7">
        <v>2723</v>
      </c>
      <c r="E106" s="7"/>
      <c r="F106" s="7" t="s">
        <v>70</v>
      </c>
      <c r="G106" s="2" t="s">
        <v>69</v>
      </c>
      <c r="H106" s="2" t="s">
        <v>70</v>
      </c>
      <c r="I106" s="2"/>
      <c r="J106" s="2" t="s">
        <v>70</v>
      </c>
      <c r="K106" s="7" t="s">
        <v>70</v>
      </c>
      <c r="L106" s="7"/>
      <c r="M106" s="7" t="s">
        <v>70</v>
      </c>
      <c r="N106" s="2" t="s">
        <v>70</v>
      </c>
      <c r="O106" s="2" t="s">
        <v>70</v>
      </c>
      <c r="P106" s="2" t="s">
        <v>70</v>
      </c>
    </row>
    <row r="107" spans="1:16" s="89" customFormat="1" ht="14.25" customHeight="1">
      <c r="A107" s="17"/>
      <c r="B107" s="2" t="s">
        <v>278</v>
      </c>
      <c r="C107" s="2" t="s">
        <v>1571</v>
      </c>
      <c r="D107" s="7">
        <v>60</v>
      </c>
      <c r="E107" s="7"/>
      <c r="F107" s="7" t="s">
        <v>70</v>
      </c>
      <c r="G107" s="2" t="s">
        <v>69</v>
      </c>
      <c r="H107" s="2" t="s">
        <v>70</v>
      </c>
      <c r="I107" s="2"/>
      <c r="J107" s="2" t="s">
        <v>70</v>
      </c>
      <c r="K107" s="7" t="s">
        <v>70</v>
      </c>
      <c r="L107" s="7"/>
      <c r="M107" s="7" t="s">
        <v>70</v>
      </c>
      <c r="N107" s="2" t="s">
        <v>70</v>
      </c>
      <c r="O107" s="2" t="s">
        <v>70</v>
      </c>
      <c r="P107" s="2" t="s">
        <v>70</v>
      </c>
    </row>
    <row r="108" spans="1:16" s="89" customFormat="1" ht="14.25" customHeight="1">
      <c r="A108" s="17"/>
      <c r="B108" s="2" t="s">
        <v>279</v>
      </c>
      <c r="C108" s="2" t="s">
        <v>1572</v>
      </c>
      <c r="D108" s="7">
        <v>834</v>
      </c>
      <c r="E108" s="7"/>
      <c r="F108" s="7" t="s">
        <v>70</v>
      </c>
      <c r="G108" s="2" t="s">
        <v>69</v>
      </c>
      <c r="H108" s="2" t="s">
        <v>70</v>
      </c>
      <c r="I108" s="2"/>
      <c r="J108" s="2" t="s">
        <v>70</v>
      </c>
      <c r="K108" s="7" t="s">
        <v>70</v>
      </c>
      <c r="L108" s="7"/>
      <c r="M108" s="7" t="s">
        <v>70</v>
      </c>
      <c r="N108" s="2" t="s">
        <v>70</v>
      </c>
      <c r="O108" s="2" t="s">
        <v>70</v>
      </c>
      <c r="P108" s="2" t="s">
        <v>70</v>
      </c>
    </row>
    <row r="109" spans="1:16" s="89" customFormat="1" ht="14.25" customHeight="1">
      <c r="A109" s="17"/>
      <c r="B109" s="2" t="s">
        <v>280</v>
      </c>
      <c r="C109" s="2" t="s">
        <v>1573</v>
      </c>
      <c r="D109" s="7">
        <v>414</v>
      </c>
      <c r="E109" s="7"/>
      <c r="F109" s="7" t="s">
        <v>70</v>
      </c>
      <c r="G109" s="2" t="s">
        <v>69</v>
      </c>
      <c r="H109" s="2" t="s">
        <v>70</v>
      </c>
      <c r="I109" s="2"/>
      <c r="J109" s="2" t="s">
        <v>70</v>
      </c>
      <c r="K109" s="7" t="s">
        <v>70</v>
      </c>
      <c r="L109" s="7"/>
      <c r="M109" s="7" t="s">
        <v>70</v>
      </c>
      <c r="N109" s="2" t="s">
        <v>70</v>
      </c>
      <c r="O109" s="2" t="s">
        <v>70</v>
      </c>
      <c r="P109" s="2" t="s">
        <v>70</v>
      </c>
    </row>
    <row r="110" spans="1:16" s="89" customFormat="1" ht="14.25" customHeight="1">
      <c r="A110" s="17"/>
      <c r="B110" s="2" t="s">
        <v>281</v>
      </c>
      <c r="C110" s="2" t="s">
        <v>1574</v>
      </c>
      <c r="D110" s="7">
        <v>4723</v>
      </c>
      <c r="E110" s="7"/>
      <c r="F110" s="7" t="s">
        <v>70</v>
      </c>
      <c r="G110" s="2" t="s">
        <v>69</v>
      </c>
      <c r="H110" s="2" t="s">
        <v>70</v>
      </c>
      <c r="I110" s="2"/>
      <c r="J110" s="2" t="s">
        <v>70</v>
      </c>
      <c r="K110" s="7" t="s">
        <v>70</v>
      </c>
      <c r="L110" s="7"/>
      <c r="M110" s="7" t="s">
        <v>70</v>
      </c>
      <c r="N110" s="2" t="s">
        <v>70</v>
      </c>
      <c r="O110" s="2" t="s">
        <v>70</v>
      </c>
      <c r="P110" s="2" t="s">
        <v>70</v>
      </c>
    </row>
    <row r="111" spans="1:16" s="89" customFormat="1" ht="14.25" customHeight="1">
      <c r="A111" s="17"/>
      <c r="B111" s="2" t="s">
        <v>282</v>
      </c>
      <c r="C111" s="2" t="s">
        <v>1575</v>
      </c>
      <c r="D111" s="7">
        <v>3829</v>
      </c>
      <c r="E111" s="7"/>
      <c r="F111" s="7" t="s">
        <v>70</v>
      </c>
      <c r="G111" s="2" t="s">
        <v>69</v>
      </c>
      <c r="H111" s="2" t="s">
        <v>70</v>
      </c>
      <c r="I111" s="2"/>
      <c r="J111" s="2" t="s">
        <v>70</v>
      </c>
      <c r="K111" s="7" t="s">
        <v>70</v>
      </c>
      <c r="L111" s="7"/>
      <c r="M111" s="7" t="s">
        <v>70</v>
      </c>
      <c r="N111" s="2" t="s">
        <v>70</v>
      </c>
      <c r="O111" s="2" t="s">
        <v>70</v>
      </c>
      <c r="P111" s="2" t="s">
        <v>70</v>
      </c>
    </row>
    <row r="112" spans="1:16" s="89" customFormat="1" ht="14.25" customHeight="1">
      <c r="A112" s="17"/>
      <c r="B112" s="2" t="s">
        <v>283</v>
      </c>
      <c r="C112" s="2" t="s">
        <v>1576</v>
      </c>
      <c r="D112" s="7">
        <v>1654</v>
      </c>
      <c r="E112" s="7"/>
      <c r="F112" s="7" t="s">
        <v>70</v>
      </c>
      <c r="G112" s="2" t="s">
        <v>69</v>
      </c>
      <c r="H112" s="2" t="s">
        <v>70</v>
      </c>
      <c r="I112" s="2"/>
      <c r="J112" s="2" t="s">
        <v>70</v>
      </c>
      <c r="K112" s="7" t="s">
        <v>70</v>
      </c>
      <c r="L112" s="7"/>
      <c r="M112" s="7" t="s">
        <v>70</v>
      </c>
      <c r="N112" s="2" t="s">
        <v>70</v>
      </c>
      <c r="O112" s="2" t="s">
        <v>70</v>
      </c>
      <c r="P112" s="2" t="s">
        <v>70</v>
      </c>
    </row>
    <row r="113" spans="1:16" s="89" customFormat="1" ht="14.25" customHeight="1">
      <c r="A113" s="17"/>
      <c r="B113" s="2" t="s">
        <v>284</v>
      </c>
      <c r="C113" s="2" t="s">
        <v>1577</v>
      </c>
      <c r="D113" s="7">
        <v>1438</v>
      </c>
      <c r="E113" s="7"/>
      <c r="F113" s="7" t="s">
        <v>70</v>
      </c>
      <c r="G113" s="2" t="s">
        <v>69</v>
      </c>
      <c r="H113" s="2" t="s">
        <v>70</v>
      </c>
      <c r="I113" s="2"/>
      <c r="J113" s="2" t="s">
        <v>70</v>
      </c>
      <c r="K113" s="7" t="s">
        <v>70</v>
      </c>
      <c r="L113" s="7"/>
      <c r="M113" s="7" t="s">
        <v>70</v>
      </c>
      <c r="N113" s="2" t="s">
        <v>70</v>
      </c>
      <c r="O113" s="2" t="s">
        <v>70</v>
      </c>
      <c r="P113" s="2" t="s">
        <v>70</v>
      </c>
    </row>
    <row r="114" spans="1:16" s="89" customFormat="1" ht="14.25" customHeight="1">
      <c r="A114" s="17"/>
      <c r="B114" s="2" t="s">
        <v>285</v>
      </c>
      <c r="C114" s="2" t="s">
        <v>1578</v>
      </c>
      <c r="D114" s="7">
        <v>1518</v>
      </c>
      <c r="E114" s="7"/>
      <c r="F114" s="7" t="s">
        <v>70</v>
      </c>
      <c r="G114" s="2" t="s">
        <v>69</v>
      </c>
      <c r="H114" s="2" t="s">
        <v>70</v>
      </c>
      <c r="I114" s="2"/>
      <c r="J114" s="2" t="s">
        <v>70</v>
      </c>
      <c r="K114" s="7" t="s">
        <v>70</v>
      </c>
      <c r="L114" s="7"/>
      <c r="M114" s="7" t="s">
        <v>70</v>
      </c>
      <c r="N114" s="2" t="s">
        <v>70</v>
      </c>
      <c r="O114" s="2" t="s">
        <v>70</v>
      </c>
      <c r="P114" s="2" t="s">
        <v>70</v>
      </c>
    </row>
    <row r="115" spans="1:16" s="89" customFormat="1" ht="14.25" customHeight="1">
      <c r="A115" s="17"/>
      <c r="B115" s="2" t="s">
        <v>286</v>
      </c>
      <c r="C115" s="2" t="s">
        <v>1579</v>
      </c>
      <c r="D115" s="7">
        <v>1675</v>
      </c>
      <c r="E115" s="7"/>
      <c r="F115" s="7" t="s">
        <v>70</v>
      </c>
      <c r="G115" s="2" t="s">
        <v>69</v>
      </c>
      <c r="H115" s="2" t="s">
        <v>70</v>
      </c>
      <c r="I115" s="2"/>
      <c r="J115" s="2" t="s">
        <v>70</v>
      </c>
      <c r="K115" s="7" t="s">
        <v>70</v>
      </c>
      <c r="L115" s="7"/>
      <c r="M115" s="7" t="s">
        <v>70</v>
      </c>
      <c r="N115" s="2" t="s">
        <v>70</v>
      </c>
      <c r="O115" s="2" t="s">
        <v>70</v>
      </c>
      <c r="P115" s="2" t="s">
        <v>70</v>
      </c>
    </row>
    <row r="116" spans="1:16" s="89" customFormat="1" ht="14.25" customHeight="1">
      <c r="A116" s="17"/>
      <c r="B116" s="2" t="s">
        <v>287</v>
      </c>
      <c r="C116" s="2" t="s">
        <v>1580</v>
      </c>
      <c r="D116" s="7">
        <v>1997</v>
      </c>
      <c r="E116" s="7"/>
      <c r="F116" s="7" t="s">
        <v>70</v>
      </c>
      <c r="G116" s="2" t="s">
        <v>69</v>
      </c>
      <c r="H116" s="2" t="s">
        <v>70</v>
      </c>
      <c r="I116" s="2"/>
      <c r="J116" s="2" t="s">
        <v>70</v>
      </c>
      <c r="K116" s="7" t="s">
        <v>70</v>
      </c>
      <c r="L116" s="7"/>
      <c r="M116" s="7" t="s">
        <v>70</v>
      </c>
      <c r="N116" s="2" t="s">
        <v>70</v>
      </c>
      <c r="O116" s="2" t="s">
        <v>70</v>
      </c>
      <c r="P116" s="2" t="s">
        <v>70</v>
      </c>
    </row>
    <row r="117" spans="1:16" s="89" customFormat="1" ht="14.25" customHeight="1">
      <c r="A117" s="17" t="s">
        <v>182</v>
      </c>
      <c r="B117" s="2" t="s">
        <v>288</v>
      </c>
      <c r="C117" s="2" t="s">
        <v>1581</v>
      </c>
      <c r="D117" s="7">
        <v>1075</v>
      </c>
      <c r="E117" s="7">
        <v>8752700</v>
      </c>
      <c r="F117" s="7">
        <v>1075</v>
      </c>
      <c r="G117" s="2" t="s">
        <v>68</v>
      </c>
      <c r="H117" s="2" t="s">
        <v>2835</v>
      </c>
      <c r="I117" s="2" t="s">
        <v>3930</v>
      </c>
      <c r="J117" s="2" t="s">
        <v>4962</v>
      </c>
      <c r="K117" s="7">
        <v>1075</v>
      </c>
      <c r="L117" s="176"/>
      <c r="M117" s="7" t="s">
        <v>70</v>
      </c>
      <c r="N117" s="2" t="s">
        <v>70</v>
      </c>
      <c r="O117" s="2" t="s">
        <v>70</v>
      </c>
      <c r="P117" s="2" t="s">
        <v>70</v>
      </c>
    </row>
    <row r="118" spans="1:16" s="89" customFormat="1" ht="14.25" customHeight="1">
      <c r="A118" s="17"/>
      <c r="B118" s="2" t="s">
        <v>289</v>
      </c>
      <c r="C118" s="2" t="s">
        <v>1582</v>
      </c>
      <c r="D118" s="7">
        <v>16013</v>
      </c>
      <c r="E118" s="7"/>
      <c r="F118" s="7" t="s">
        <v>70</v>
      </c>
      <c r="G118" s="2" t="s">
        <v>69</v>
      </c>
      <c r="H118" s="2" t="s">
        <v>70</v>
      </c>
      <c r="I118" s="2"/>
      <c r="J118" s="2" t="s">
        <v>70</v>
      </c>
      <c r="K118" s="7" t="s">
        <v>70</v>
      </c>
      <c r="L118" s="7"/>
      <c r="M118" s="7" t="s">
        <v>70</v>
      </c>
      <c r="N118" s="2" t="s">
        <v>70</v>
      </c>
      <c r="O118" s="2" t="s">
        <v>70</v>
      </c>
      <c r="P118" s="2" t="s">
        <v>70</v>
      </c>
    </row>
    <row r="119" spans="1:16" s="89" customFormat="1" ht="14.25" customHeight="1">
      <c r="A119" s="17"/>
      <c r="B119" s="2" t="s">
        <v>290</v>
      </c>
      <c r="C119" s="2" t="s">
        <v>1583</v>
      </c>
      <c r="D119" s="7">
        <v>73699</v>
      </c>
      <c r="E119" s="7"/>
      <c r="F119" s="7" t="s">
        <v>70</v>
      </c>
      <c r="G119" s="2" t="s">
        <v>69</v>
      </c>
      <c r="H119" s="2" t="s">
        <v>70</v>
      </c>
      <c r="I119" s="2"/>
      <c r="J119" s="2" t="s">
        <v>70</v>
      </c>
      <c r="K119" s="7" t="s">
        <v>70</v>
      </c>
      <c r="L119" s="7"/>
      <c r="M119" s="7" t="s">
        <v>70</v>
      </c>
      <c r="N119" s="2" t="s">
        <v>70</v>
      </c>
      <c r="O119" s="2" t="s">
        <v>70</v>
      </c>
      <c r="P119" s="2" t="s">
        <v>70</v>
      </c>
    </row>
    <row r="120" spans="1:16" s="89" customFormat="1" ht="14.25" customHeight="1">
      <c r="A120" s="17"/>
      <c r="B120" s="2" t="s">
        <v>291</v>
      </c>
      <c r="C120" s="2" t="s">
        <v>1584</v>
      </c>
      <c r="D120" s="7">
        <v>1029</v>
      </c>
      <c r="E120" s="7"/>
      <c r="F120" s="7" t="s">
        <v>70</v>
      </c>
      <c r="G120" s="2" t="s">
        <v>69</v>
      </c>
      <c r="H120" s="2" t="s">
        <v>70</v>
      </c>
      <c r="I120" s="2"/>
      <c r="J120" s="2" t="s">
        <v>70</v>
      </c>
      <c r="K120" s="7" t="s">
        <v>70</v>
      </c>
      <c r="L120" s="7"/>
      <c r="M120" s="7" t="s">
        <v>70</v>
      </c>
      <c r="N120" s="2" t="s">
        <v>70</v>
      </c>
      <c r="O120" s="2" t="s">
        <v>70</v>
      </c>
      <c r="P120" s="2" t="s">
        <v>70</v>
      </c>
    </row>
    <row r="121" spans="1:16" s="89" customFormat="1" ht="14.25" customHeight="1">
      <c r="A121" s="17"/>
      <c r="B121" s="2" t="s">
        <v>292</v>
      </c>
      <c r="C121" s="2" t="s">
        <v>1585</v>
      </c>
      <c r="D121" s="7">
        <v>2161</v>
      </c>
      <c r="E121" s="7"/>
      <c r="F121" s="7" t="s">
        <v>70</v>
      </c>
      <c r="G121" s="2" t="s">
        <v>69</v>
      </c>
      <c r="H121" s="2" t="s">
        <v>70</v>
      </c>
      <c r="I121" s="2"/>
      <c r="J121" s="2" t="s">
        <v>70</v>
      </c>
      <c r="K121" s="7" t="s">
        <v>70</v>
      </c>
      <c r="L121" s="7"/>
      <c r="M121" s="7" t="s">
        <v>70</v>
      </c>
      <c r="N121" s="2" t="s">
        <v>70</v>
      </c>
      <c r="O121" s="2" t="s">
        <v>70</v>
      </c>
      <c r="P121" s="2" t="s">
        <v>70</v>
      </c>
    </row>
    <row r="122" spans="1:16" s="89" customFormat="1" ht="14.25" customHeight="1">
      <c r="A122" s="17"/>
      <c r="B122" s="2" t="s">
        <v>293</v>
      </c>
      <c r="C122" s="2" t="s">
        <v>1586</v>
      </c>
      <c r="D122" s="7">
        <v>5386</v>
      </c>
      <c r="E122" s="7"/>
      <c r="F122" s="7" t="s">
        <v>70</v>
      </c>
      <c r="G122" s="2" t="s">
        <v>69</v>
      </c>
      <c r="H122" s="2" t="s">
        <v>70</v>
      </c>
      <c r="I122" s="2"/>
      <c r="J122" s="2" t="s">
        <v>70</v>
      </c>
      <c r="K122" s="7" t="s">
        <v>70</v>
      </c>
      <c r="L122" s="7"/>
      <c r="M122" s="7" t="s">
        <v>70</v>
      </c>
      <c r="N122" s="2" t="s">
        <v>70</v>
      </c>
      <c r="O122" s="2" t="s">
        <v>70</v>
      </c>
      <c r="P122" s="2" t="s">
        <v>70</v>
      </c>
    </row>
    <row r="123" spans="1:16" s="89" customFormat="1" ht="14.25" customHeight="1">
      <c r="A123" s="17"/>
      <c r="B123" s="2" t="s">
        <v>294</v>
      </c>
      <c r="C123" s="2" t="s">
        <v>1587</v>
      </c>
      <c r="D123" s="7">
        <v>1490</v>
      </c>
      <c r="E123" s="7"/>
      <c r="F123" s="7" t="s">
        <v>70</v>
      </c>
      <c r="G123" s="2" t="s">
        <v>69</v>
      </c>
      <c r="H123" s="2" t="s">
        <v>70</v>
      </c>
      <c r="I123" s="2"/>
      <c r="J123" s="2" t="s">
        <v>70</v>
      </c>
      <c r="K123" s="7" t="s">
        <v>70</v>
      </c>
      <c r="L123" s="7"/>
      <c r="M123" s="7" t="s">
        <v>70</v>
      </c>
      <c r="N123" s="2" t="s">
        <v>70</v>
      </c>
      <c r="O123" s="2" t="s">
        <v>70</v>
      </c>
      <c r="P123" s="2" t="s">
        <v>70</v>
      </c>
    </row>
    <row r="124" spans="1:16" s="89" customFormat="1" ht="14.25" customHeight="1">
      <c r="A124" s="17"/>
      <c r="B124" s="2" t="s">
        <v>295</v>
      </c>
      <c r="C124" s="2" t="s">
        <v>1588</v>
      </c>
      <c r="D124" s="7">
        <v>23414</v>
      </c>
      <c r="E124" s="7"/>
      <c r="F124" s="7" t="s">
        <v>70</v>
      </c>
      <c r="G124" s="2" t="s">
        <v>69</v>
      </c>
      <c r="H124" s="2" t="s">
        <v>70</v>
      </c>
      <c r="I124" s="2"/>
      <c r="J124" s="2" t="s">
        <v>70</v>
      </c>
      <c r="K124" s="7" t="s">
        <v>70</v>
      </c>
      <c r="L124" s="7"/>
      <c r="M124" s="7" t="s">
        <v>70</v>
      </c>
      <c r="N124" s="2" t="s">
        <v>70</v>
      </c>
      <c r="O124" s="2" t="s">
        <v>70</v>
      </c>
      <c r="P124" s="2" t="s">
        <v>70</v>
      </c>
    </row>
    <row r="125" spans="1:16" s="89" customFormat="1" ht="14.25" customHeight="1">
      <c r="A125" s="17"/>
      <c r="B125" s="2" t="s">
        <v>296</v>
      </c>
      <c r="C125" s="2" t="s">
        <v>1589</v>
      </c>
      <c r="D125" s="7">
        <v>14976</v>
      </c>
      <c r="E125" s="7"/>
      <c r="F125" s="7" t="s">
        <v>70</v>
      </c>
      <c r="G125" s="2" t="s">
        <v>69</v>
      </c>
      <c r="H125" s="2" t="s">
        <v>70</v>
      </c>
      <c r="I125" s="2"/>
      <c r="J125" s="2" t="s">
        <v>70</v>
      </c>
      <c r="K125" s="7" t="s">
        <v>70</v>
      </c>
      <c r="L125" s="7"/>
      <c r="M125" s="7" t="s">
        <v>70</v>
      </c>
      <c r="N125" s="2" t="s">
        <v>70</v>
      </c>
      <c r="O125" s="2" t="s">
        <v>70</v>
      </c>
      <c r="P125" s="2" t="s">
        <v>70</v>
      </c>
    </row>
    <row r="126" spans="1:16" s="89" customFormat="1" ht="14.25" customHeight="1">
      <c r="A126" s="17"/>
      <c r="B126" s="2" t="s">
        <v>297</v>
      </c>
      <c r="C126" s="2" t="s">
        <v>1590</v>
      </c>
      <c r="D126" s="7">
        <v>1803</v>
      </c>
      <c r="E126" s="7"/>
      <c r="F126" s="7" t="s">
        <v>70</v>
      </c>
      <c r="G126" s="2" t="s">
        <v>69</v>
      </c>
      <c r="H126" s="2" t="s">
        <v>70</v>
      </c>
      <c r="I126" s="2"/>
      <c r="J126" s="2" t="s">
        <v>70</v>
      </c>
      <c r="K126" s="7" t="s">
        <v>70</v>
      </c>
      <c r="L126" s="7"/>
      <c r="M126" s="7" t="s">
        <v>70</v>
      </c>
      <c r="N126" s="2" t="s">
        <v>70</v>
      </c>
      <c r="O126" s="2" t="s">
        <v>70</v>
      </c>
      <c r="P126" s="2" t="s">
        <v>70</v>
      </c>
    </row>
    <row r="127" spans="1:16" s="89" customFormat="1" ht="14.25" customHeight="1">
      <c r="A127" s="17"/>
      <c r="B127" s="2" t="s">
        <v>298</v>
      </c>
      <c r="C127" s="2" t="s">
        <v>1591</v>
      </c>
      <c r="D127" s="7">
        <v>4075</v>
      </c>
      <c r="E127" s="7"/>
      <c r="F127" s="7" t="s">
        <v>70</v>
      </c>
      <c r="G127" s="2" t="s">
        <v>69</v>
      </c>
      <c r="H127" s="2" t="s">
        <v>70</v>
      </c>
      <c r="I127" s="2"/>
      <c r="J127" s="2" t="s">
        <v>70</v>
      </c>
      <c r="K127" s="7" t="s">
        <v>70</v>
      </c>
      <c r="L127" s="7"/>
      <c r="M127" s="7" t="s">
        <v>70</v>
      </c>
      <c r="N127" s="2" t="s">
        <v>70</v>
      </c>
      <c r="O127" s="2" t="s">
        <v>70</v>
      </c>
      <c r="P127" s="2" t="s">
        <v>70</v>
      </c>
    </row>
    <row r="128" spans="1:16" s="89" customFormat="1" ht="14.25" customHeight="1">
      <c r="A128" s="17"/>
      <c r="B128" s="2" t="s">
        <v>299</v>
      </c>
      <c r="C128" s="2" t="s">
        <v>1592</v>
      </c>
      <c r="D128" s="7">
        <v>799</v>
      </c>
      <c r="E128" s="7"/>
      <c r="F128" s="7" t="s">
        <v>70</v>
      </c>
      <c r="G128" s="2" t="s">
        <v>69</v>
      </c>
      <c r="H128" s="2" t="s">
        <v>70</v>
      </c>
      <c r="I128" s="2"/>
      <c r="J128" s="2" t="s">
        <v>70</v>
      </c>
      <c r="K128" s="7" t="s">
        <v>70</v>
      </c>
      <c r="L128" s="7"/>
      <c r="M128" s="7" t="s">
        <v>70</v>
      </c>
      <c r="N128" s="2" t="s">
        <v>70</v>
      </c>
      <c r="O128" s="2" t="s">
        <v>70</v>
      </c>
      <c r="P128" s="2" t="s">
        <v>70</v>
      </c>
    </row>
    <row r="129" spans="1:16" s="89" customFormat="1" ht="14.25" customHeight="1">
      <c r="A129" s="17"/>
      <c r="B129" s="2" t="s">
        <v>300</v>
      </c>
      <c r="C129" s="2" t="s">
        <v>1593</v>
      </c>
      <c r="D129" s="7">
        <v>13</v>
      </c>
      <c r="E129" s="7"/>
      <c r="F129" s="7" t="s">
        <v>70</v>
      </c>
      <c r="G129" s="2" t="s">
        <v>69</v>
      </c>
      <c r="H129" s="2" t="s">
        <v>70</v>
      </c>
      <c r="I129" s="2"/>
      <c r="J129" s="2" t="s">
        <v>70</v>
      </c>
      <c r="K129" s="7" t="s">
        <v>70</v>
      </c>
      <c r="L129" s="7"/>
      <c r="M129" s="7" t="s">
        <v>70</v>
      </c>
      <c r="N129" s="2" t="s">
        <v>70</v>
      </c>
      <c r="O129" s="2" t="s">
        <v>70</v>
      </c>
      <c r="P129" s="2" t="s">
        <v>70</v>
      </c>
    </row>
    <row r="130" spans="1:16" s="89" customFormat="1" ht="14.25" customHeight="1">
      <c r="A130" s="17"/>
      <c r="B130" s="2" t="s">
        <v>301</v>
      </c>
      <c r="C130" s="2" t="s">
        <v>1594</v>
      </c>
      <c r="D130" s="7">
        <v>1186</v>
      </c>
      <c r="E130" s="7"/>
      <c r="F130" s="7" t="s">
        <v>70</v>
      </c>
      <c r="G130" s="2" t="s">
        <v>69</v>
      </c>
      <c r="H130" s="2" t="s">
        <v>70</v>
      </c>
      <c r="I130" s="2"/>
      <c r="J130" s="2" t="s">
        <v>70</v>
      </c>
      <c r="K130" s="7" t="s">
        <v>70</v>
      </c>
      <c r="L130" s="7"/>
      <c r="M130" s="7" t="s">
        <v>70</v>
      </c>
      <c r="N130" s="2" t="s">
        <v>70</v>
      </c>
      <c r="O130" s="2" t="s">
        <v>70</v>
      </c>
      <c r="P130" s="2" t="s">
        <v>70</v>
      </c>
    </row>
    <row r="131" spans="1:16" s="89" customFormat="1" ht="14.25" customHeight="1">
      <c r="A131" s="17"/>
      <c r="B131" s="2" t="s">
        <v>302</v>
      </c>
      <c r="C131" s="2" t="s">
        <v>1595</v>
      </c>
      <c r="D131" s="7">
        <v>40738</v>
      </c>
      <c r="E131" s="7"/>
      <c r="F131" s="7" t="s">
        <v>70</v>
      </c>
      <c r="G131" s="2" t="s">
        <v>69</v>
      </c>
      <c r="H131" s="2" t="s">
        <v>70</v>
      </c>
      <c r="I131" s="2"/>
      <c r="J131" s="2" t="s">
        <v>70</v>
      </c>
      <c r="K131" s="7" t="s">
        <v>70</v>
      </c>
      <c r="L131" s="7"/>
      <c r="M131" s="7" t="s">
        <v>70</v>
      </c>
      <c r="N131" s="2" t="s">
        <v>70</v>
      </c>
      <c r="O131" s="2" t="s">
        <v>70</v>
      </c>
      <c r="P131" s="2" t="s">
        <v>70</v>
      </c>
    </row>
    <row r="132" spans="1:16" s="89" customFormat="1" ht="14.25" customHeight="1">
      <c r="A132" s="17"/>
      <c r="B132" s="2" t="s">
        <v>303</v>
      </c>
      <c r="C132" s="2" t="s">
        <v>1596</v>
      </c>
      <c r="D132" s="7">
        <v>30</v>
      </c>
      <c r="E132" s="7"/>
      <c r="F132" s="7" t="s">
        <v>70</v>
      </c>
      <c r="G132" s="2" t="s">
        <v>69</v>
      </c>
      <c r="H132" s="2" t="s">
        <v>70</v>
      </c>
      <c r="I132" s="2"/>
      <c r="J132" s="2" t="s">
        <v>70</v>
      </c>
      <c r="K132" s="7" t="s">
        <v>70</v>
      </c>
      <c r="L132" s="7"/>
      <c r="M132" s="7" t="s">
        <v>70</v>
      </c>
      <c r="N132" s="2" t="s">
        <v>70</v>
      </c>
      <c r="O132" s="2" t="s">
        <v>70</v>
      </c>
      <c r="P132" s="2" t="s">
        <v>70</v>
      </c>
    </row>
    <row r="133" spans="1:16" s="89" customFormat="1" ht="14.25" customHeight="1">
      <c r="A133" s="17"/>
      <c r="B133" s="2" t="s">
        <v>304</v>
      </c>
      <c r="C133" s="2" t="s">
        <v>1597</v>
      </c>
      <c r="D133" s="7">
        <v>15</v>
      </c>
      <c r="E133" s="7"/>
      <c r="F133" s="7" t="s">
        <v>70</v>
      </c>
      <c r="G133" s="2" t="s">
        <v>69</v>
      </c>
      <c r="H133" s="2" t="s">
        <v>70</v>
      </c>
      <c r="I133" s="2"/>
      <c r="J133" s="2" t="s">
        <v>70</v>
      </c>
      <c r="K133" s="7" t="s">
        <v>70</v>
      </c>
      <c r="L133" s="7"/>
      <c r="M133" s="7" t="s">
        <v>70</v>
      </c>
      <c r="N133" s="2" t="s">
        <v>70</v>
      </c>
      <c r="O133" s="2" t="s">
        <v>70</v>
      </c>
      <c r="P133" s="2" t="s">
        <v>70</v>
      </c>
    </row>
    <row r="134" spans="1:16" s="89" customFormat="1" ht="14.25" customHeight="1">
      <c r="A134" s="17"/>
      <c r="B134" s="2" t="s">
        <v>305</v>
      </c>
      <c r="C134" s="2" t="s">
        <v>1598</v>
      </c>
      <c r="D134" s="7">
        <v>15</v>
      </c>
      <c r="E134" s="7"/>
      <c r="F134" s="7" t="s">
        <v>70</v>
      </c>
      <c r="G134" s="2" t="s">
        <v>69</v>
      </c>
      <c r="H134" s="2" t="s">
        <v>70</v>
      </c>
      <c r="I134" s="2"/>
      <c r="J134" s="2" t="s">
        <v>70</v>
      </c>
      <c r="K134" s="7" t="s">
        <v>70</v>
      </c>
      <c r="L134" s="7"/>
      <c r="M134" s="7" t="s">
        <v>70</v>
      </c>
      <c r="N134" s="2" t="s">
        <v>70</v>
      </c>
      <c r="O134" s="2" t="s">
        <v>70</v>
      </c>
      <c r="P134" s="2" t="s">
        <v>70</v>
      </c>
    </row>
    <row r="135" spans="1:16" s="89" customFormat="1" ht="14.25" customHeight="1">
      <c r="A135" s="17" t="s">
        <v>39</v>
      </c>
      <c r="B135" s="2" t="s">
        <v>306</v>
      </c>
      <c r="C135" s="2" t="s">
        <v>1599</v>
      </c>
      <c r="D135" s="7">
        <v>1331</v>
      </c>
      <c r="E135" s="7">
        <v>8751625</v>
      </c>
      <c r="F135" s="7">
        <v>1331</v>
      </c>
      <c r="G135" s="2" t="s">
        <v>68</v>
      </c>
      <c r="H135" s="2" t="s">
        <v>2836</v>
      </c>
      <c r="I135" s="2" t="s">
        <v>3931</v>
      </c>
      <c r="J135" s="2" t="s">
        <v>4962</v>
      </c>
      <c r="K135" s="7">
        <v>1331</v>
      </c>
      <c r="L135" s="176">
        <v>109.67</v>
      </c>
      <c r="M135" s="7" t="s">
        <v>70</v>
      </c>
      <c r="N135" s="2" t="s">
        <v>70</v>
      </c>
      <c r="O135" s="2" t="s">
        <v>70</v>
      </c>
      <c r="P135" s="2" t="s">
        <v>70</v>
      </c>
    </row>
    <row r="136" spans="1:16" s="89" customFormat="1" ht="14.25" customHeight="1">
      <c r="A136" s="17" t="s">
        <v>130</v>
      </c>
      <c r="B136" s="2" t="s">
        <v>307</v>
      </c>
      <c r="C136" s="2" t="s">
        <v>1600</v>
      </c>
      <c r="D136" s="7">
        <v>15476</v>
      </c>
      <c r="E136" s="7">
        <v>8750294</v>
      </c>
      <c r="F136" s="7">
        <v>15476</v>
      </c>
      <c r="G136" s="2" t="s">
        <v>68</v>
      </c>
      <c r="H136" s="2" t="s">
        <v>2837</v>
      </c>
      <c r="I136" s="2" t="s">
        <v>3932</v>
      </c>
      <c r="J136" s="2" t="s">
        <v>4962</v>
      </c>
      <c r="K136" s="7">
        <v>15476</v>
      </c>
      <c r="L136" s="176">
        <v>1278.67</v>
      </c>
      <c r="M136" s="7" t="s">
        <v>70</v>
      </c>
      <c r="N136" s="2" t="s">
        <v>70</v>
      </c>
      <c r="O136" s="2" t="s">
        <v>70</v>
      </c>
      <c r="P136" s="2" t="s">
        <v>70</v>
      </c>
    </row>
    <row r="137" spans="1:16" s="89" customFormat="1" ht="14.25" customHeight="1">
      <c r="A137" s="17" t="s">
        <v>130</v>
      </c>
      <c r="B137" s="2" t="s">
        <v>308</v>
      </c>
      <c r="C137" s="2" t="s">
        <v>1601</v>
      </c>
      <c r="D137" s="7">
        <v>2674</v>
      </c>
      <c r="E137" s="7">
        <v>8734818</v>
      </c>
      <c r="F137" s="7">
        <v>2674</v>
      </c>
      <c r="G137" s="2" t="s">
        <v>68</v>
      </c>
      <c r="H137" s="2" t="s">
        <v>2838</v>
      </c>
      <c r="I137" s="2" t="s">
        <v>3933</v>
      </c>
      <c r="J137" s="2" t="s">
        <v>4962</v>
      </c>
      <c r="K137" s="7">
        <v>2674</v>
      </c>
      <c r="L137" s="176">
        <v>220.75</v>
      </c>
      <c r="M137" s="7" t="s">
        <v>70</v>
      </c>
      <c r="N137" s="2" t="s">
        <v>70</v>
      </c>
      <c r="O137" s="2" t="s">
        <v>70</v>
      </c>
      <c r="P137" s="2" t="s">
        <v>70</v>
      </c>
    </row>
    <row r="138" spans="1:16" s="89" customFormat="1" ht="14.25" customHeight="1">
      <c r="A138" s="17" t="s">
        <v>39</v>
      </c>
      <c r="B138" s="2" t="s">
        <v>309</v>
      </c>
      <c r="C138" s="2" t="s">
        <v>1602</v>
      </c>
      <c r="D138" s="7">
        <v>26626</v>
      </c>
      <c r="E138" s="7">
        <v>8732144</v>
      </c>
      <c r="F138" s="7">
        <v>26626</v>
      </c>
      <c r="G138" s="2" t="s">
        <v>68</v>
      </c>
      <c r="H138" s="2" t="s">
        <v>2839</v>
      </c>
      <c r="I138" s="2" t="s">
        <v>3934</v>
      </c>
      <c r="J138" s="2" t="s">
        <v>4962</v>
      </c>
      <c r="K138" s="7">
        <v>26626</v>
      </c>
      <c r="L138" s="176"/>
      <c r="M138" s="7" t="s">
        <v>70</v>
      </c>
      <c r="N138" s="2" t="s">
        <v>70</v>
      </c>
      <c r="O138" s="2" t="s">
        <v>70</v>
      </c>
      <c r="P138" s="2" t="s">
        <v>70</v>
      </c>
    </row>
    <row r="139" spans="1:16" s="89" customFormat="1" ht="14.25" customHeight="1">
      <c r="A139" s="17" t="s">
        <v>39</v>
      </c>
      <c r="B139" s="2" t="s">
        <v>310</v>
      </c>
      <c r="C139" s="2" t="s">
        <v>1603</v>
      </c>
      <c r="D139" s="7">
        <v>37325</v>
      </c>
      <c r="E139" s="7">
        <v>8705518</v>
      </c>
      <c r="F139" s="7">
        <v>37325</v>
      </c>
      <c r="G139" s="2" t="s">
        <v>68</v>
      </c>
      <c r="H139" s="2" t="s">
        <v>2840</v>
      </c>
      <c r="I139" s="2" t="s">
        <v>3935</v>
      </c>
      <c r="J139" s="2" t="s">
        <v>4962</v>
      </c>
      <c r="K139" s="7">
        <v>37325</v>
      </c>
      <c r="L139" s="176">
        <v>2592</v>
      </c>
      <c r="M139" s="7" t="s">
        <v>70</v>
      </c>
      <c r="N139" s="2" t="s">
        <v>70</v>
      </c>
      <c r="O139" s="2" t="s">
        <v>70</v>
      </c>
      <c r="P139" s="2" t="s">
        <v>70</v>
      </c>
    </row>
    <row r="140" spans="1:16" s="89" customFormat="1" ht="14.25" customHeight="1">
      <c r="A140" s="17" t="s">
        <v>39</v>
      </c>
      <c r="B140" s="2" t="s">
        <v>311</v>
      </c>
      <c r="C140" s="2" t="s">
        <v>1604</v>
      </c>
      <c r="D140" s="7">
        <v>14990</v>
      </c>
      <c r="E140" s="7">
        <v>8668193</v>
      </c>
      <c r="F140" s="7">
        <v>14990</v>
      </c>
      <c r="G140" s="2" t="s">
        <v>68</v>
      </c>
      <c r="H140" s="2" t="s">
        <v>2841</v>
      </c>
      <c r="I140" s="2" t="s">
        <v>3936</v>
      </c>
      <c r="J140" s="2" t="s">
        <v>4962</v>
      </c>
      <c r="K140" s="7">
        <v>14990</v>
      </c>
      <c r="L140" s="176">
        <v>1041</v>
      </c>
      <c r="M140" s="7" t="s">
        <v>70</v>
      </c>
      <c r="N140" s="2" t="s">
        <v>70</v>
      </c>
      <c r="O140" s="2" t="s">
        <v>70</v>
      </c>
      <c r="P140" s="2" t="s">
        <v>70</v>
      </c>
    </row>
    <row r="141" spans="1:16" s="89" customFormat="1" ht="14.25" customHeight="1">
      <c r="A141" s="17" t="s">
        <v>39</v>
      </c>
      <c r="B141" s="2" t="s">
        <v>312</v>
      </c>
      <c r="C141" s="2" t="s">
        <v>1605</v>
      </c>
      <c r="D141" s="7">
        <v>11002</v>
      </c>
      <c r="E141" s="7">
        <v>8653203</v>
      </c>
      <c r="F141" s="7">
        <v>11002</v>
      </c>
      <c r="G141" s="2" t="s">
        <v>68</v>
      </c>
      <c r="H141" s="2" t="s">
        <v>2842</v>
      </c>
      <c r="I141" s="2" t="s">
        <v>3937</v>
      </c>
      <c r="J141" s="2" t="s">
        <v>4962</v>
      </c>
      <c r="K141" s="7">
        <v>11002</v>
      </c>
      <c r="L141" s="176"/>
      <c r="M141" s="7" t="s">
        <v>70</v>
      </c>
      <c r="N141" s="2" t="s">
        <v>70</v>
      </c>
      <c r="O141" s="2" t="s">
        <v>70</v>
      </c>
      <c r="P141" s="2" t="s">
        <v>70</v>
      </c>
    </row>
    <row r="142" spans="1:16" s="89" customFormat="1" ht="14.25" customHeight="1">
      <c r="A142" s="17" t="s">
        <v>39</v>
      </c>
      <c r="B142" s="2" t="s">
        <v>313</v>
      </c>
      <c r="C142" s="2" t="s">
        <v>1606</v>
      </c>
      <c r="D142" s="7">
        <v>629</v>
      </c>
      <c r="E142" s="7">
        <v>8642201</v>
      </c>
      <c r="F142" s="7">
        <v>629</v>
      </c>
      <c r="G142" s="2" t="s">
        <v>68</v>
      </c>
      <c r="H142" s="2" t="s">
        <v>2843</v>
      </c>
      <c r="I142" s="2" t="s">
        <v>3938</v>
      </c>
      <c r="J142" s="2" t="s">
        <v>4962</v>
      </c>
      <c r="K142" s="7">
        <v>629</v>
      </c>
      <c r="L142" s="176">
        <v>51.33</v>
      </c>
      <c r="M142" s="7" t="s">
        <v>70</v>
      </c>
      <c r="N142" s="2" t="s">
        <v>70</v>
      </c>
      <c r="O142" s="2" t="s">
        <v>70</v>
      </c>
      <c r="P142" s="2" t="s">
        <v>70</v>
      </c>
    </row>
    <row r="143" spans="1:16" s="89" customFormat="1" ht="14.25" customHeight="1">
      <c r="A143" s="17" t="s">
        <v>39</v>
      </c>
      <c r="B143" s="2" t="s">
        <v>314</v>
      </c>
      <c r="C143" s="2" t="s">
        <v>1607</v>
      </c>
      <c r="D143" s="7">
        <v>241</v>
      </c>
      <c r="E143" s="7">
        <v>8641572</v>
      </c>
      <c r="F143" s="7">
        <v>241</v>
      </c>
      <c r="G143" s="2" t="s">
        <v>68</v>
      </c>
      <c r="H143" s="2" t="s">
        <v>2844</v>
      </c>
      <c r="I143" s="2" t="s">
        <v>3939</v>
      </c>
      <c r="J143" s="2" t="s">
        <v>4962</v>
      </c>
      <c r="K143" s="7">
        <v>241</v>
      </c>
      <c r="L143" s="176">
        <v>12</v>
      </c>
      <c r="M143" s="7" t="s">
        <v>70</v>
      </c>
      <c r="N143" s="2" t="s">
        <v>70</v>
      </c>
      <c r="O143" s="2" t="s">
        <v>70</v>
      </c>
      <c r="P143" s="2" t="s">
        <v>70</v>
      </c>
    </row>
    <row r="144" spans="1:16" s="89" customFormat="1" ht="14.25" customHeight="1">
      <c r="A144" s="17"/>
      <c r="B144" s="2" t="s">
        <v>315</v>
      </c>
      <c r="C144" s="2" t="s">
        <v>1608</v>
      </c>
      <c r="D144" s="7">
        <v>240</v>
      </c>
      <c r="E144" s="7"/>
      <c r="F144" s="7" t="s">
        <v>70</v>
      </c>
      <c r="G144" s="2" t="s">
        <v>69</v>
      </c>
      <c r="H144" s="2" t="s">
        <v>70</v>
      </c>
      <c r="I144" s="2"/>
      <c r="J144" s="2" t="s">
        <v>70</v>
      </c>
      <c r="K144" s="7" t="s">
        <v>70</v>
      </c>
      <c r="L144" s="7"/>
      <c r="M144" s="7" t="s">
        <v>70</v>
      </c>
      <c r="N144" s="2" t="s">
        <v>70</v>
      </c>
      <c r="O144" s="2" t="s">
        <v>70</v>
      </c>
      <c r="P144" s="2" t="s">
        <v>70</v>
      </c>
    </row>
    <row r="145" spans="1:16" s="89" customFormat="1" ht="14.25" customHeight="1">
      <c r="A145" s="17" t="s">
        <v>39</v>
      </c>
      <c r="B145" s="2" t="s">
        <v>316</v>
      </c>
      <c r="C145" s="2" t="s">
        <v>1609</v>
      </c>
      <c r="D145" s="7">
        <v>3751</v>
      </c>
      <c r="E145" s="7">
        <v>8641331</v>
      </c>
      <c r="F145" s="7">
        <v>3751</v>
      </c>
      <c r="G145" s="2" t="s">
        <v>68</v>
      </c>
      <c r="H145" s="2" t="s">
        <v>2845</v>
      </c>
      <c r="I145" s="2" t="s">
        <v>3940</v>
      </c>
      <c r="J145" s="2" t="s">
        <v>4962</v>
      </c>
      <c r="K145" s="7">
        <v>3751</v>
      </c>
      <c r="L145" s="176">
        <v>309.17</v>
      </c>
      <c r="M145" s="7" t="s">
        <v>70</v>
      </c>
      <c r="N145" s="2" t="s">
        <v>70</v>
      </c>
      <c r="O145" s="2" t="s">
        <v>70</v>
      </c>
      <c r="P145" s="2" t="s">
        <v>70</v>
      </c>
    </row>
    <row r="146" spans="1:16" s="89" customFormat="1" ht="14.25" customHeight="1">
      <c r="A146" s="17" t="s">
        <v>130</v>
      </c>
      <c r="B146" s="2" t="s">
        <v>317</v>
      </c>
      <c r="C146" s="2" t="s">
        <v>1610</v>
      </c>
      <c r="D146" s="7">
        <v>641</v>
      </c>
      <c r="E146" s="7">
        <v>8637580</v>
      </c>
      <c r="F146" s="7">
        <v>641</v>
      </c>
      <c r="G146" s="2" t="s">
        <v>68</v>
      </c>
      <c r="H146" s="2" t="s">
        <v>2846</v>
      </c>
      <c r="I146" s="2" t="s">
        <v>3941</v>
      </c>
      <c r="J146" s="2" t="s">
        <v>4962</v>
      </c>
      <c r="K146" s="7">
        <v>641</v>
      </c>
      <c r="L146" s="176">
        <v>53</v>
      </c>
      <c r="M146" s="7" t="s">
        <v>70</v>
      </c>
      <c r="N146" s="2" t="s">
        <v>70</v>
      </c>
      <c r="O146" s="2" t="s">
        <v>70</v>
      </c>
      <c r="P146" s="2" t="s">
        <v>70</v>
      </c>
    </row>
    <row r="147" spans="1:16" s="89" customFormat="1" ht="14.25" customHeight="1">
      <c r="A147" s="17"/>
      <c r="B147" s="2" t="s">
        <v>318</v>
      </c>
      <c r="C147" s="2" t="s">
        <v>1611</v>
      </c>
      <c r="D147" s="7">
        <v>15</v>
      </c>
      <c r="E147" s="7"/>
      <c r="F147" s="7" t="s">
        <v>70</v>
      </c>
      <c r="G147" s="2" t="s">
        <v>69</v>
      </c>
      <c r="H147" s="2" t="s">
        <v>70</v>
      </c>
      <c r="I147" s="2"/>
      <c r="J147" s="2" t="s">
        <v>70</v>
      </c>
      <c r="K147" s="7" t="s">
        <v>70</v>
      </c>
      <c r="L147" s="7"/>
      <c r="M147" s="7" t="s">
        <v>70</v>
      </c>
      <c r="N147" s="2" t="s">
        <v>70</v>
      </c>
      <c r="O147" s="2" t="s">
        <v>70</v>
      </c>
      <c r="P147" s="2" t="s">
        <v>70</v>
      </c>
    </row>
    <row r="148" spans="1:16" s="89" customFormat="1" ht="14.25" customHeight="1">
      <c r="A148" s="17" t="s">
        <v>39</v>
      </c>
      <c r="B148" s="2" t="s">
        <v>319</v>
      </c>
      <c r="C148" s="2" t="s">
        <v>1612</v>
      </c>
      <c r="D148" s="7">
        <v>3049</v>
      </c>
      <c r="E148" s="7">
        <v>8636939</v>
      </c>
      <c r="F148" s="7">
        <v>3049</v>
      </c>
      <c r="G148" s="2" t="s">
        <v>68</v>
      </c>
      <c r="H148" s="2" t="s">
        <v>2847</v>
      </c>
      <c r="I148" s="2" t="s">
        <v>3942</v>
      </c>
      <c r="J148" s="2" t="s">
        <v>4962</v>
      </c>
      <c r="K148" s="7">
        <v>3049</v>
      </c>
      <c r="L148" s="176">
        <v>251.5</v>
      </c>
      <c r="M148" s="7" t="s">
        <v>70</v>
      </c>
      <c r="N148" s="2" t="s">
        <v>70</v>
      </c>
      <c r="O148" s="2" t="s">
        <v>70</v>
      </c>
      <c r="P148" s="2" t="s">
        <v>70</v>
      </c>
    </row>
    <row r="149" spans="1:16" s="89" customFormat="1" ht="14.25" customHeight="1">
      <c r="A149" s="17"/>
      <c r="B149" s="2" t="s">
        <v>320</v>
      </c>
      <c r="C149" s="2" t="s">
        <v>1613</v>
      </c>
      <c r="D149" s="7">
        <v>13</v>
      </c>
      <c r="E149" s="7"/>
      <c r="F149" s="7" t="s">
        <v>70</v>
      </c>
      <c r="G149" s="2" t="s">
        <v>69</v>
      </c>
      <c r="H149" s="2" t="s">
        <v>70</v>
      </c>
      <c r="I149" s="2"/>
      <c r="J149" s="2" t="s">
        <v>70</v>
      </c>
      <c r="K149" s="7" t="s">
        <v>70</v>
      </c>
      <c r="L149" s="7"/>
      <c r="M149" s="7" t="s">
        <v>70</v>
      </c>
      <c r="N149" s="2" t="s">
        <v>70</v>
      </c>
      <c r="O149" s="2" t="s">
        <v>70</v>
      </c>
      <c r="P149" s="2" t="s">
        <v>70</v>
      </c>
    </row>
    <row r="150" spans="1:16" s="89" customFormat="1" ht="14.25" customHeight="1">
      <c r="A150" s="17" t="s">
        <v>39</v>
      </c>
      <c r="B150" s="2" t="s">
        <v>321</v>
      </c>
      <c r="C150" s="2" t="s">
        <v>1614</v>
      </c>
      <c r="D150" s="7">
        <v>1997</v>
      </c>
      <c r="E150" s="7">
        <v>8633890</v>
      </c>
      <c r="F150" s="7">
        <v>1997</v>
      </c>
      <c r="G150" s="2" t="s">
        <v>68</v>
      </c>
      <c r="H150" s="2" t="s">
        <v>2848</v>
      </c>
      <c r="I150" s="2" t="s">
        <v>3943</v>
      </c>
      <c r="J150" s="2" t="s">
        <v>4962</v>
      </c>
      <c r="K150" s="7">
        <v>1997</v>
      </c>
      <c r="L150" s="7">
        <v>164.42</v>
      </c>
      <c r="M150" s="7" t="s">
        <v>70</v>
      </c>
      <c r="N150" s="2" t="s">
        <v>70</v>
      </c>
      <c r="O150" s="2" t="s">
        <v>70</v>
      </c>
      <c r="P150" s="2" t="s">
        <v>70</v>
      </c>
    </row>
    <row r="151" spans="1:16" s="89" customFormat="1" ht="14.25" customHeight="1">
      <c r="A151" s="17" t="s">
        <v>39</v>
      </c>
      <c r="B151" s="2" t="s">
        <v>322</v>
      </c>
      <c r="C151" s="2" t="s">
        <v>1615</v>
      </c>
      <c r="D151" s="7">
        <v>4356</v>
      </c>
      <c r="E151" s="7">
        <v>8631893</v>
      </c>
      <c r="F151" s="7">
        <v>4356</v>
      </c>
      <c r="G151" s="2" t="s">
        <v>68</v>
      </c>
      <c r="H151" s="2" t="s">
        <v>2849</v>
      </c>
      <c r="I151" s="2" t="s">
        <v>3944</v>
      </c>
      <c r="J151" s="2" t="s">
        <v>4962</v>
      </c>
      <c r="K151" s="7">
        <v>4356</v>
      </c>
      <c r="L151" s="7">
        <v>359.5</v>
      </c>
      <c r="M151" s="7" t="s">
        <v>70</v>
      </c>
      <c r="N151" s="2" t="s">
        <v>70</v>
      </c>
      <c r="O151" s="2" t="s">
        <v>70</v>
      </c>
      <c r="P151" s="2" t="s">
        <v>70</v>
      </c>
    </row>
    <row r="152" spans="1:16" s="89" customFormat="1" ht="14.25" customHeight="1">
      <c r="A152" s="17"/>
      <c r="B152" s="2" t="s">
        <v>323</v>
      </c>
      <c r="C152" s="2" t="s">
        <v>1616</v>
      </c>
      <c r="D152" s="7">
        <v>90</v>
      </c>
      <c r="E152" s="7"/>
      <c r="F152" s="7" t="s">
        <v>70</v>
      </c>
      <c r="G152" s="2" t="s">
        <v>69</v>
      </c>
      <c r="H152" s="2" t="s">
        <v>70</v>
      </c>
      <c r="I152" s="2"/>
      <c r="J152" s="2" t="s">
        <v>70</v>
      </c>
      <c r="K152" s="7" t="s">
        <v>70</v>
      </c>
      <c r="L152" s="7"/>
      <c r="M152" s="7" t="s">
        <v>70</v>
      </c>
      <c r="N152" s="2" t="s">
        <v>70</v>
      </c>
      <c r="O152" s="2" t="s">
        <v>70</v>
      </c>
      <c r="P152" s="2" t="s">
        <v>70</v>
      </c>
    </row>
    <row r="153" spans="1:16" s="89" customFormat="1" ht="14.25" customHeight="1">
      <c r="A153" s="17" t="s">
        <v>176</v>
      </c>
      <c r="B153" s="2" t="s">
        <v>324</v>
      </c>
      <c r="C153" s="2" t="s">
        <v>1617</v>
      </c>
      <c r="D153" s="7">
        <v>7661</v>
      </c>
      <c r="E153" s="7">
        <v>8627537</v>
      </c>
      <c r="F153" s="7">
        <v>7661</v>
      </c>
      <c r="G153" s="2" t="s">
        <v>68</v>
      </c>
      <c r="H153" s="2" t="s">
        <v>2850</v>
      </c>
      <c r="I153" s="2" t="s">
        <v>3945</v>
      </c>
      <c r="J153" s="2" t="s">
        <v>4962</v>
      </c>
      <c r="K153" s="7">
        <v>7661</v>
      </c>
      <c r="L153" s="7"/>
      <c r="M153" s="7" t="s">
        <v>70</v>
      </c>
      <c r="N153" s="2" t="s">
        <v>70</v>
      </c>
      <c r="O153" s="2" t="s">
        <v>70</v>
      </c>
      <c r="P153" s="2" t="s">
        <v>70</v>
      </c>
    </row>
    <row r="154" spans="1:16" s="89" customFormat="1" ht="14.25" customHeight="1">
      <c r="A154" s="17"/>
      <c r="B154" s="2" t="s">
        <v>325</v>
      </c>
      <c r="C154" s="2" t="s">
        <v>1618</v>
      </c>
      <c r="D154" s="7">
        <v>2175</v>
      </c>
      <c r="E154" s="7"/>
      <c r="F154" s="7" t="s">
        <v>70</v>
      </c>
      <c r="G154" s="2" t="s">
        <v>69</v>
      </c>
      <c r="H154" s="2" t="s">
        <v>70</v>
      </c>
      <c r="I154" s="2"/>
      <c r="J154" s="2" t="s">
        <v>70</v>
      </c>
      <c r="K154" s="7" t="s">
        <v>70</v>
      </c>
      <c r="L154" s="7"/>
      <c r="M154" s="7" t="s">
        <v>70</v>
      </c>
      <c r="N154" s="2" t="s">
        <v>70</v>
      </c>
      <c r="O154" s="2" t="s">
        <v>70</v>
      </c>
      <c r="P154" s="2" t="s">
        <v>70</v>
      </c>
    </row>
    <row r="155" spans="1:16" s="89" customFormat="1" ht="14.25" customHeight="1">
      <c r="A155" s="17" t="s">
        <v>130</v>
      </c>
      <c r="B155" s="2" t="s">
        <v>326</v>
      </c>
      <c r="C155" s="2" t="s">
        <v>1619</v>
      </c>
      <c r="D155" s="7">
        <v>86</v>
      </c>
      <c r="E155" s="7">
        <v>8619876</v>
      </c>
      <c r="F155" s="7">
        <v>86</v>
      </c>
      <c r="G155" s="2" t="s">
        <v>68</v>
      </c>
      <c r="H155" s="2" t="s">
        <v>2851</v>
      </c>
      <c r="I155" s="2" t="s">
        <v>3946</v>
      </c>
      <c r="J155" s="2" t="s">
        <v>4962</v>
      </c>
      <c r="K155" s="7">
        <v>86</v>
      </c>
      <c r="L155" s="7">
        <v>5.39</v>
      </c>
      <c r="M155" s="7" t="s">
        <v>70</v>
      </c>
      <c r="N155" s="2" t="s">
        <v>70</v>
      </c>
      <c r="O155" s="2" t="s">
        <v>70</v>
      </c>
      <c r="P155" s="2" t="s">
        <v>70</v>
      </c>
    </row>
    <row r="156" spans="1:16" s="89" customFormat="1" ht="14.25" customHeight="1">
      <c r="A156" s="17"/>
      <c r="B156" s="2" t="s">
        <v>327</v>
      </c>
      <c r="C156" s="2" t="s">
        <v>1620</v>
      </c>
      <c r="D156" s="7">
        <v>9551</v>
      </c>
      <c r="E156" s="7"/>
      <c r="F156" s="7" t="s">
        <v>70</v>
      </c>
      <c r="G156" s="2" t="s">
        <v>69</v>
      </c>
      <c r="H156" s="2" t="s">
        <v>70</v>
      </c>
      <c r="I156" s="2"/>
      <c r="J156" s="2" t="s">
        <v>70</v>
      </c>
      <c r="K156" s="7" t="s">
        <v>70</v>
      </c>
      <c r="L156" s="7"/>
      <c r="M156" s="7" t="s">
        <v>70</v>
      </c>
      <c r="N156" s="2" t="s">
        <v>70</v>
      </c>
      <c r="O156" s="2" t="s">
        <v>70</v>
      </c>
      <c r="P156" s="2" t="s">
        <v>70</v>
      </c>
    </row>
    <row r="157" spans="1:16" s="89" customFormat="1" ht="14.25" customHeight="1">
      <c r="A157" s="17"/>
      <c r="B157" s="2" t="s">
        <v>328</v>
      </c>
      <c r="C157" s="2" t="s">
        <v>1621</v>
      </c>
      <c r="D157" s="7">
        <v>4485</v>
      </c>
      <c r="E157" s="7"/>
      <c r="F157" s="7" t="s">
        <v>70</v>
      </c>
      <c r="G157" s="2" t="s">
        <v>69</v>
      </c>
      <c r="H157" s="2" t="s">
        <v>70</v>
      </c>
      <c r="I157" s="2"/>
      <c r="J157" s="2" t="s">
        <v>70</v>
      </c>
      <c r="K157" s="7" t="s">
        <v>70</v>
      </c>
      <c r="L157" s="7"/>
      <c r="M157" s="7" t="s">
        <v>70</v>
      </c>
      <c r="N157" s="2" t="s">
        <v>70</v>
      </c>
      <c r="O157" s="2" t="s">
        <v>70</v>
      </c>
      <c r="P157" s="2" t="s">
        <v>70</v>
      </c>
    </row>
    <row r="158" spans="1:16" s="89" customFormat="1" ht="14.25" customHeight="1">
      <c r="A158" s="17" t="s">
        <v>176</v>
      </c>
      <c r="B158" s="2" t="s">
        <v>329</v>
      </c>
      <c r="C158" s="2" t="s">
        <v>1622</v>
      </c>
      <c r="D158" s="7">
        <v>1588</v>
      </c>
      <c r="E158" s="7">
        <v>8619790</v>
      </c>
      <c r="F158" s="7">
        <v>1588</v>
      </c>
      <c r="G158" s="2" t="s">
        <v>68</v>
      </c>
      <c r="H158" s="2" t="s">
        <v>2852</v>
      </c>
      <c r="I158" s="2" t="s">
        <v>3947</v>
      </c>
      <c r="J158" s="2" t="s">
        <v>4962</v>
      </c>
      <c r="K158" s="7">
        <v>1588</v>
      </c>
      <c r="L158" s="7"/>
      <c r="M158" s="7" t="s">
        <v>70</v>
      </c>
      <c r="N158" s="2" t="s">
        <v>70</v>
      </c>
      <c r="O158" s="2" t="s">
        <v>70</v>
      </c>
      <c r="P158" s="2" t="s">
        <v>70</v>
      </c>
    </row>
    <row r="159" spans="1:16" s="89" customFormat="1" ht="14.25" customHeight="1">
      <c r="A159" s="17" t="s">
        <v>176</v>
      </c>
      <c r="B159" s="2" t="s">
        <v>330</v>
      </c>
      <c r="C159" s="2" t="s">
        <v>1623</v>
      </c>
      <c r="D159" s="7">
        <v>11981</v>
      </c>
      <c r="E159" s="7">
        <v>8618202</v>
      </c>
      <c r="F159" s="7">
        <v>11981</v>
      </c>
      <c r="G159" s="2" t="s">
        <v>68</v>
      </c>
      <c r="H159" s="2" t="s">
        <v>2853</v>
      </c>
      <c r="I159" s="2" t="s">
        <v>3948</v>
      </c>
      <c r="J159" s="2" t="s">
        <v>4962</v>
      </c>
      <c r="K159" s="7">
        <v>11981</v>
      </c>
      <c r="L159" s="7"/>
      <c r="M159" s="7" t="s">
        <v>70</v>
      </c>
      <c r="N159" s="2" t="s">
        <v>70</v>
      </c>
      <c r="O159" s="2" t="s">
        <v>70</v>
      </c>
      <c r="P159" s="2" t="s">
        <v>70</v>
      </c>
    </row>
    <row r="160" spans="1:16" s="89" customFormat="1" ht="14.25" customHeight="1">
      <c r="A160" s="17" t="s">
        <v>176</v>
      </c>
      <c r="B160" s="2" t="s">
        <v>331</v>
      </c>
      <c r="C160" s="2" t="s">
        <v>1624</v>
      </c>
      <c r="D160" s="7">
        <v>3413</v>
      </c>
      <c r="E160" s="7">
        <v>8606221</v>
      </c>
      <c r="F160" s="7">
        <v>3413</v>
      </c>
      <c r="G160" s="2" t="s">
        <v>68</v>
      </c>
      <c r="H160" s="2" t="s">
        <v>2854</v>
      </c>
      <c r="I160" s="2" t="s">
        <v>3949</v>
      </c>
      <c r="J160" s="2" t="s">
        <v>4962</v>
      </c>
      <c r="K160" s="7">
        <v>3413</v>
      </c>
      <c r="L160" s="7"/>
      <c r="M160" s="7" t="s">
        <v>70</v>
      </c>
      <c r="N160" s="2" t="s">
        <v>70</v>
      </c>
      <c r="O160" s="2" t="s">
        <v>70</v>
      </c>
      <c r="P160" s="2" t="s">
        <v>70</v>
      </c>
    </row>
    <row r="161" spans="1:16" s="89" customFormat="1" ht="14.25" customHeight="1">
      <c r="A161" s="17" t="s">
        <v>128</v>
      </c>
      <c r="B161" s="2" t="s">
        <v>332</v>
      </c>
      <c r="C161" s="2" t="s">
        <v>1625</v>
      </c>
      <c r="D161" s="7">
        <v>1575</v>
      </c>
      <c r="E161" s="7">
        <v>8602808</v>
      </c>
      <c r="F161" s="7">
        <v>1575</v>
      </c>
      <c r="G161" s="2" t="s">
        <v>68</v>
      </c>
      <c r="H161" s="2" t="s">
        <v>2855</v>
      </c>
      <c r="I161" s="2" t="s">
        <v>3950</v>
      </c>
      <c r="J161" s="2" t="s">
        <v>4962</v>
      </c>
      <c r="K161" s="7">
        <v>1575</v>
      </c>
      <c r="L161" s="7">
        <v>105</v>
      </c>
      <c r="M161" s="7" t="s">
        <v>70</v>
      </c>
      <c r="N161" s="2" t="s">
        <v>70</v>
      </c>
      <c r="O161" s="2" t="s">
        <v>70</v>
      </c>
      <c r="P161" s="2" t="s">
        <v>70</v>
      </c>
    </row>
    <row r="162" spans="1:16" s="89" customFormat="1" ht="14.25" customHeight="1">
      <c r="A162" s="17" t="s">
        <v>128</v>
      </c>
      <c r="B162" s="2" t="s">
        <v>333</v>
      </c>
      <c r="C162" s="2" t="s">
        <v>1626</v>
      </c>
      <c r="D162" s="7">
        <v>8190</v>
      </c>
      <c r="E162" s="7">
        <v>8601233</v>
      </c>
      <c r="F162" s="7">
        <v>8190</v>
      </c>
      <c r="G162" s="2" t="s">
        <v>68</v>
      </c>
      <c r="H162" s="2" t="s">
        <v>2856</v>
      </c>
      <c r="I162" s="2" t="s">
        <v>3951</v>
      </c>
      <c r="J162" s="2" t="s">
        <v>4962</v>
      </c>
      <c r="K162" s="7">
        <v>8190</v>
      </c>
      <c r="L162" s="7">
        <v>546</v>
      </c>
      <c r="M162" s="7" t="s">
        <v>70</v>
      </c>
      <c r="N162" s="2" t="s">
        <v>70</v>
      </c>
      <c r="O162" s="2" t="s">
        <v>70</v>
      </c>
      <c r="P162" s="2" t="s">
        <v>70</v>
      </c>
    </row>
    <row r="163" spans="1:16" s="89" customFormat="1" ht="14.25" customHeight="1">
      <c r="A163" s="17" t="s">
        <v>128</v>
      </c>
      <c r="B163" s="2" t="s">
        <v>334</v>
      </c>
      <c r="C163" s="2" t="s">
        <v>1627</v>
      </c>
      <c r="D163" s="7">
        <v>315</v>
      </c>
      <c r="E163" s="7">
        <v>8593043</v>
      </c>
      <c r="F163" s="7">
        <v>315</v>
      </c>
      <c r="G163" s="2" t="s">
        <v>68</v>
      </c>
      <c r="H163" s="2" t="s">
        <v>2857</v>
      </c>
      <c r="I163" s="2" t="s">
        <v>3952</v>
      </c>
      <c r="J163" s="2" t="s">
        <v>4962</v>
      </c>
      <c r="K163" s="7">
        <v>315</v>
      </c>
      <c r="L163" s="7">
        <v>21</v>
      </c>
      <c r="M163" s="7" t="s">
        <v>70</v>
      </c>
      <c r="N163" s="2" t="s">
        <v>70</v>
      </c>
      <c r="O163" s="2" t="s">
        <v>70</v>
      </c>
      <c r="P163" s="2" t="s">
        <v>70</v>
      </c>
    </row>
    <row r="164" spans="1:16" s="89" customFormat="1" ht="14.25" customHeight="1">
      <c r="A164" s="17" t="s">
        <v>128</v>
      </c>
      <c r="B164" s="2" t="s">
        <v>335</v>
      </c>
      <c r="C164" s="2" t="s">
        <v>1628</v>
      </c>
      <c r="D164" s="7">
        <v>3180</v>
      </c>
      <c r="E164" s="7">
        <v>8592728</v>
      </c>
      <c r="F164" s="7">
        <v>3180</v>
      </c>
      <c r="G164" s="2" t="s">
        <v>68</v>
      </c>
      <c r="H164" s="2" t="s">
        <v>2858</v>
      </c>
      <c r="I164" s="2" t="s">
        <v>3953</v>
      </c>
      <c r="J164" s="2" t="s">
        <v>4962</v>
      </c>
      <c r="K164" s="7">
        <v>3180</v>
      </c>
      <c r="L164" s="7">
        <v>212</v>
      </c>
      <c r="M164" s="7" t="s">
        <v>70</v>
      </c>
      <c r="N164" s="2" t="s">
        <v>70</v>
      </c>
      <c r="O164" s="2" t="s">
        <v>70</v>
      </c>
      <c r="P164" s="2" t="s">
        <v>70</v>
      </c>
    </row>
    <row r="165" spans="1:16" s="89" customFormat="1" ht="14.25" customHeight="1">
      <c r="A165" s="17" t="s">
        <v>128</v>
      </c>
      <c r="B165" s="2" t="s">
        <v>336</v>
      </c>
      <c r="C165" s="2" t="s">
        <v>1629</v>
      </c>
      <c r="D165" s="7">
        <v>14010</v>
      </c>
      <c r="E165" s="7">
        <v>8589548</v>
      </c>
      <c r="F165" s="7">
        <v>14010</v>
      </c>
      <c r="G165" s="2" t="s">
        <v>68</v>
      </c>
      <c r="H165" s="2" t="s">
        <v>2859</v>
      </c>
      <c r="I165" s="2" t="s">
        <v>3954</v>
      </c>
      <c r="J165" s="2" t="s">
        <v>4962</v>
      </c>
      <c r="K165" s="7">
        <v>14010</v>
      </c>
      <c r="L165" s="7">
        <v>934</v>
      </c>
      <c r="M165" s="7" t="s">
        <v>70</v>
      </c>
      <c r="N165" s="2" t="s">
        <v>70</v>
      </c>
      <c r="O165" s="2" t="s">
        <v>70</v>
      </c>
      <c r="P165" s="2" t="s">
        <v>70</v>
      </c>
    </row>
    <row r="166" spans="1:16" s="89" customFormat="1" ht="14.25" customHeight="1">
      <c r="A166" s="17" t="s">
        <v>128</v>
      </c>
      <c r="B166" s="2" t="s">
        <v>337</v>
      </c>
      <c r="C166" s="2" t="s">
        <v>1630</v>
      </c>
      <c r="D166" s="7">
        <v>2220</v>
      </c>
      <c r="E166" s="7">
        <v>8575538</v>
      </c>
      <c r="F166" s="7">
        <v>2220</v>
      </c>
      <c r="G166" s="2" t="s">
        <v>68</v>
      </c>
      <c r="H166" s="2" t="s">
        <v>2860</v>
      </c>
      <c r="I166" s="2" t="s">
        <v>3955</v>
      </c>
      <c r="J166" s="2" t="s">
        <v>4962</v>
      </c>
      <c r="K166" s="7">
        <v>2220</v>
      </c>
      <c r="L166" s="7">
        <v>148</v>
      </c>
      <c r="M166" s="7" t="s">
        <v>70</v>
      </c>
      <c r="N166" s="2" t="s">
        <v>70</v>
      </c>
      <c r="O166" s="2" t="s">
        <v>70</v>
      </c>
      <c r="P166" s="2" t="s">
        <v>70</v>
      </c>
    </row>
    <row r="167" spans="1:16" s="89" customFormat="1" ht="14.25" customHeight="1">
      <c r="A167" s="17" t="s">
        <v>128</v>
      </c>
      <c r="B167" s="2" t="s">
        <v>338</v>
      </c>
      <c r="C167" s="2" t="s">
        <v>1631</v>
      </c>
      <c r="D167" s="7">
        <v>2265</v>
      </c>
      <c r="E167" s="7">
        <v>8573318</v>
      </c>
      <c r="F167" s="7">
        <v>2265</v>
      </c>
      <c r="G167" s="2" t="s">
        <v>68</v>
      </c>
      <c r="H167" s="2" t="s">
        <v>2861</v>
      </c>
      <c r="I167" s="2" t="s">
        <v>3956</v>
      </c>
      <c r="J167" s="2" t="s">
        <v>4962</v>
      </c>
      <c r="K167" s="7">
        <v>2265</v>
      </c>
      <c r="L167" s="7">
        <v>151</v>
      </c>
      <c r="M167" s="7" t="s">
        <v>70</v>
      </c>
      <c r="N167" s="2" t="s">
        <v>70</v>
      </c>
      <c r="O167" s="2" t="s">
        <v>70</v>
      </c>
      <c r="P167" s="2" t="s">
        <v>70</v>
      </c>
    </row>
    <row r="168" spans="1:16" s="89" customFormat="1" ht="14.25" customHeight="1">
      <c r="A168" s="17" t="s">
        <v>128</v>
      </c>
      <c r="B168" s="2" t="s">
        <v>339</v>
      </c>
      <c r="C168" s="2" t="s">
        <v>1632</v>
      </c>
      <c r="D168" s="7">
        <v>656</v>
      </c>
      <c r="E168" s="7">
        <v>8571053</v>
      </c>
      <c r="F168" s="7">
        <v>656</v>
      </c>
      <c r="G168" s="2" t="s">
        <v>68</v>
      </c>
      <c r="H168" s="2" t="s">
        <v>2862</v>
      </c>
      <c r="I168" s="2" t="s">
        <v>3957</v>
      </c>
      <c r="J168" s="2" t="s">
        <v>4962</v>
      </c>
      <c r="K168" s="7">
        <v>656</v>
      </c>
      <c r="L168" s="7">
        <v>44</v>
      </c>
      <c r="M168" s="7" t="s">
        <v>70</v>
      </c>
      <c r="N168" s="2" t="s">
        <v>70</v>
      </c>
      <c r="O168" s="2" t="s">
        <v>70</v>
      </c>
      <c r="P168" s="2" t="s">
        <v>70</v>
      </c>
    </row>
    <row r="169" spans="1:16" s="89" customFormat="1" ht="14.25" customHeight="1">
      <c r="A169" s="17" t="s">
        <v>111</v>
      </c>
      <c r="B169" s="2" t="s">
        <v>340</v>
      </c>
      <c r="C169" s="2" t="s">
        <v>1633</v>
      </c>
      <c r="D169" s="7">
        <v>45</v>
      </c>
      <c r="E169" s="7">
        <v>8570397</v>
      </c>
      <c r="F169" s="7">
        <v>45</v>
      </c>
      <c r="G169" s="2" t="s">
        <v>68</v>
      </c>
      <c r="H169" s="2" t="s">
        <v>2863</v>
      </c>
      <c r="I169" s="2" t="s">
        <v>3958</v>
      </c>
      <c r="J169" s="2" t="s">
        <v>4963</v>
      </c>
      <c r="K169" s="7">
        <v>45</v>
      </c>
      <c r="L169" s="7">
        <v>28</v>
      </c>
      <c r="M169" s="7" t="s">
        <v>70</v>
      </c>
      <c r="N169" s="2" t="s">
        <v>70</v>
      </c>
      <c r="O169" s="2" t="s">
        <v>70</v>
      </c>
      <c r="P169" s="2" t="s">
        <v>70</v>
      </c>
    </row>
    <row r="170" spans="1:16" s="89" customFormat="1" ht="14.25" customHeight="1">
      <c r="A170" s="17" t="s">
        <v>60</v>
      </c>
      <c r="B170" s="2" t="s">
        <v>341</v>
      </c>
      <c r="C170" s="2" t="s">
        <v>1634</v>
      </c>
      <c r="D170" s="7">
        <v>1013</v>
      </c>
      <c r="E170" s="7">
        <v>8570352</v>
      </c>
      <c r="F170" s="7">
        <v>1013</v>
      </c>
      <c r="G170" s="2" t="s">
        <v>68</v>
      </c>
      <c r="H170" s="2" t="s">
        <v>2864</v>
      </c>
      <c r="I170" s="2" t="s">
        <v>3959</v>
      </c>
      <c r="J170" s="2" t="s">
        <v>4963</v>
      </c>
      <c r="K170" s="7">
        <v>1013</v>
      </c>
      <c r="L170" s="7">
        <v>813</v>
      </c>
      <c r="M170" s="7" t="s">
        <v>70</v>
      </c>
      <c r="N170" s="2" t="s">
        <v>70</v>
      </c>
      <c r="O170" s="2" t="s">
        <v>70</v>
      </c>
      <c r="P170" s="2" t="s">
        <v>70</v>
      </c>
    </row>
    <row r="171" spans="1:16" s="89" customFormat="1" ht="14.25" customHeight="1">
      <c r="A171" s="17" t="s">
        <v>60</v>
      </c>
      <c r="B171" s="2" t="s">
        <v>342</v>
      </c>
      <c r="C171" s="2" t="s">
        <v>1635</v>
      </c>
      <c r="D171" s="7">
        <v>15</v>
      </c>
      <c r="E171" s="7">
        <v>8569339</v>
      </c>
      <c r="F171" s="7">
        <v>15</v>
      </c>
      <c r="G171" s="2" t="s">
        <v>68</v>
      </c>
      <c r="H171" s="2" t="s">
        <v>2865</v>
      </c>
      <c r="I171" s="2" t="s">
        <v>3960</v>
      </c>
      <c r="J171" s="2" t="s">
        <v>4963</v>
      </c>
      <c r="K171" s="7">
        <v>15</v>
      </c>
      <c r="L171" s="7">
        <v>9</v>
      </c>
      <c r="M171" s="7" t="s">
        <v>70</v>
      </c>
      <c r="N171" s="2" t="s">
        <v>70</v>
      </c>
      <c r="O171" s="2" t="s">
        <v>70</v>
      </c>
      <c r="P171" s="2" t="s">
        <v>70</v>
      </c>
    </row>
    <row r="172" spans="1:16" s="89" customFormat="1" ht="14.25" customHeight="1">
      <c r="A172" s="17" t="s">
        <v>60</v>
      </c>
      <c r="B172" s="2" t="s">
        <v>343</v>
      </c>
      <c r="C172" s="2" t="s">
        <v>1636</v>
      </c>
      <c r="D172" s="7">
        <v>7465</v>
      </c>
      <c r="E172" s="7">
        <v>8569324</v>
      </c>
      <c r="F172" s="7">
        <v>7465</v>
      </c>
      <c r="G172" s="2" t="s">
        <v>68</v>
      </c>
      <c r="H172" s="2" t="s">
        <v>2866</v>
      </c>
      <c r="I172" s="2" t="s">
        <v>3961</v>
      </c>
      <c r="J172" s="2" t="s">
        <v>4963</v>
      </c>
      <c r="K172" s="7">
        <v>7465</v>
      </c>
      <c r="L172" s="7">
        <v>6005</v>
      </c>
      <c r="M172" s="7" t="s">
        <v>70</v>
      </c>
      <c r="N172" s="2" t="s">
        <v>70</v>
      </c>
      <c r="O172" s="2" t="s">
        <v>70</v>
      </c>
      <c r="P172" s="2" t="s">
        <v>70</v>
      </c>
    </row>
    <row r="173" spans="1:16" s="89" customFormat="1" ht="14.25" customHeight="1">
      <c r="A173" s="17" t="s">
        <v>60</v>
      </c>
      <c r="B173" s="2" t="s">
        <v>344</v>
      </c>
      <c r="C173" s="2" t="s">
        <v>1637</v>
      </c>
      <c r="D173" s="7">
        <v>1513</v>
      </c>
      <c r="E173" s="7">
        <v>8561859</v>
      </c>
      <c r="F173" s="7">
        <v>1513</v>
      </c>
      <c r="G173" s="2" t="s">
        <v>68</v>
      </c>
      <c r="H173" s="2" t="s">
        <v>2867</v>
      </c>
      <c r="I173" s="2" t="s">
        <v>3962</v>
      </c>
      <c r="J173" s="2" t="s">
        <v>4963</v>
      </c>
      <c r="K173" s="7">
        <v>1513</v>
      </c>
      <c r="L173" s="7">
        <v>1492</v>
      </c>
      <c r="M173" s="7" t="s">
        <v>70</v>
      </c>
      <c r="N173" s="2" t="s">
        <v>70</v>
      </c>
      <c r="O173" s="2" t="s">
        <v>70</v>
      </c>
      <c r="P173" s="2" t="s">
        <v>70</v>
      </c>
    </row>
    <row r="174" spans="1:16" s="89" customFormat="1" ht="14.25" customHeight="1">
      <c r="A174" s="17" t="s">
        <v>130</v>
      </c>
      <c r="B174" s="2" t="s">
        <v>345</v>
      </c>
      <c r="C174" s="2" t="s">
        <v>1638</v>
      </c>
      <c r="D174" s="7">
        <v>31182</v>
      </c>
      <c r="E174" s="7">
        <v>8560346</v>
      </c>
      <c r="F174" s="7">
        <v>31182</v>
      </c>
      <c r="G174" s="2" t="s">
        <v>68</v>
      </c>
      <c r="H174" s="2" t="s">
        <v>2868</v>
      </c>
      <c r="I174" s="2" t="s">
        <v>3963</v>
      </c>
      <c r="J174" s="2" t="s">
        <v>4963</v>
      </c>
      <c r="K174" s="7">
        <v>31182</v>
      </c>
      <c r="L174" s="7">
        <v>2576.67</v>
      </c>
      <c r="M174" s="7" t="s">
        <v>70</v>
      </c>
      <c r="N174" s="2" t="s">
        <v>70</v>
      </c>
      <c r="O174" s="2" t="s">
        <v>70</v>
      </c>
      <c r="P174" s="2" t="s">
        <v>70</v>
      </c>
    </row>
    <row r="175" spans="1:16" s="89" customFormat="1" ht="14.25" customHeight="1">
      <c r="A175" s="17" t="s">
        <v>130</v>
      </c>
      <c r="B175" s="2" t="s">
        <v>346</v>
      </c>
      <c r="C175" s="2" t="s">
        <v>1639</v>
      </c>
      <c r="D175" s="7">
        <v>3570</v>
      </c>
      <c r="E175" s="7">
        <v>8529164</v>
      </c>
      <c r="F175" s="7">
        <v>3570</v>
      </c>
      <c r="G175" s="2" t="s">
        <v>68</v>
      </c>
      <c r="H175" s="2" t="s">
        <v>2869</v>
      </c>
      <c r="I175" s="2" t="s">
        <v>3964</v>
      </c>
      <c r="J175" s="2" t="s">
        <v>4963</v>
      </c>
      <c r="K175" s="7">
        <v>3570</v>
      </c>
      <c r="L175" s="7">
        <v>294.83</v>
      </c>
      <c r="M175" s="7" t="s">
        <v>70</v>
      </c>
      <c r="N175" s="2" t="s">
        <v>70</v>
      </c>
      <c r="O175" s="2" t="s">
        <v>70</v>
      </c>
      <c r="P175" s="2" t="s">
        <v>70</v>
      </c>
    </row>
    <row r="176" spans="1:16" s="89" customFormat="1" ht="14.25" customHeight="1">
      <c r="A176" s="17" t="s">
        <v>130</v>
      </c>
      <c r="B176" s="2" t="s">
        <v>347</v>
      </c>
      <c r="C176" s="2" t="s">
        <v>1640</v>
      </c>
      <c r="D176" s="7">
        <v>17266</v>
      </c>
      <c r="E176" s="7">
        <v>8525594</v>
      </c>
      <c r="F176" s="7">
        <v>17266</v>
      </c>
      <c r="G176" s="2" t="s">
        <v>68</v>
      </c>
      <c r="H176" s="2" t="s">
        <v>2870</v>
      </c>
      <c r="I176" s="2" t="s">
        <v>3965</v>
      </c>
      <c r="J176" s="2" t="s">
        <v>4963</v>
      </c>
      <c r="K176" s="7">
        <v>17266</v>
      </c>
      <c r="L176" s="7">
        <v>1198.32</v>
      </c>
      <c r="M176" s="7" t="s">
        <v>70</v>
      </c>
      <c r="N176" s="2" t="s">
        <v>70</v>
      </c>
      <c r="O176" s="2" t="s">
        <v>70</v>
      </c>
      <c r="P176" s="2" t="s">
        <v>70</v>
      </c>
    </row>
    <row r="177" spans="1:16" s="89" customFormat="1" ht="14.25" customHeight="1">
      <c r="A177" s="17" t="s">
        <v>130</v>
      </c>
      <c r="B177" s="2" t="s">
        <v>348</v>
      </c>
      <c r="C177" s="2" t="s">
        <v>1641</v>
      </c>
      <c r="D177" s="7">
        <v>8222</v>
      </c>
      <c r="E177" s="7">
        <v>8508328</v>
      </c>
      <c r="F177" s="7">
        <v>8222</v>
      </c>
      <c r="G177" s="2" t="s">
        <v>68</v>
      </c>
      <c r="H177" s="2" t="s">
        <v>2871</v>
      </c>
      <c r="I177" s="2" t="s">
        <v>3966</v>
      </c>
      <c r="J177" s="2" t="s">
        <v>4963</v>
      </c>
      <c r="K177" s="7">
        <v>8222</v>
      </c>
      <c r="L177" s="7">
        <v>570.17999999999995</v>
      </c>
      <c r="M177" s="7" t="s">
        <v>70</v>
      </c>
      <c r="N177" s="2" t="s">
        <v>70</v>
      </c>
      <c r="O177" s="2" t="s">
        <v>70</v>
      </c>
      <c r="P177" s="2" t="s">
        <v>70</v>
      </c>
    </row>
    <row r="178" spans="1:16" s="89" customFormat="1" ht="14.25" customHeight="1">
      <c r="A178" s="17" t="s">
        <v>61</v>
      </c>
      <c r="B178" s="2" t="s">
        <v>349</v>
      </c>
      <c r="C178" s="2" t="s">
        <v>1642</v>
      </c>
      <c r="D178" s="7">
        <v>22620</v>
      </c>
      <c r="E178" s="7">
        <v>8500106</v>
      </c>
      <c r="F178" s="7">
        <v>22620</v>
      </c>
      <c r="G178" s="2" t="s">
        <v>68</v>
      </c>
      <c r="H178" s="2" t="s">
        <v>2872</v>
      </c>
      <c r="I178" s="2" t="s">
        <v>3967</v>
      </c>
      <c r="J178" s="2" t="s">
        <v>4963</v>
      </c>
      <c r="K178" s="7">
        <v>22620</v>
      </c>
      <c r="L178" s="7">
        <v>1508</v>
      </c>
      <c r="M178" s="7" t="s">
        <v>70</v>
      </c>
      <c r="N178" s="2" t="s">
        <v>70</v>
      </c>
      <c r="O178" s="2" t="s">
        <v>70</v>
      </c>
      <c r="P178" s="2" t="s">
        <v>70</v>
      </c>
    </row>
    <row r="179" spans="1:16" s="89" customFormat="1" ht="14.25" customHeight="1">
      <c r="A179" s="17" t="s">
        <v>183</v>
      </c>
      <c r="B179" s="2" t="s">
        <v>350</v>
      </c>
      <c r="C179" s="2" t="s">
        <v>1643</v>
      </c>
      <c r="D179" s="7">
        <v>13</v>
      </c>
      <c r="E179" s="7">
        <v>8477486</v>
      </c>
      <c r="F179" s="7">
        <v>13</v>
      </c>
      <c r="G179" s="2" t="s">
        <v>68</v>
      </c>
      <c r="H179" s="2" t="s">
        <v>2873</v>
      </c>
      <c r="I179" s="2" t="s">
        <v>3968</v>
      </c>
      <c r="J179" s="2" t="s">
        <v>4963</v>
      </c>
      <c r="K179" s="7">
        <v>13</v>
      </c>
      <c r="L179" s="7"/>
      <c r="M179" s="7" t="s">
        <v>70</v>
      </c>
      <c r="N179" s="2" t="s">
        <v>70</v>
      </c>
      <c r="O179" s="2" t="s">
        <v>70</v>
      </c>
      <c r="P179" s="2" t="s">
        <v>70</v>
      </c>
    </row>
    <row r="180" spans="1:16" s="89" customFormat="1" ht="14.25" customHeight="1">
      <c r="A180" s="17" t="s">
        <v>61</v>
      </c>
      <c r="B180" s="2" t="s">
        <v>351</v>
      </c>
      <c r="C180" s="2" t="s">
        <v>1644</v>
      </c>
      <c r="D180" s="7">
        <v>38114</v>
      </c>
      <c r="E180" s="7">
        <v>8477473</v>
      </c>
      <c r="F180" s="7">
        <v>38114</v>
      </c>
      <c r="G180" s="2" t="s">
        <v>68</v>
      </c>
      <c r="H180" s="2" t="s">
        <v>2874</v>
      </c>
      <c r="I180" s="2" t="s">
        <v>3969</v>
      </c>
      <c r="J180" s="2" t="s">
        <v>4963</v>
      </c>
      <c r="K180" s="7">
        <v>38114</v>
      </c>
      <c r="L180" s="7">
        <v>2558</v>
      </c>
      <c r="M180" s="7" t="s">
        <v>70</v>
      </c>
      <c r="N180" s="2" t="s">
        <v>70</v>
      </c>
      <c r="O180" s="2" t="s">
        <v>70</v>
      </c>
      <c r="P180" s="2" t="s">
        <v>70</v>
      </c>
    </row>
    <row r="181" spans="1:16" s="89" customFormat="1" ht="14.25" customHeight="1">
      <c r="A181" s="17"/>
      <c r="B181" s="2" t="s">
        <v>352</v>
      </c>
      <c r="C181" s="2" t="s">
        <v>1645</v>
      </c>
      <c r="D181" s="7">
        <v>15</v>
      </c>
      <c r="E181" s="7"/>
      <c r="F181" s="7" t="s">
        <v>70</v>
      </c>
      <c r="G181" s="2" t="s">
        <v>69</v>
      </c>
      <c r="H181" s="2" t="s">
        <v>70</v>
      </c>
      <c r="I181" s="2"/>
      <c r="J181" s="2" t="s">
        <v>70</v>
      </c>
      <c r="K181" s="7" t="s">
        <v>70</v>
      </c>
      <c r="L181" s="7"/>
      <c r="M181" s="7" t="s">
        <v>70</v>
      </c>
      <c r="N181" s="2" t="s">
        <v>70</v>
      </c>
      <c r="O181" s="2" t="s">
        <v>70</v>
      </c>
      <c r="P181" s="2" t="s">
        <v>70</v>
      </c>
    </row>
    <row r="182" spans="1:16" s="89" customFormat="1" ht="14.25" customHeight="1">
      <c r="A182" s="17" t="s">
        <v>183</v>
      </c>
      <c r="B182" s="2" t="s">
        <v>353</v>
      </c>
      <c r="C182" s="2" t="s">
        <v>1646</v>
      </c>
      <c r="D182" s="7">
        <v>15</v>
      </c>
      <c r="E182" s="7">
        <v>8439359</v>
      </c>
      <c r="F182" s="7">
        <v>15</v>
      </c>
      <c r="G182" s="2" t="s">
        <v>68</v>
      </c>
      <c r="H182" s="2" t="s">
        <v>2875</v>
      </c>
      <c r="I182" s="2" t="s">
        <v>3970</v>
      </c>
      <c r="J182" s="2" t="s">
        <v>4963</v>
      </c>
      <c r="K182" s="7">
        <v>15</v>
      </c>
      <c r="L182" s="7"/>
      <c r="M182" s="7" t="s">
        <v>70</v>
      </c>
      <c r="N182" s="2" t="s">
        <v>70</v>
      </c>
      <c r="O182" s="2" t="s">
        <v>70</v>
      </c>
      <c r="P182" s="2" t="s">
        <v>70</v>
      </c>
    </row>
    <row r="183" spans="1:16" s="89" customFormat="1" ht="14.25" customHeight="1">
      <c r="A183" s="17" t="s">
        <v>183</v>
      </c>
      <c r="B183" s="2" t="s">
        <v>354</v>
      </c>
      <c r="C183" s="2" t="s">
        <v>1647</v>
      </c>
      <c r="D183" s="7">
        <v>240</v>
      </c>
      <c r="E183" s="7">
        <v>8439344</v>
      </c>
      <c r="F183" s="7">
        <v>240</v>
      </c>
      <c r="G183" s="2" t="s">
        <v>68</v>
      </c>
      <c r="H183" s="2" t="s">
        <v>2876</v>
      </c>
      <c r="I183" s="2" t="s">
        <v>3971</v>
      </c>
      <c r="J183" s="2" t="s">
        <v>4964</v>
      </c>
      <c r="K183" s="7">
        <v>240</v>
      </c>
      <c r="L183" s="7"/>
      <c r="M183" s="7" t="s">
        <v>70</v>
      </c>
      <c r="N183" s="2" t="s">
        <v>70</v>
      </c>
      <c r="O183" s="2" t="s">
        <v>70</v>
      </c>
      <c r="P183" s="2" t="s">
        <v>70</v>
      </c>
    </row>
    <row r="184" spans="1:16" s="89" customFormat="1" ht="14.25" customHeight="1">
      <c r="A184" s="17" t="s">
        <v>183</v>
      </c>
      <c r="B184" s="2" t="s">
        <v>355</v>
      </c>
      <c r="C184" s="2" t="s">
        <v>1648</v>
      </c>
      <c r="D184" s="7">
        <v>15</v>
      </c>
      <c r="E184" s="7">
        <v>8439104</v>
      </c>
      <c r="F184" s="7">
        <v>15</v>
      </c>
      <c r="G184" s="2" t="s">
        <v>68</v>
      </c>
      <c r="H184" s="2" t="s">
        <v>2877</v>
      </c>
      <c r="I184" s="2" t="s">
        <v>3972</v>
      </c>
      <c r="J184" s="2" t="s">
        <v>4964</v>
      </c>
      <c r="K184" s="7">
        <v>15</v>
      </c>
      <c r="L184" s="7"/>
      <c r="M184" s="7" t="s">
        <v>70</v>
      </c>
      <c r="N184" s="2" t="s">
        <v>70</v>
      </c>
      <c r="O184" s="2" t="s">
        <v>70</v>
      </c>
      <c r="P184" s="2" t="s">
        <v>70</v>
      </c>
    </row>
    <row r="185" spans="1:16" s="89" customFormat="1" ht="14.25" customHeight="1">
      <c r="A185" s="17" t="s">
        <v>183</v>
      </c>
      <c r="B185" s="2" t="s">
        <v>356</v>
      </c>
      <c r="C185" s="2" t="s">
        <v>1649</v>
      </c>
      <c r="D185" s="7">
        <v>13</v>
      </c>
      <c r="E185" s="7">
        <v>8439089</v>
      </c>
      <c r="F185" s="7">
        <v>13</v>
      </c>
      <c r="G185" s="2" t="s">
        <v>68</v>
      </c>
      <c r="H185" s="2" t="s">
        <v>2878</v>
      </c>
      <c r="I185" s="2" t="s">
        <v>3973</v>
      </c>
      <c r="J185" s="2" t="s">
        <v>4964</v>
      </c>
      <c r="K185" s="7">
        <v>13</v>
      </c>
      <c r="L185" s="7"/>
      <c r="M185" s="7" t="s">
        <v>70</v>
      </c>
      <c r="N185" s="2" t="s">
        <v>70</v>
      </c>
      <c r="O185" s="2" t="s">
        <v>70</v>
      </c>
      <c r="P185" s="2" t="s">
        <v>70</v>
      </c>
    </row>
    <row r="186" spans="1:16" s="89" customFormat="1" ht="14.25" customHeight="1">
      <c r="A186" s="17" t="s">
        <v>130</v>
      </c>
      <c r="B186" s="2" t="s">
        <v>357</v>
      </c>
      <c r="C186" s="2" t="s">
        <v>1650</v>
      </c>
      <c r="D186" s="7">
        <v>40738</v>
      </c>
      <c r="E186" s="7">
        <v>8439076</v>
      </c>
      <c r="F186" s="7">
        <v>40738</v>
      </c>
      <c r="G186" s="2" t="s">
        <v>68</v>
      </c>
      <c r="H186" s="2" t="s">
        <v>2879</v>
      </c>
      <c r="I186" s="2" t="s">
        <v>3974</v>
      </c>
      <c r="J186" s="2" t="s">
        <v>4963</v>
      </c>
      <c r="K186" s="7">
        <v>40738</v>
      </c>
      <c r="L186" s="7">
        <v>2828.33</v>
      </c>
      <c r="M186" s="7" t="s">
        <v>70</v>
      </c>
      <c r="N186" s="2" t="s">
        <v>70</v>
      </c>
      <c r="O186" s="2" t="s">
        <v>70</v>
      </c>
      <c r="P186" s="2" t="s">
        <v>70</v>
      </c>
    </row>
    <row r="187" spans="1:16" s="89" customFormat="1" ht="14.25" customHeight="1">
      <c r="A187" s="17" t="s">
        <v>183</v>
      </c>
      <c r="B187" s="2" t="s">
        <v>358</v>
      </c>
      <c r="C187" s="2" t="s">
        <v>1651</v>
      </c>
      <c r="D187" s="7">
        <v>90</v>
      </c>
      <c r="E187" s="7">
        <v>8398338</v>
      </c>
      <c r="F187" s="7">
        <v>90</v>
      </c>
      <c r="G187" s="2" t="s">
        <v>68</v>
      </c>
      <c r="H187" s="2" t="s">
        <v>2880</v>
      </c>
      <c r="I187" s="2" t="s">
        <v>3975</v>
      </c>
      <c r="J187" s="2" t="s">
        <v>4964</v>
      </c>
      <c r="K187" s="7">
        <v>90</v>
      </c>
      <c r="L187" s="7"/>
      <c r="M187" s="7" t="s">
        <v>70</v>
      </c>
      <c r="N187" s="2" t="s">
        <v>70</v>
      </c>
      <c r="O187" s="2" t="s">
        <v>70</v>
      </c>
      <c r="P187" s="2" t="s">
        <v>70</v>
      </c>
    </row>
    <row r="188" spans="1:16" s="89" customFormat="1" ht="14.25" customHeight="1">
      <c r="A188" s="17" t="s">
        <v>130</v>
      </c>
      <c r="B188" s="2" t="s">
        <v>359</v>
      </c>
      <c r="C188" s="2" t="s">
        <v>1652</v>
      </c>
      <c r="D188" s="7">
        <v>4075</v>
      </c>
      <c r="E188" s="7">
        <v>8398248</v>
      </c>
      <c r="F188" s="7">
        <v>4075</v>
      </c>
      <c r="G188" s="2" t="s">
        <v>68</v>
      </c>
      <c r="H188" s="2" t="s">
        <v>2881</v>
      </c>
      <c r="I188" s="2" t="s">
        <v>3976</v>
      </c>
      <c r="J188" s="2" t="s">
        <v>4963</v>
      </c>
      <c r="K188" s="7">
        <v>4075</v>
      </c>
      <c r="L188" s="7">
        <v>282.5</v>
      </c>
      <c r="M188" s="7" t="s">
        <v>70</v>
      </c>
      <c r="N188" s="2" t="s">
        <v>70</v>
      </c>
      <c r="O188" s="2" t="s">
        <v>70</v>
      </c>
      <c r="P188" s="2" t="s">
        <v>70</v>
      </c>
    </row>
    <row r="189" spans="1:16" s="89" customFormat="1" ht="14.25" customHeight="1">
      <c r="A189" s="17" t="s">
        <v>61</v>
      </c>
      <c r="B189" s="2" t="s">
        <v>360</v>
      </c>
      <c r="C189" s="2" t="s">
        <v>1653</v>
      </c>
      <c r="D189" s="7">
        <v>7005</v>
      </c>
      <c r="E189" s="7">
        <v>8394173</v>
      </c>
      <c r="F189" s="7">
        <v>7005</v>
      </c>
      <c r="G189" s="2" t="s">
        <v>68</v>
      </c>
      <c r="H189" s="2" t="s">
        <v>2882</v>
      </c>
      <c r="I189" s="2" t="s">
        <v>3977</v>
      </c>
      <c r="J189" s="2" t="s">
        <v>4963</v>
      </c>
      <c r="K189" s="7">
        <v>7005</v>
      </c>
      <c r="L189" s="7">
        <v>467</v>
      </c>
      <c r="M189" s="7" t="s">
        <v>70</v>
      </c>
      <c r="N189" s="2" t="s">
        <v>70</v>
      </c>
      <c r="O189" s="2" t="s">
        <v>70</v>
      </c>
      <c r="P189" s="2" t="s">
        <v>70</v>
      </c>
    </row>
    <row r="190" spans="1:16" s="89" customFormat="1" ht="14.25" customHeight="1">
      <c r="A190" s="17" t="s">
        <v>61</v>
      </c>
      <c r="B190" s="2" t="s">
        <v>361</v>
      </c>
      <c r="C190" s="2" t="s">
        <v>1654</v>
      </c>
      <c r="D190" s="7">
        <v>14975</v>
      </c>
      <c r="E190" s="7">
        <v>8387168</v>
      </c>
      <c r="F190" s="7">
        <v>14975</v>
      </c>
      <c r="G190" s="2" t="s">
        <v>68</v>
      </c>
      <c r="H190" s="2" t="s">
        <v>2883</v>
      </c>
      <c r="I190" s="2" t="s">
        <v>3978</v>
      </c>
      <c r="J190" s="2" t="s">
        <v>4963</v>
      </c>
      <c r="K190" s="7">
        <v>14975</v>
      </c>
      <c r="L190" s="7">
        <v>1005</v>
      </c>
      <c r="M190" s="7" t="s">
        <v>70</v>
      </c>
      <c r="N190" s="2" t="s">
        <v>70</v>
      </c>
      <c r="O190" s="2" t="s">
        <v>70</v>
      </c>
      <c r="P190" s="2" t="s">
        <v>70</v>
      </c>
    </row>
    <row r="191" spans="1:16" s="89" customFormat="1" ht="14.25" customHeight="1">
      <c r="A191" s="17" t="s">
        <v>61</v>
      </c>
      <c r="B191" s="2" t="s">
        <v>362</v>
      </c>
      <c r="C191" s="2" t="s">
        <v>1655</v>
      </c>
      <c r="D191" s="7">
        <v>4963</v>
      </c>
      <c r="E191" s="7">
        <v>8372193</v>
      </c>
      <c r="F191" s="7">
        <v>4963</v>
      </c>
      <c r="G191" s="2" t="s">
        <v>68</v>
      </c>
      <c r="H191" s="2" t="s">
        <v>2884</v>
      </c>
      <c r="I191" s="2" t="s">
        <v>3979</v>
      </c>
      <c r="J191" s="2" t="s">
        <v>4963</v>
      </c>
      <c r="K191" s="7">
        <v>4963</v>
      </c>
      <c r="L191" s="7">
        <v>397</v>
      </c>
      <c r="M191" s="7" t="s">
        <v>70</v>
      </c>
      <c r="N191" s="2" t="s">
        <v>70</v>
      </c>
      <c r="O191" s="2" t="s">
        <v>70</v>
      </c>
      <c r="P191" s="2" t="s">
        <v>70</v>
      </c>
    </row>
    <row r="192" spans="1:16" s="89" customFormat="1" ht="14.25" customHeight="1">
      <c r="A192" s="17" t="s">
        <v>61</v>
      </c>
      <c r="B192" s="2" t="s">
        <v>363</v>
      </c>
      <c r="C192" s="2" t="s">
        <v>1656</v>
      </c>
      <c r="D192" s="7">
        <v>3195</v>
      </c>
      <c r="E192" s="7">
        <v>8367230</v>
      </c>
      <c r="F192" s="7">
        <v>3195</v>
      </c>
      <c r="G192" s="2" t="s">
        <v>68</v>
      </c>
      <c r="H192" s="2" t="s">
        <v>2885</v>
      </c>
      <c r="I192" s="2" t="s">
        <v>3980</v>
      </c>
      <c r="J192" s="2" t="s">
        <v>4963</v>
      </c>
      <c r="K192" s="7">
        <v>3195</v>
      </c>
      <c r="L192" s="7">
        <v>213</v>
      </c>
      <c r="M192" s="7" t="s">
        <v>70</v>
      </c>
      <c r="N192" s="2" t="s">
        <v>70</v>
      </c>
      <c r="O192" s="2" t="s">
        <v>70</v>
      </c>
      <c r="P192" s="2" t="s">
        <v>70</v>
      </c>
    </row>
    <row r="193" spans="1:16" s="89" customFormat="1" ht="14.25" customHeight="1">
      <c r="A193" s="17" t="s">
        <v>61</v>
      </c>
      <c r="B193" s="2" t="s">
        <v>364</v>
      </c>
      <c r="C193" s="2" t="s">
        <v>1657</v>
      </c>
      <c r="D193" s="7">
        <v>1013</v>
      </c>
      <c r="E193" s="7">
        <v>8364035</v>
      </c>
      <c r="F193" s="7">
        <v>1013</v>
      </c>
      <c r="G193" s="2" t="s">
        <v>68</v>
      </c>
      <c r="H193" s="2" t="s">
        <v>2886</v>
      </c>
      <c r="I193" s="2" t="s">
        <v>3981</v>
      </c>
      <c r="J193" s="2" t="s">
        <v>4963</v>
      </c>
      <c r="K193" s="7">
        <v>1013</v>
      </c>
      <c r="L193" s="7">
        <v>68</v>
      </c>
      <c r="M193" s="7" t="s">
        <v>70</v>
      </c>
      <c r="N193" s="2" t="s">
        <v>70</v>
      </c>
      <c r="O193" s="2" t="s">
        <v>70</v>
      </c>
      <c r="P193" s="2" t="s">
        <v>70</v>
      </c>
    </row>
    <row r="194" spans="1:16" s="89" customFormat="1" ht="14.25" customHeight="1">
      <c r="A194" s="17" t="s">
        <v>61</v>
      </c>
      <c r="B194" s="2" t="s">
        <v>365</v>
      </c>
      <c r="C194" s="2" t="s">
        <v>1658</v>
      </c>
      <c r="D194" s="7">
        <v>57345</v>
      </c>
      <c r="E194" s="7">
        <v>8363022</v>
      </c>
      <c r="F194" s="7">
        <v>57345</v>
      </c>
      <c r="G194" s="2" t="s">
        <v>68</v>
      </c>
      <c r="H194" s="2" t="s">
        <v>2887</v>
      </c>
      <c r="I194" s="2" t="s">
        <v>3982</v>
      </c>
      <c r="J194" s="2" t="s">
        <v>4963</v>
      </c>
      <c r="K194" s="7">
        <v>57345</v>
      </c>
      <c r="L194" s="7">
        <v>3823</v>
      </c>
      <c r="M194" s="7" t="s">
        <v>70</v>
      </c>
      <c r="N194" s="2" t="s">
        <v>70</v>
      </c>
      <c r="O194" s="2" t="s">
        <v>70</v>
      </c>
      <c r="P194" s="2" t="s">
        <v>70</v>
      </c>
    </row>
    <row r="195" spans="1:16" s="89" customFormat="1" ht="14.25" customHeight="1">
      <c r="A195" s="17" t="s">
        <v>61</v>
      </c>
      <c r="B195" s="2" t="s">
        <v>366</v>
      </c>
      <c r="C195" s="2" t="s">
        <v>1659</v>
      </c>
      <c r="D195" s="7">
        <v>18060</v>
      </c>
      <c r="E195" s="7">
        <v>8305677</v>
      </c>
      <c r="F195" s="7">
        <v>18060</v>
      </c>
      <c r="G195" s="2" t="s">
        <v>68</v>
      </c>
      <c r="H195" s="2" t="s">
        <v>2888</v>
      </c>
      <c r="I195" s="2" t="s">
        <v>3983</v>
      </c>
      <c r="J195" s="2" t="s">
        <v>4963</v>
      </c>
      <c r="K195" s="7">
        <v>18060</v>
      </c>
      <c r="L195" s="7">
        <v>1204</v>
      </c>
      <c r="M195" s="7" t="s">
        <v>70</v>
      </c>
      <c r="N195" s="2" t="s">
        <v>70</v>
      </c>
      <c r="O195" s="2" t="s">
        <v>70</v>
      </c>
      <c r="P195" s="2" t="s">
        <v>70</v>
      </c>
    </row>
    <row r="196" spans="1:16" s="89" customFormat="1" ht="14.25" customHeight="1">
      <c r="A196" s="17" t="s">
        <v>61</v>
      </c>
      <c r="B196" s="2" t="s">
        <v>367</v>
      </c>
      <c r="C196" s="2" t="s">
        <v>1660</v>
      </c>
      <c r="D196" s="7">
        <v>23160</v>
      </c>
      <c r="E196" s="7">
        <v>8287617</v>
      </c>
      <c r="F196" s="7">
        <v>23160</v>
      </c>
      <c r="G196" s="2" t="s">
        <v>68</v>
      </c>
      <c r="H196" s="2" t="s">
        <v>2889</v>
      </c>
      <c r="I196" s="2" t="s">
        <v>3984</v>
      </c>
      <c r="J196" s="2" t="s">
        <v>4963</v>
      </c>
      <c r="K196" s="7">
        <v>23160</v>
      </c>
      <c r="L196" s="7">
        <v>1544</v>
      </c>
      <c r="M196" s="7" t="s">
        <v>70</v>
      </c>
      <c r="N196" s="2" t="s">
        <v>70</v>
      </c>
      <c r="O196" s="2" t="s">
        <v>70</v>
      </c>
      <c r="P196" s="2" t="s">
        <v>70</v>
      </c>
    </row>
    <row r="197" spans="1:16" s="89" customFormat="1" ht="14.25" customHeight="1">
      <c r="A197" s="17" t="s">
        <v>134</v>
      </c>
      <c r="B197" s="2" t="s">
        <v>368</v>
      </c>
      <c r="C197" s="2" t="s">
        <v>1661</v>
      </c>
      <c r="D197" s="7">
        <v>2693</v>
      </c>
      <c r="E197" s="7">
        <v>8264457</v>
      </c>
      <c r="F197" s="7">
        <v>2693</v>
      </c>
      <c r="G197" s="2" t="s">
        <v>68</v>
      </c>
      <c r="H197" s="2" t="s">
        <v>2890</v>
      </c>
      <c r="I197" s="2" t="s">
        <v>3985</v>
      </c>
      <c r="J197" s="2" t="s">
        <v>4965</v>
      </c>
      <c r="K197" s="7">
        <v>2693</v>
      </c>
      <c r="L197" s="7">
        <v>2402</v>
      </c>
      <c r="M197" s="7" t="s">
        <v>70</v>
      </c>
      <c r="N197" s="2" t="s">
        <v>70</v>
      </c>
      <c r="O197" s="2" t="s">
        <v>70</v>
      </c>
      <c r="P197" s="2" t="s">
        <v>70</v>
      </c>
    </row>
    <row r="198" spans="1:16" s="89" customFormat="1" ht="14.25" customHeight="1">
      <c r="A198" s="17" t="s">
        <v>134</v>
      </c>
      <c r="B198" s="2" t="s">
        <v>369</v>
      </c>
      <c r="C198" s="2" t="s">
        <v>1662</v>
      </c>
      <c r="D198" s="7">
        <v>21726</v>
      </c>
      <c r="E198" s="7">
        <v>8261764</v>
      </c>
      <c r="F198" s="7">
        <v>21726</v>
      </c>
      <c r="G198" s="2" t="s">
        <v>68</v>
      </c>
      <c r="H198" s="2" t="s">
        <v>2891</v>
      </c>
      <c r="I198" s="2" t="s">
        <v>3986</v>
      </c>
      <c r="J198" s="2" t="s">
        <v>4965</v>
      </c>
      <c r="K198" s="7">
        <v>21726</v>
      </c>
      <c r="L198" s="7">
        <v>6120</v>
      </c>
      <c r="M198" s="7" t="s">
        <v>70</v>
      </c>
      <c r="N198" s="2" t="s">
        <v>70</v>
      </c>
      <c r="O198" s="2" t="s">
        <v>70</v>
      </c>
      <c r="P198" s="2" t="s">
        <v>70</v>
      </c>
    </row>
    <row r="199" spans="1:16" s="89" customFormat="1" ht="14.25" customHeight="1">
      <c r="A199" s="17" t="s">
        <v>134</v>
      </c>
      <c r="B199" s="2" t="s">
        <v>370</v>
      </c>
      <c r="C199" s="2" t="s">
        <v>1663</v>
      </c>
      <c r="D199" s="7">
        <v>580</v>
      </c>
      <c r="E199" s="7">
        <v>8240038</v>
      </c>
      <c r="F199" s="7">
        <v>580</v>
      </c>
      <c r="G199" s="2" t="s">
        <v>68</v>
      </c>
      <c r="H199" s="2" t="s">
        <v>2892</v>
      </c>
      <c r="I199" s="2" t="s">
        <v>3987</v>
      </c>
      <c r="J199" s="2" t="s">
        <v>4965</v>
      </c>
      <c r="K199" s="7">
        <v>580</v>
      </c>
      <c r="L199" s="7">
        <v>1729</v>
      </c>
      <c r="M199" s="7" t="s">
        <v>70</v>
      </c>
      <c r="N199" s="2" t="s">
        <v>70</v>
      </c>
      <c r="O199" s="2" t="s">
        <v>70</v>
      </c>
      <c r="P199" s="2" t="s">
        <v>70</v>
      </c>
    </row>
    <row r="200" spans="1:16" s="89" customFormat="1" ht="14.25" customHeight="1">
      <c r="A200" s="17" t="s">
        <v>134</v>
      </c>
      <c r="B200" s="2" t="s">
        <v>371</v>
      </c>
      <c r="C200" s="2" t="s">
        <v>1664</v>
      </c>
      <c r="D200" s="7">
        <v>2774</v>
      </c>
      <c r="E200" s="7">
        <v>8239458</v>
      </c>
      <c r="F200" s="7">
        <v>2774</v>
      </c>
      <c r="G200" s="2" t="s">
        <v>68</v>
      </c>
      <c r="H200" s="2" t="s">
        <v>2893</v>
      </c>
      <c r="I200" s="2" t="s">
        <v>3988</v>
      </c>
      <c r="J200" s="2" t="s">
        <v>4965</v>
      </c>
      <c r="K200" s="7">
        <v>2774</v>
      </c>
      <c r="L200" s="7">
        <v>2474</v>
      </c>
      <c r="M200" s="7" t="s">
        <v>70</v>
      </c>
      <c r="N200" s="2" t="s">
        <v>70</v>
      </c>
      <c r="O200" s="2" t="s">
        <v>70</v>
      </c>
      <c r="P200" s="2" t="s">
        <v>70</v>
      </c>
    </row>
    <row r="201" spans="1:16" s="89" customFormat="1" ht="14.25" customHeight="1">
      <c r="A201" s="17" t="s">
        <v>134</v>
      </c>
      <c r="B201" s="2" t="s">
        <v>372</v>
      </c>
      <c r="C201" s="2" t="s">
        <v>1665</v>
      </c>
      <c r="D201" s="7">
        <v>156</v>
      </c>
      <c r="E201" s="7">
        <v>8236684</v>
      </c>
      <c r="F201" s="7">
        <v>156</v>
      </c>
      <c r="G201" s="2" t="s">
        <v>68</v>
      </c>
      <c r="H201" s="2" t="s">
        <v>2894</v>
      </c>
      <c r="I201" s="2" t="s">
        <v>3989</v>
      </c>
      <c r="J201" s="2" t="s">
        <v>4965</v>
      </c>
      <c r="K201" s="7">
        <v>156</v>
      </c>
      <c r="L201" s="7">
        <v>465</v>
      </c>
      <c r="M201" s="7" t="s">
        <v>70</v>
      </c>
      <c r="N201" s="2" t="s">
        <v>70</v>
      </c>
      <c r="O201" s="2" t="s">
        <v>70</v>
      </c>
      <c r="P201" s="2" t="s">
        <v>70</v>
      </c>
    </row>
    <row r="202" spans="1:16" s="89" customFormat="1" ht="14.25" customHeight="1">
      <c r="A202" s="17" t="s">
        <v>134</v>
      </c>
      <c r="B202" s="2" t="s">
        <v>373</v>
      </c>
      <c r="C202" s="2" t="s">
        <v>1666</v>
      </c>
      <c r="D202" s="7">
        <v>863</v>
      </c>
      <c r="E202" s="7">
        <v>8236528</v>
      </c>
      <c r="F202" s="7">
        <v>863</v>
      </c>
      <c r="G202" s="2" t="s">
        <v>68</v>
      </c>
      <c r="H202" s="2" t="s">
        <v>2895</v>
      </c>
      <c r="I202" s="2" t="s">
        <v>3990</v>
      </c>
      <c r="J202" s="2" t="s">
        <v>4965</v>
      </c>
      <c r="K202" s="7">
        <v>863</v>
      </c>
      <c r="L202" s="7">
        <v>820</v>
      </c>
      <c r="M202" s="7" t="s">
        <v>70</v>
      </c>
      <c r="N202" s="2" t="s">
        <v>70</v>
      </c>
      <c r="O202" s="2" t="s">
        <v>70</v>
      </c>
      <c r="P202" s="2" t="s">
        <v>70</v>
      </c>
    </row>
    <row r="203" spans="1:16" s="89" customFormat="1" ht="14.25" customHeight="1">
      <c r="A203" s="17" t="s">
        <v>134</v>
      </c>
      <c r="B203" s="2" t="s">
        <v>374</v>
      </c>
      <c r="C203" s="2" t="s">
        <v>1667</v>
      </c>
      <c r="D203" s="7">
        <v>1207</v>
      </c>
      <c r="E203" s="7">
        <v>8235665</v>
      </c>
      <c r="F203" s="7">
        <v>1207</v>
      </c>
      <c r="G203" s="2" t="s">
        <v>68</v>
      </c>
      <c r="H203" s="2" t="s">
        <v>2896</v>
      </c>
      <c r="I203" s="2" t="s">
        <v>3991</v>
      </c>
      <c r="J203" s="2" t="s">
        <v>4965</v>
      </c>
      <c r="K203" s="7">
        <v>1207</v>
      </c>
      <c r="L203" s="7">
        <v>967</v>
      </c>
      <c r="M203" s="7" t="s">
        <v>70</v>
      </c>
      <c r="N203" s="2" t="s">
        <v>70</v>
      </c>
      <c r="O203" s="2" t="s">
        <v>70</v>
      </c>
      <c r="P203" s="2" t="s">
        <v>70</v>
      </c>
    </row>
    <row r="204" spans="1:16" s="89" customFormat="1" ht="14.25" customHeight="1">
      <c r="A204" s="17" t="s">
        <v>134</v>
      </c>
      <c r="B204" s="2" t="s">
        <v>375</v>
      </c>
      <c r="C204" s="2" t="s">
        <v>1668</v>
      </c>
      <c r="D204" s="7">
        <v>164</v>
      </c>
      <c r="E204" s="7">
        <v>8234458</v>
      </c>
      <c r="F204" s="7">
        <v>164</v>
      </c>
      <c r="G204" s="2" t="s">
        <v>68</v>
      </c>
      <c r="H204" s="2" t="s">
        <v>2897</v>
      </c>
      <c r="I204" s="2" t="s">
        <v>3992</v>
      </c>
      <c r="J204" s="2" t="s">
        <v>4965</v>
      </c>
      <c r="K204" s="7">
        <v>164</v>
      </c>
      <c r="L204" s="7">
        <v>486</v>
      </c>
      <c r="M204" s="7" t="s">
        <v>70</v>
      </c>
      <c r="N204" s="2" t="s">
        <v>70</v>
      </c>
      <c r="O204" s="2" t="s">
        <v>70</v>
      </c>
      <c r="P204" s="2" t="s">
        <v>70</v>
      </c>
    </row>
    <row r="205" spans="1:16" s="89" customFormat="1" ht="14.25" customHeight="1">
      <c r="A205" s="17" t="s">
        <v>134</v>
      </c>
      <c r="B205" s="2" t="s">
        <v>376</v>
      </c>
      <c r="C205" s="2" t="s">
        <v>1669</v>
      </c>
      <c r="D205" s="7">
        <v>5333</v>
      </c>
      <c r="E205" s="7">
        <v>8234294</v>
      </c>
      <c r="F205" s="7">
        <v>5333</v>
      </c>
      <c r="G205" s="2" t="s">
        <v>68</v>
      </c>
      <c r="H205" s="2" t="s">
        <v>2898</v>
      </c>
      <c r="I205" s="2" t="s">
        <v>3993</v>
      </c>
      <c r="J205" s="2" t="s">
        <v>4965</v>
      </c>
      <c r="K205" s="7">
        <v>5333</v>
      </c>
      <c r="L205" s="7">
        <v>4770</v>
      </c>
      <c r="M205" s="7" t="s">
        <v>70</v>
      </c>
      <c r="N205" s="2" t="s">
        <v>70</v>
      </c>
      <c r="O205" s="2" t="s">
        <v>70</v>
      </c>
      <c r="P205" s="2" t="s">
        <v>70</v>
      </c>
    </row>
    <row r="206" spans="1:16" s="89" customFormat="1" ht="14.25" customHeight="1">
      <c r="A206" s="17" t="s">
        <v>134</v>
      </c>
      <c r="B206" s="2" t="s">
        <v>377</v>
      </c>
      <c r="C206" s="2" t="s">
        <v>1670</v>
      </c>
      <c r="D206" s="7">
        <v>3654</v>
      </c>
      <c r="E206" s="7">
        <v>8228961</v>
      </c>
      <c r="F206" s="7">
        <v>3654</v>
      </c>
      <c r="G206" s="2" t="s">
        <v>68</v>
      </c>
      <c r="H206" s="2" t="s">
        <v>2899</v>
      </c>
      <c r="I206" s="2" t="s">
        <v>3994</v>
      </c>
      <c r="J206" s="2" t="s">
        <v>4965</v>
      </c>
      <c r="K206" s="7">
        <v>3654</v>
      </c>
      <c r="L206" s="7">
        <v>1000</v>
      </c>
      <c r="M206" s="7" t="s">
        <v>70</v>
      </c>
      <c r="N206" s="2" t="s">
        <v>70</v>
      </c>
      <c r="O206" s="2" t="s">
        <v>70</v>
      </c>
      <c r="P206" s="2" t="s">
        <v>70</v>
      </c>
    </row>
    <row r="207" spans="1:16" s="89" customFormat="1" ht="14.25" customHeight="1">
      <c r="A207" s="17" t="s">
        <v>127</v>
      </c>
      <c r="B207" s="2" t="s">
        <v>378</v>
      </c>
      <c r="C207" s="2" t="s">
        <v>1671</v>
      </c>
      <c r="D207" s="7">
        <v>477</v>
      </c>
      <c r="E207" s="7">
        <v>8225307</v>
      </c>
      <c r="F207" s="7">
        <v>477</v>
      </c>
      <c r="G207" s="2" t="s">
        <v>68</v>
      </c>
      <c r="H207" s="2" t="s">
        <v>2900</v>
      </c>
      <c r="I207" s="2" t="s">
        <v>3995</v>
      </c>
      <c r="J207" s="2" t="s">
        <v>4965</v>
      </c>
      <c r="K207" s="7">
        <v>477</v>
      </c>
      <c r="L207" s="7">
        <v>376</v>
      </c>
      <c r="M207" s="7" t="s">
        <v>70</v>
      </c>
      <c r="N207" s="2" t="s">
        <v>70</v>
      </c>
      <c r="O207" s="2" t="s">
        <v>70</v>
      </c>
      <c r="P207" s="2" t="s">
        <v>70</v>
      </c>
    </row>
    <row r="208" spans="1:16" s="89" customFormat="1" ht="14.25" customHeight="1">
      <c r="A208" s="17" t="s">
        <v>127</v>
      </c>
      <c r="B208" s="2" t="s">
        <v>379</v>
      </c>
      <c r="C208" s="2" t="s">
        <v>1672</v>
      </c>
      <c r="D208" s="7">
        <v>983</v>
      </c>
      <c r="E208" s="7">
        <v>8224830</v>
      </c>
      <c r="F208" s="7">
        <v>983</v>
      </c>
      <c r="G208" s="2" t="s">
        <v>68</v>
      </c>
      <c r="H208" s="2" t="s">
        <v>2901</v>
      </c>
      <c r="I208" s="2" t="s">
        <v>3996</v>
      </c>
      <c r="J208" s="2" t="s">
        <v>4965</v>
      </c>
      <c r="K208" s="7">
        <v>983</v>
      </c>
      <c r="L208" s="7">
        <v>791</v>
      </c>
      <c r="M208" s="7" t="s">
        <v>70</v>
      </c>
      <c r="N208" s="2" t="s">
        <v>70</v>
      </c>
      <c r="O208" s="2" t="s">
        <v>70</v>
      </c>
      <c r="P208" s="2" t="s">
        <v>70</v>
      </c>
    </row>
    <row r="209" spans="1:16" s="89" customFormat="1" ht="14.25" customHeight="1">
      <c r="A209" s="17" t="s">
        <v>61</v>
      </c>
      <c r="B209" s="2" t="s">
        <v>380</v>
      </c>
      <c r="C209" s="2" t="s">
        <v>1673</v>
      </c>
      <c r="D209" s="7">
        <v>26910</v>
      </c>
      <c r="E209" s="7">
        <v>8223847</v>
      </c>
      <c r="F209" s="7">
        <v>26910</v>
      </c>
      <c r="G209" s="2" t="s">
        <v>68</v>
      </c>
      <c r="H209" s="2" t="s">
        <v>2902</v>
      </c>
      <c r="I209" s="2" t="s">
        <v>3997</v>
      </c>
      <c r="J209" s="2" t="s">
        <v>4965</v>
      </c>
      <c r="K209" s="7">
        <v>26910</v>
      </c>
      <c r="L209" s="7">
        <v>1794</v>
      </c>
      <c r="M209" s="7" t="s">
        <v>70</v>
      </c>
      <c r="N209" s="2" t="s">
        <v>70</v>
      </c>
      <c r="O209" s="2" t="s">
        <v>70</v>
      </c>
      <c r="P209" s="2" t="s">
        <v>70</v>
      </c>
    </row>
    <row r="210" spans="1:16" s="89" customFormat="1" ht="14.25" customHeight="1">
      <c r="A210" s="17" t="s">
        <v>61</v>
      </c>
      <c r="B210" s="2" t="s">
        <v>381</v>
      </c>
      <c r="C210" s="2" t="s">
        <v>1674</v>
      </c>
      <c r="D210" s="7">
        <v>27315</v>
      </c>
      <c r="E210" s="7">
        <v>8196937</v>
      </c>
      <c r="F210" s="7">
        <v>27315</v>
      </c>
      <c r="G210" s="2" t="s">
        <v>68</v>
      </c>
      <c r="H210" s="2" t="s">
        <v>2903</v>
      </c>
      <c r="I210" s="2" t="s">
        <v>3998</v>
      </c>
      <c r="J210" s="2" t="s">
        <v>4965</v>
      </c>
      <c r="K210" s="7">
        <v>27315</v>
      </c>
      <c r="L210" s="7">
        <v>1821</v>
      </c>
      <c r="M210" s="7" t="s">
        <v>70</v>
      </c>
      <c r="N210" s="2" t="s">
        <v>70</v>
      </c>
      <c r="O210" s="2" t="s">
        <v>70</v>
      </c>
      <c r="P210" s="2" t="s">
        <v>70</v>
      </c>
    </row>
    <row r="211" spans="1:16" s="89" customFormat="1" ht="14.25" customHeight="1">
      <c r="A211" s="17" t="s">
        <v>49</v>
      </c>
      <c r="B211" s="2" t="s">
        <v>382</v>
      </c>
      <c r="C211" s="2" t="s">
        <v>1675</v>
      </c>
      <c r="D211" s="7">
        <v>5075</v>
      </c>
      <c r="E211" s="7">
        <v>8169622</v>
      </c>
      <c r="F211" s="7">
        <v>5075</v>
      </c>
      <c r="G211" s="2" t="s">
        <v>68</v>
      </c>
      <c r="H211" s="2" t="s">
        <v>2904</v>
      </c>
      <c r="I211" s="2" t="s">
        <v>3999</v>
      </c>
      <c r="J211" s="2" t="s">
        <v>4965</v>
      </c>
      <c r="K211" s="7">
        <v>5075</v>
      </c>
      <c r="L211" s="7">
        <v>4869</v>
      </c>
      <c r="M211" s="7" t="s">
        <v>70</v>
      </c>
      <c r="N211" s="2" t="s">
        <v>70</v>
      </c>
      <c r="O211" s="2" t="s">
        <v>70</v>
      </c>
      <c r="P211" s="2" t="s">
        <v>70</v>
      </c>
    </row>
    <row r="212" spans="1:16" s="89" customFormat="1" ht="14.25" customHeight="1">
      <c r="A212" s="17" t="s">
        <v>45</v>
      </c>
      <c r="B212" s="2" t="s">
        <v>383</v>
      </c>
      <c r="C212" s="2" t="s">
        <v>1676</v>
      </c>
      <c r="D212" s="7">
        <v>6090</v>
      </c>
      <c r="E212" s="7">
        <v>8164547</v>
      </c>
      <c r="F212" s="7">
        <v>6090</v>
      </c>
      <c r="G212" s="2" t="s">
        <v>68</v>
      </c>
      <c r="H212" s="2" t="s">
        <v>2905</v>
      </c>
      <c r="I212" s="2" t="s">
        <v>4000</v>
      </c>
      <c r="J212" s="2" t="s">
        <v>4965</v>
      </c>
      <c r="K212" s="7">
        <v>6090</v>
      </c>
      <c r="L212" s="7">
        <v>4868</v>
      </c>
      <c r="M212" s="7" t="s">
        <v>70</v>
      </c>
      <c r="N212" s="2" t="s">
        <v>70</v>
      </c>
      <c r="O212" s="2" t="s">
        <v>70</v>
      </c>
      <c r="P212" s="2" t="s">
        <v>70</v>
      </c>
    </row>
    <row r="213" spans="1:16" s="89" customFormat="1" ht="14.25" customHeight="1">
      <c r="A213" s="17" t="s">
        <v>45</v>
      </c>
      <c r="B213" s="2" t="s">
        <v>384</v>
      </c>
      <c r="C213" s="2" t="s">
        <v>1677</v>
      </c>
      <c r="D213" s="7">
        <v>1750</v>
      </c>
      <c r="E213" s="7">
        <v>8158457</v>
      </c>
      <c r="F213" s="7">
        <v>1750</v>
      </c>
      <c r="G213" s="2" t="s">
        <v>68</v>
      </c>
      <c r="H213" s="2" t="s">
        <v>2906</v>
      </c>
      <c r="I213" s="2" t="s">
        <v>4001</v>
      </c>
      <c r="J213" s="2" t="s">
        <v>4965</v>
      </c>
      <c r="K213" s="7">
        <v>1750</v>
      </c>
      <c r="L213" s="7">
        <v>1676</v>
      </c>
      <c r="M213" s="7" t="s">
        <v>70</v>
      </c>
      <c r="N213" s="2" t="s">
        <v>70</v>
      </c>
      <c r="O213" s="2" t="s">
        <v>70</v>
      </c>
      <c r="P213" s="2" t="s">
        <v>70</v>
      </c>
    </row>
    <row r="214" spans="1:16" s="89" customFormat="1" ht="14.25" customHeight="1">
      <c r="A214" s="17" t="s">
        <v>121</v>
      </c>
      <c r="B214" s="2" t="s">
        <v>385</v>
      </c>
      <c r="C214" s="2" t="s">
        <v>1678</v>
      </c>
      <c r="D214" s="7">
        <v>66442</v>
      </c>
      <c r="E214" s="7">
        <v>8156707</v>
      </c>
      <c r="F214" s="7">
        <v>66442</v>
      </c>
      <c r="G214" s="2" t="s">
        <v>68</v>
      </c>
      <c r="H214" s="2" t="s">
        <v>2907</v>
      </c>
      <c r="I214" s="2" t="s">
        <v>4002</v>
      </c>
      <c r="J214" s="2" t="s">
        <v>4965</v>
      </c>
      <c r="K214" s="7">
        <v>66442</v>
      </c>
      <c r="L214" s="7">
        <v>4614</v>
      </c>
      <c r="M214" s="7" t="s">
        <v>70</v>
      </c>
      <c r="N214" s="2" t="s">
        <v>70</v>
      </c>
      <c r="O214" s="2" t="s">
        <v>70</v>
      </c>
      <c r="P214" s="2" t="s">
        <v>70</v>
      </c>
    </row>
    <row r="215" spans="1:16" s="89" customFormat="1" ht="14.25" customHeight="1">
      <c r="A215" s="17"/>
      <c r="B215" s="2" t="s">
        <v>386</v>
      </c>
      <c r="C215" s="2" t="s">
        <v>1679</v>
      </c>
      <c r="D215" s="7">
        <v>1670</v>
      </c>
      <c r="E215" s="7"/>
      <c r="F215" s="7" t="s">
        <v>70</v>
      </c>
      <c r="G215" s="2" t="s">
        <v>69</v>
      </c>
      <c r="H215" s="2" t="s">
        <v>70</v>
      </c>
      <c r="I215" s="2"/>
      <c r="J215" s="2" t="s">
        <v>70</v>
      </c>
      <c r="K215" s="7" t="s">
        <v>70</v>
      </c>
      <c r="L215" s="7"/>
      <c r="M215" s="7" t="s">
        <v>70</v>
      </c>
      <c r="N215" s="2" t="s">
        <v>70</v>
      </c>
      <c r="O215" s="2" t="s">
        <v>70</v>
      </c>
      <c r="P215" s="2" t="s">
        <v>70</v>
      </c>
    </row>
    <row r="216" spans="1:16" s="89" customFormat="1" ht="14.25" customHeight="1">
      <c r="A216" s="17" t="s">
        <v>183</v>
      </c>
      <c r="B216" s="2" t="s">
        <v>387</v>
      </c>
      <c r="C216" s="2" t="s">
        <v>1680</v>
      </c>
      <c r="D216" s="7">
        <v>45</v>
      </c>
      <c r="E216" s="7">
        <v>8090265</v>
      </c>
      <c r="F216" s="7">
        <v>45</v>
      </c>
      <c r="G216" s="2" t="s">
        <v>68</v>
      </c>
      <c r="H216" s="2" t="s">
        <v>2908</v>
      </c>
      <c r="I216" s="2" t="s">
        <v>4003</v>
      </c>
      <c r="J216" s="2" t="s">
        <v>4965</v>
      </c>
      <c r="K216" s="7">
        <v>45</v>
      </c>
      <c r="L216" s="7"/>
      <c r="M216" s="7" t="s">
        <v>70</v>
      </c>
      <c r="N216" s="2" t="s">
        <v>70</v>
      </c>
      <c r="O216" s="2" t="s">
        <v>70</v>
      </c>
      <c r="P216" s="2" t="s">
        <v>70</v>
      </c>
    </row>
    <row r="217" spans="1:16" s="89" customFormat="1" ht="14.25" customHeight="1">
      <c r="A217" s="17"/>
      <c r="B217" s="2" t="s">
        <v>388</v>
      </c>
      <c r="C217" s="2" t="s">
        <v>1681</v>
      </c>
      <c r="D217" s="7">
        <v>1192</v>
      </c>
      <c r="E217" s="7"/>
      <c r="F217" s="7" t="s">
        <v>70</v>
      </c>
      <c r="G217" s="2" t="s">
        <v>69</v>
      </c>
      <c r="H217" s="2" t="s">
        <v>70</v>
      </c>
      <c r="I217" s="2"/>
      <c r="J217" s="2" t="s">
        <v>70</v>
      </c>
      <c r="K217" s="7" t="s">
        <v>70</v>
      </c>
      <c r="L217" s="7"/>
      <c r="M217" s="7" t="s">
        <v>70</v>
      </c>
      <c r="N217" s="2" t="s">
        <v>70</v>
      </c>
      <c r="O217" s="2" t="s">
        <v>70</v>
      </c>
      <c r="P217" s="2" t="s">
        <v>70</v>
      </c>
    </row>
    <row r="218" spans="1:16" s="89" customFormat="1" ht="14.25" customHeight="1">
      <c r="A218" s="17"/>
      <c r="B218" s="2" t="s">
        <v>389</v>
      </c>
      <c r="C218" s="2" t="s">
        <v>1682</v>
      </c>
      <c r="D218" s="7">
        <v>2102</v>
      </c>
      <c r="E218" s="7"/>
      <c r="F218" s="7" t="s">
        <v>70</v>
      </c>
      <c r="G218" s="2" t="s">
        <v>69</v>
      </c>
      <c r="H218" s="2" t="s">
        <v>70</v>
      </c>
      <c r="I218" s="2"/>
      <c r="J218" s="2" t="s">
        <v>70</v>
      </c>
      <c r="K218" s="7" t="s">
        <v>70</v>
      </c>
      <c r="L218" s="7"/>
      <c r="M218" s="7" t="s">
        <v>70</v>
      </c>
      <c r="N218" s="2" t="s">
        <v>70</v>
      </c>
      <c r="O218" s="2" t="s">
        <v>70</v>
      </c>
      <c r="P218" s="2" t="s">
        <v>70</v>
      </c>
    </row>
    <row r="219" spans="1:16" s="89" customFormat="1" ht="14.25" customHeight="1">
      <c r="A219" s="17" t="s">
        <v>39</v>
      </c>
      <c r="B219" s="2" t="s">
        <v>390</v>
      </c>
      <c r="C219" s="2" t="s">
        <v>1683</v>
      </c>
      <c r="D219" s="7">
        <v>2723</v>
      </c>
      <c r="E219" s="7">
        <v>8090220</v>
      </c>
      <c r="F219" s="7">
        <v>2723</v>
      </c>
      <c r="G219" s="2" t="s">
        <v>68</v>
      </c>
      <c r="H219" s="2" t="s">
        <v>2909</v>
      </c>
      <c r="I219" s="2" t="s">
        <v>4004</v>
      </c>
      <c r="J219" s="2" t="s">
        <v>4965</v>
      </c>
      <c r="K219" s="7">
        <v>2723</v>
      </c>
      <c r="L219" s="7">
        <v>224.92</v>
      </c>
      <c r="M219" s="7" t="s">
        <v>70</v>
      </c>
      <c r="N219" s="2" t="s">
        <v>70</v>
      </c>
      <c r="O219" s="2" t="s">
        <v>70</v>
      </c>
      <c r="P219" s="2" t="s">
        <v>70</v>
      </c>
    </row>
    <row r="220" spans="1:16" s="89" customFormat="1" ht="14.25" customHeight="1">
      <c r="A220" s="17"/>
      <c r="B220" s="2" t="s">
        <v>391</v>
      </c>
      <c r="C220" s="2" t="s">
        <v>1684</v>
      </c>
      <c r="D220" s="7">
        <v>2488</v>
      </c>
      <c r="E220" s="7"/>
      <c r="F220" s="7" t="s">
        <v>70</v>
      </c>
      <c r="G220" s="2" t="s">
        <v>69</v>
      </c>
      <c r="H220" s="2" t="s">
        <v>70</v>
      </c>
      <c r="I220" s="2"/>
      <c r="J220" s="2" t="s">
        <v>70</v>
      </c>
      <c r="K220" s="7" t="s">
        <v>70</v>
      </c>
      <c r="L220" s="7"/>
      <c r="M220" s="7" t="s">
        <v>70</v>
      </c>
      <c r="N220" s="2" t="s">
        <v>70</v>
      </c>
      <c r="O220" s="2" t="s">
        <v>70</v>
      </c>
      <c r="P220" s="2" t="s">
        <v>70</v>
      </c>
    </row>
    <row r="221" spans="1:16" s="89" customFormat="1" ht="14.25" customHeight="1">
      <c r="A221" s="17" t="s">
        <v>39</v>
      </c>
      <c r="B221" s="2" t="s">
        <v>392</v>
      </c>
      <c r="C221" s="2" t="s">
        <v>1685</v>
      </c>
      <c r="D221" s="7">
        <v>60</v>
      </c>
      <c r="E221" s="7">
        <v>8087497</v>
      </c>
      <c r="F221" s="7">
        <v>60</v>
      </c>
      <c r="G221" s="2" t="s">
        <v>68</v>
      </c>
      <c r="H221" s="2" t="s">
        <v>2910</v>
      </c>
      <c r="I221" s="2" t="s">
        <v>4005</v>
      </c>
      <c r="J221" s="2" t="s">
        <v>4965</v>
      </c>
      <c r="K221" s="7">
        <v>60</v>
      </c>
      <c r="L221" s="7">
        <v>3</v>
      </c>
      <c r="M221" s="7" t="s">
        <v>70</v>
      </c>
      <c r="N221" s="2" t="s">
        <v>70</v>
      </c>
      <c r="O221" s="2" t="s">
        <v>70</v>
      </c>
      <c r="P221" s="2" t="s">
        <v>70</v>
      </c>
    </row>
    <row r="222" spans="1:16" s="89" customFormat="1" ht="14.25" customHeight="1">
      <c r="A222" s="17"/>
      <c r="B222" s="2" t="s">
        <v>393</v>
      </c>
      <c r="C222" s="2" t="s">
        <v>1686</v>
      </c>
      <c r="D222" s="7">
        <v>15</v>
      </c>
      <c r="E222" s="7"/>
      <c r="F222" s="7" t="s">
        <v>70</v>
      </c>
      <c r="G222" s="2" t="s">
        <v>69</v>
      </c>
      <c r="H222" s="2" t="s">
        <v>70</v>
      </c>
      <c r="I222" s="2"/>
      <c r="J222" s="2" t="s">
        <v>70</v>
      </c>
      <c r="K222" s="7" t="s">
        <v>70</v>
      </c>
      <c r="L222" s="7"/>
      <c r="M222" s="7" t="s">
        <v>70</v>
      </c>
      <c r="N222" s="2" t="s">
        <v>70</v>
      </c>
      <c r="O222" s="2" t="s">
        <v>70</v>
      </c>
      <c r="P222" s="2" t="s">
        <v>70</v>
      </c>
    </row>
    <row r="223" spans="1:16" s="89" customFormat="1" ht="14.25" customHeight="1">
      <c r="A223" s="17" t="s">
        <v>39</v>
      </c>
      <c r="B223" s="2" t="s">
        <v>394</v>
      </c>
      <c r="C223" s="2" t="s">
        <v>1687</v>
      </c>
      <c r="D223" s="7">
        <v>73699</v>
      </c>
      <c r="E223" s="7">
        <v>8087437</v>
      </c>
      <c r="F223" s="7">
        <v>73699</v>
      </c>
      <c r="G223" s="2" t="s">
        <v>68</v>
      </c>
      <c r="H223" s="2" t="s">
        <v>2911</v>
      </c>
      <c r="I223" s="2" t="s">
        <v>4006</v>
      </c>
      <c r="J223" s="2" t="s">
        <v>4965</v>
      </c>
      <c r="K223" s="7">
        <v>73699</v>
      </c>
      <c r="L223" s="7">
        <v>5118</v>
      </c>
      <c r="M223" s="7" t="s">
        <v>70</v>
      </c>
      <c r="N223" s="2" t="s">
        <v>70</v>
      </c>
      <c r="O223" s="2" t="s">
        <v>70</v>
      </c>
      <c r="P223" s="2" t="s">
        <v>70</v>
      </c>
    </row>
    <row r="224" spans="1:16" s="89" customFormat="1" ht="14.25" customHeight="1">
      <c r="A224" s="17" t="s">
        <v>39</v>
      </c>
      <c r="B224" s="2" t="s">
        <v>395</v>
      </c>
      <c r="C224" s="2" t="s">
        <v>1688</v>
      </c>
      <c r="D224" s="7">
        <v>14976</v>
      </c>
      <c r="E224" s="7">
        <v>8013738</v>
      </c>
      <c r="F224" s="7">
        <v>14976</v>
      </c>
      <c r="G224" s="2" t="s">
        <v>68</v>
      </c>
      <c r="H224" s="2" t="s">
        <v>2912</v>
      </c>
      <c r="I224" s="2" t="s">
        <v>4007</v>
      </c>
      <c r="J224" s="2" t="s">
        <v>4965</v>
      </c>
      <c r="K224" s="7">
        <v>14976</v>
      </c>
      <c r="L224" s="7">
        <v>1040</v>
      </c>
      <c r="M224" s="7" t="s">
        <v>70</v>
      </c>
      <c r="N224" s="2" t="s">
        <v>70</v>
      </c>
      <c r="O224" s="2" t="s">
        <v>70</v>
      </c>
      <c r="P224" s="2" t="s">
        <v>70</v>
      </c>
    </row>
    <row r="225" spans="1:16" s="89" customFormat="1" ht="14.25" customHeight="1">
      <c r="A225" s="17" t="s">
        <v>39</v>
      </c>
      <c r="B225" s="2" t="s">
        <v>396</v>
      </c>
      <c r="C225" s="2" t="s">
        <v>1689</v>
      </c>
      <c r="D225" s="7">
        <v>23414</v>
      </c>
      <c r="E225" s="7">
        <v>7998762</v>
      </c>
      <c r="F225" s="7">
        <v>23414</v>
      </c>
      <c r="G225" s="2" t="s">
        <v>68</v>
      </c>
      <c r="H225" s="2" t="s">
        <v>2913</v>
      </c>
      <c r="I225" s="2" t="s">
        <v>4008</v>
      </c>
      <c r="J225" s="2" t="s">
        <v>4965</v>
      </c>
      <c r="K225" s="7">
        <v>23414</v>
      </c>
      <c r="L225" s="7">
        <v>1626</v>
      </c>
      <c r="M225" s="7" t="s">
        <v>70</v>
      </c>
      <c r="N225" s="2" t="s">
        <v>70</v>
      </c>
      <c r="O225" s="2" t="s">
        <v>70</v>
      </c>
      <c r="P225" s="2" t="s">
        <v>70</v>
      </c>
    </row>
    <row r="226" spans="1:16" s="89" customFormat="1" ht="14.25" customHeight="1">
      <c r="A226" s="17" t="s">
        <v>39</v>
      </c>
      <c r="B226" s="2" t="s">
        <v>397</v>
      </c>
      <c r="C226" s="2" t="s">
        <v>1690</v>
      </c>
      <c r="D226" s="7">
        <v>799</v>
      </c>
      <c r="E226" s="7">
        <v>7975348</v>
      </c>
      <c r="F226" s="7">
        <v>799</v>
      </c>
      <c r="G226" s="2" t="s">
        <v>68</v>
      </c>
      <c r="H226" s="2" t="s">
        <v>2914</v>
      </c>
      <c r="I226" s="2" t="s">
        <v>4009</v>
      </c>
      <c r="J226" s="2" t="s">
        <v>4965</v>
      </c>
      <c r="K226" s="7">
        <v>799</v>
      </c>
      <c r="L226" s="7">
        <v>65.92</v>
      </c>
      <c r="M226" s="7" t="s">
        <v>70</v>
      </c>
      <c r="N226" s="2" t="s">
        <v>70</v>
      </c>
      <c r="O226" s="2" t="s">
        <v>70</v>
      </c>
      <c r="P226" s="2" t="s">
        <v>70</v>
      </c>
    </row>
    <row r="227" spans="1:16" s="89" customFormat="1" ht="14.25" customHeight="1">
      <c r="A227" s="17" t="s">
        <v>39</v>
      </c>
      <c r="B227" s="2" t="s">
        <v>398</v>
      </c>
      <c r="C227" s="2" t="s">
        <v>1691</v>
      </c>
      <c r="D227" s="7">
        <v>1186</v>
      </c>
      <c r="E227" s="7">
        <v>7974549</v>
      </c>
      <c r="F227" s="7">
        <v>1186</v>
      </c>
      <c r="G227" s="2" t="s">
        <v>68</v>
      </c>
      <c r="H227" s="2" t="s">
        <v>2915</v>
      </c>
      <c r="I227" s="2" t="s">
        <v>4010</v>
      </c>
      <c r="J227" s="2" t="s">
        <v>4965</v>
      </c>
      <c r="K227" s="7">
        <v>1186</v>
      </c>
      <c r="L227" s="7">
        <v>97.92</v>
      </c>
      <c r="M227" s="7" t="s">
        <v>70</v>
      </c>
      <c r="N227" s="2" t="s">
        <v>70</v>
      </c>
      <c r="O227" s="2" t="s">
        <v>70</v>
      </c>
      <c r="P227" s="2" t="s">
        <v>70</v>
      </c>
    </row>
    <row r="228" spans="1:16" s="89" customFormat="1" ht="14.25" customHeight="1">
      <c r="A228" s="17" t="s">
        <v>39</v>
      </c>
      <c r="B228" s="2" t="s">
        <v>399</v>
      </c>
      <c r="C228" s="2" t="s">
        <v>1692</v>
      </c>
      <c r="D228" s="7">
        <v>133</v>
      </c>
      <c r="E228" s="7">
        <v>7973363</v>
      </c>
      <c r="F228" s="7">
        <v>133</v>
      </c>
      <c r="G228" s="2" t="s">
        <v>68</v>
      </c>
      <c r="H228" s="2" t="s">
        <v>2916</v>
      </c>
      <c r="I228" s="2" t="s">
        <v>4011</v>
      </c>
      <c r="J228" s="2" t="s">
        <v>4965</v>
      </c>
      <c r="K228" s="7">
        <v>133</v>
      </c>
      <c r="L228" s="7">
        <v>10.83</v>
      </c>
      <c r="M228" s="7" t="s">
        <v>70</v>
      </c>
      <c r="N228" s="2" t="s">
        <v>70</v>
      </c>
      <c r="O228" s="2" t="s">
        <v>70</v>
      </c>
      <c r="P228" s="2" t="s">
        <v>70</v>
      </c>
    </row>
    <row r="229" spans="1:16" s="89" customFormat="1" ht="14.25" customHeight="1">
      <c r="A229" s="17" t="s">
        <v>39</v>
      </c>
      <c r="B229" s="2" t="s">
        <v>400</v>
      </c>
      <c r="C229" s="2" t="s">
        <v>1693</v>
      </c>
      <c r="D229" s="7">
        <v>16704</v>
      </c>
      <c r="E229" s="7">
        <v>7973230</v>
      </c>
      <c r="F229" s="7">
        <v>16704</v>
      </c>
      <c r="G229" s="2" t="s">
        <v>68</v>
      </c>
      <c r="H229" s="2" t="s">
        <v>2917</v>
      </c>
      <c r="I229" s="2" t="s">
        <v>4012</v>
      </c>
      <c r="J229" s="2" t="s">
        <v>4964</v>
      </c>
      <c r="K229" s="7">
        <v>16704</v>
      </c>
      <c r="L229" s="7">
        <v>1160</v>
      </c>
      <c r="M229" s="7" t="s">
        <v>70</v>
      </c>
      <c r="N229" s="2" t="s">
        <v>70</v>
      </c>
      <c r="O229" s="2" t="s">
        <v>70</v>
      </c>
      <c r="P229" s="2" t="s">
        <v>70</v>
      </c>
    </row>
    <row r="230" spans="1:16" s="89" customFormat="1" ht="14.25" customHeight="1">
      <c r="A230" s="17" t="s">
        <v>39</v>
      </c>
      <c r="B230" s="2" t="s">
        <v>401</v>
      </c>
      <c r="C230" s="2" t="s">
        <v>1694</v>
      </c>
      <c r="D230" s="7">
        <v>11448</v>
      </c>
      <c r="E230" s="7">
        <v>7956526</v>
      </c>
      <c r="F230" s="7">
        <v>11448</v>
      </c>
      <c r="G230" s="2" t="s">
        <v>68</v>
      </c>
      <c r="H230" s="2" t="s">
        <v>2918</v>
      </c>
      <c r="I230" s="2" t="s">
        <v>4013</v>
      </c>
      <c r="J230" s="2" t="s">
        <v>4964</v>
      </c>
      <c r="K230" s="7">
        <v>11448</v>
      </c>
      <c r="L230" s="7">
        <v>795</v>
      </c>
      <c r="M230" s="7" t="s">
        <v>70</v>
      </c>
      <c r="N230" s="2" t="s">
        <v>70</v>
      </c>
      <c r="O230" s="2" t="s">
        <v>70</v>
      </c>
      <c r="P230" s="2" t="s">
        <v>70</v>
      </c>
    </row>
    <row r="231" spans="1:16" s="89" customFormat="1" ht="14.25" customHeight="1">
      <c r="A231" s="17" t="s">
        <v>39</v>
      </c>
      <c r="B231" s="2" t="s">
        <v>402</v>
      </c>
      <c r="C231" s="2" t="s">
        <v>1695</v>
      </c>
      <c r="D231" s="7">
        <v>1407</v>
      </c>
      <c r="E231" s="7">
        <v>7945078</v>
      </c>
      <c r="F231" s="7">
        <v>1407</v>
      </c>
      <c r="G231" s="2" t="s">
        <v>68</v>
      </c>
      <c r="H231" s="2" t="s">
        <v>2919</v>
      </c>
      <c r="I231" s="2" t="s">
        <v>4014</v>
      </c>
      <c r="J231" s="2" t="s">
        <v>4964</v>
      </c>
      <c r="K231" s="7">
        <v>1407</v>
      </c>
      <c r="L231" s="7">
        <v>69.17</v>
      </c>
      <c r="M231" s="7" t="s">
        <v>70</v>
      </c>
      <c r="N231" s="2" t="s">
        <v>70</v>
      </c>
      <c r="O231" s="2" t="s">
        <v>70</v>
      </c>
      <c r="P231" s="2" t="s">
        <v>70</v>
      </c>
    </row>
    <row r="232" spans="1:16" s="89" customFormat="1" ht="14.25" customHeight="1">
      <c r="A232" s="17" t="s">
        <v>39</v>
      </c>
      <c r="B232" s="2" t="s">
        <v>403</v>
      </c>
      <c r="C232" s="2" t="s">
        <v>1696</v>
      </c>
      <c r="D232" s="7">
        <v>1029</v>
      </c>
      <c r="E232" s="7">
        <v>7943671</v>
      </c>
      <c r="F232" s="7">
        <v>1029</v>
      </c>
      <c r="G232" s="2" t="s">
        <v>68</v>
      </c>
      <c r="H232" s="2" t="s">
        <v>2920</v>
      </c>
      <c r="I232" s="2" t="s">
        <v>4015</v>
      </c>
      <c r="J232" s="2" t="s">
        <v>4964</v>
      </c>
      <c r="K232" s="7">
        <v>1029</v>
      </c>
      <c r="L232" s="7">
        <v>84.92</v>
      </c>
      <c r="M232" s="7" t="s">
        <v>70</v>
      </c>
      <c r="N232" s="2" t="s">
        <v>70</v>
      </c>
      <c r="O232" s="2" t="s">
        <v>70</v>
      </c>
      <c r="P232" s="2" t="s">
        <v>70</v>
      </c>
    </row>
    <row r="233" spans="1:16" s="89" customFormat="1" ht="14.25" customHeight="1">
      <c r="A233" s="17" t="s">
        <v>39</v>
      </c>
      <c r="B233" s="2" t="s">
        <v>404</v>
      </c>
      <c r="C233" s="2" t="s">
        <v>1697</v>
      </c>
      <c r="D233" s="7">
        <v>5386</v>
      </c>
      <c r="E233" s="7">
        <v>7942642</v>
      </c>
      <c r="F233" s="7">
        <v>5386</v>
      </c>
      <c r="G233" s="2" t="s">
        <v>68</v>
      </c>
      <c r="H233" s="2" t="s">
        <v>2921</v>
      </c>
      <c r="I233" s="2" t="s">
        <v>4016</v>
      </c>
      <c r="J233" s="2" t="s">
        <v>4964</v>
      </c>
      <c r="K233" s="7">
        <v>5386</v>
      </c>
      <c r="L233" s="7">
        <v>374</v>
      </c>
      <c r="M233" s="7" t="s">
        <v>70</v>
      </c>
      <c r="N233" s="2" t="s">
        <v>70</v>
      </c>
      <c r="O233" s="2" t="s">
        <v>70</v>
      </c>
      <c r="P233" s="2" t="s">
        <v>70</v>
      </c>
    </row>
    <row r="234" spans="1:16" s="89" customFormat="1" ht="14.25" customHeight="1">
      <c r="A234" s="17" t="s">
        <v>56</v>
      </c>
      <c r="B234" s="2" t="s">
        <v>405</v>
      </c>
      <c r="C234" s="2" t="s">
        <v>1698</v>
      </c>
      <c r="D234" s="7">
        <v>4760</v>
      </c>
      <c r="E234" s="7">
        <v>7937256</v>
      </c>
      <c r="F234" s="7">
        <v>4760</v>
      </c>
      <c r="G234" s="2" t="s">
        <v>68</v>
      </c>
      <c r="H234" s="2" t="s">
        <v>2922</v>
      </c>
      <c r="I234" s="2" t="s">
        <v>4017</v>
      </c>
      <c r="J234" s="2" t="s">
        <v>4964</v>
      </c>
      <c r="K234" s="7">
        <v>4760</v>
      </c>
      <c r="L234" s="7">
        <v>560</v>
      </c>
      <c r="M234" s="7" t="s">
        <v>70</v>
      </c>
      <c r="N234" s="2" t="s">
        <v>70</v>
      </c>
      <c r="O234" s="2" t="s">
        <v>70</v>
      </c>
      <c r="P234" s="2" t="s">
        <v>70</v>
      </c>
    </row>
    <row r="235" spans="1:16" s="89" customFormat="1" ht="14.25" customHeight="1">
      <c r="A235" s="17" t="s">
        <v>129</v>
      </c>
      <c r="B235" s="2" t="s">
        <v>406</v>
      </c>
      <c r="C235" s="2" t="s">
        <v>1699</v>
      </c>
      <c r="D235" s="7">
        <v>954</v>
      </c>
      <c r="E235" s="7">
        <v>7932496</v>
      </c>
      <c r="F235" s="7">
        <v>954</v>
      </c>
      <c r="G235" s="2" t="s">
        <v>68</v>
      </c>
      <c r="H235" s="2" t="s">
        <v>2923</v>
      </c>
      <c r="I235" s="2" t="s">
        <v>4018</v>
      </c>
      <c r="J235" s="2" t="s">
        <v>4964</v>
      </c>
      <c r="K235" s="7">
        <v>954</v>
      </c>
      <c r="L235" s="7">
        <v>762</v>
      </c>
      <c r="M235" s="7" t="s">
        <v>70</v>
      </c>
      <c r="N235" s="2" t="s">
        <v>70</v>
      </c>
      <c r="O235" s="2" t="s">
        <v>70</v>
      </c>
      <c r="P235" s="2" t="s">
        <v>70</v>
      </c>
    </row>
    <row r="236" spans="1:16" s="89" customFormat="1" ht="14.25" customHeight="1">
      <c r="A236" s="17" t="s">
        <v>50</v>
      </c>
      <c r="B236" s="2" t="s">
        <v>407</v>
      </c>
      <c r="C236" s="2" t="s">
        <v>1700</v>
      </c>
      <c r="D236" s="7">
        <v>2669</v>
      </c>
      <c r="E236" s="7">
        <v>7931542</v>
      </c>
      <c r="F236" s="7">
        <v>2669</v>
      </c>
      <c r="G236" s="2" t="s">
        <v>68</v>
      </c>
      <c r="H236" s="2" t="s">
        <v>2924</v>
      </c>
      <c r="I236" s="2" t="s">
        <v>4019</v>
      </c>
      <c r="J236" s="2" t="s">
        <v>4964</v>
      </c>
      <c r="K236" s="7">
        <v>2669</v>
      </c>
      <c r="L236" s="7">
        <v>1664</v>
      </c>
      <c r="M236" s="7" t="s">
        <v>70</v>
      </c>
      <c r="N236" s="2" t="s">
        <v>70</v>
      </c>
      <c r="O236" s="2" t="s">
        <v>70</v>
      </c>
      <c r="P236" s="2" t="s">
        <v>70</v>
      </c>
    </row>
    <row r="237" spans="1:16" s="89" customFormat="1" ht="14.25" customHeight="1">
      <c r="A237" s="17" t="s">
        <v>50</v>
      </c>
      <c r="B237" s="2" t="s">
        <v>408</v>
      </c>
      <c r="C237" s="2" t="s">
        <v>1701</v>
      </c>
      <c r="D237" s="7">
        <v>8563</v>
      </c>
      <c r="E237" s="7">
        <v>7928873</v>
      </c>
      <c r="F237" s="7">
        <v>8563</v>
      </c>
      <c r="G237" s="2" t="s">
        <v>68</v>
      </c>
      <c r="H237" s="2" t="s">
        <v>2925</v>
      </c>
      <c r="I237" s="2" t="s">
        <v>4020</v>
      </c>
      <c r="J237" s="2" t="s">
        <v>4964</v>
      </c>
      <c r="K237" s="7">
        <v>8563</v>
      </c>
      <c r="L237" s="7">
        <v>8214</v>
      </c>
      <c r="M237" s="7" t="s">
        <v>70</v>
      </c>
      <c r="N237" s="2" t="s">
        <v>70</v>
      </c>
      <c r="O237" s="2" t="s">
        <v>70</v>
      </c>
      <c r="P237" s="2" t="s">
        <v>70</v>
      </c>
    </row>
    <row r="238" spans="1:16" s="89" customFormat="1" ht="14.25" customHeight="1">
      <c r="A238" s="17" t="s">
        <v>57</v>
      </c>
      <c r="B238" s="2" t="s">
        <v>409</v>
      </c>
      <c r="C238" s="2" t="s">
        <v>1702</v>
      </c>
      <c r="D238" s="7">
        <v>19815</v>
      </c>
      <c r="E238" s="7">
        <v>7920310</v>
      </c>
      <c r="F238" s="7">
        <v>19815</v>
      </c>
      <c r="G238" s="2" t="s">
        <v>68</v>
      </c>
      <c r="H238" s="2" t="s">
        <v>2926</v>
      </c>
      <c r="I238" s="2" t="s">
        <v>4021</v>
      </c>
      <c r="J238" s="2" t="s">
        <v>4964</v>
      </c>
      <c r="K238" s="7">
        <v>19815</v>
      </c>
      <c r="L238" s="7">
        <v>15852</v>
      </c>
      <c r="M238" s="7" t="s">
        <v>70</v>
      </c>
      <c r="N238" s="2" t="s">
        <v>70</v>
      </c>
      <c r="O238" s="2" t="s">
        <v>70</v>
      </c>
      <c r="P238" s="2" t="s">
        <v>70</v>
      </c>
    </row>
    <row r="239" spans="1:16" s="89" customFormat="1" ht="14.25" customHeight="1">
      <c r="A239" s="17" t="s">
        <v>50</v>
      </c>
      <c r="B239" s="2" t="s">
        <v>410</v>
      </c>
      <c r="C239" s="2" t="s">
        <v>1703</v>
      </c>
      <c r="D239" s="7">
        <v>8850</v>
      </c>
      <c r="E239" s="7">
        <v>7900495</v>
      </c>
      <c r="F239" s="7">
        <v>8850</v>
      </c>
      <c r="G239" s="2" t="s">
        <v>68</v>
      </c>
      <c r="H239" s="2" t="s">
        <v>2927</v>
      </c>
      <c r="I239" s="2" t="s">
        <v>4022</v>
      </c>
      <c r="J239" s="2" t="s">
        <v>4964</v>
      </c>
      <c r="K239" s="7">
        <v>8850</v>
      </c>
      <c r="L239" s="7">
        <v>8491</v>
      </c>
      <c r="M239" s="7" t="s">
        <v>70</v>
      </c>
      <c r="N239" s="2" t="s">
        <v>70</v>
      </c>
      <c r="O239" s="2" t="s">
        <v>70</v>
      </c>
      <c r="P239" s="2" t="s">
        <v>70</v>
      </c>
    </row>
    <row r="240" spans="1:16" s="89" customFormat="1" ht="14.25" customHeight="1">
      <c r="A240" s="17" t="s">
        <v>57</v>
      </c>
      <c r="B240" s="2" t="s">
        <v>411</v>
      </c>
      <c r="C240" s="2" t="s">
        <v>1704</v>
      </c>
      <c r="D240" s="7">
        <v>10875</v>
      </c>
      <c r="E240" s="7">
        <v>7891645</v>
      </c>
      <c r="F240" s="7">
        <v>10875</v>
      </c>
      <c r="G240" s="2" t="s">
        <v>68</v>
      </c>
      <c r="H240" s="2" t="s">
        <v>2928</v>
      </c>
      <c r="I240" s="2" t="s">
        <v>4023</v>
      </c>
      <c r="J240" s="2" t="s">
        <v>4964</v>
      </c>
      <c r="K240" s="7">
        <v>10875</v>
      </c>
      <c r="L240" s="7">
        <v>8694</v>
      </c>
      <c r="M240" s="7" t="s">
        <v>70</v>
      </c>
      <c r="N240" s="2" t="s">
        <v>70</v>
      </c>
      <c r="O240" s="2" t="s">
        <v>70</v>
      </c>
      <c r="P240" s="2" t="s">
        <v>70</v>
      </c>
    </row>
    <row r="241" spans="1:16" s="89" customFormat="1" ht="14.25" customHeight="1">
      <c r="A241" s="17"/>
      <c r="B241" s="2" t="s">
        <v>412</v>
      </c>
      <c r="C241" s="2" t="s">
        <v>1705</v>
      </c>
      <c r="D241" s="7">
        <v>10207</v>
      </c>
      <c r="E241" s="7"/>
      <c r="F241" s="7" t="s">
        <v>70</v>
      </c>
      <c r="G241" s="2" t="s">
        <v>69</v>
      </c>
      <c r="H241" s="2" t="s">
        <v>70</v>
      </c>
      <c r="I241" s="2"/>
      <c r="J241" s="2" t="s">
        <v>70</v>
      </c>
      <c r="K241" s="7" t="s">
        <v>70</v>
      </c>
      <c r="L241" s="7"/>
      <c r="M241" s="7" t="s">
        <v>70</v>
      </c>
      <c r="N241" s="2" t="s">
        <v>70</v>
      </c>
      <c r="O241" s="2" t="s">
        <v>70</v>
      </c>
      <c r="P241" s="2" t="s">
        <v>70</v>
      </c>
    </row>
    <row r="242" spans="1:16" s="89" customFormat="1" ht="14.25" customHeight="1">
      <c r="A242" s="17"/>
      <c r="B242" s="2" t="s">
        <v>413</v>
      </c>
      <c r="C242" s="2" t="s">
        <v>1706</v>
      </c>
      <c r="D242" s="7">
        <v>414</v>
      </c>
      <c r="E242" s="7"/>
      <c r="F242" s="7" t="s">
        <v>70</v>
      </c>
      <c r="G242" s="2" t="s">
        <v>69</v>
      </c>
      <c r="H242" s="2" t="s">
        <v>70</v>
      </c>
      <c r="I242" s="2"/>
      <c r="J242" s="2" t="s">
        <v>70</v>
      </c>
      <c r="K242" s="7" t="s">
        <v>70</v>
      </c>
      <c r="L242" s="7"/>
      <c r="M242" s="7" t="s">
        <v>70</v>
      </c>
      <c r="N242" s="2" t="s">
        <v>70</v>
      </c>
      <c r="O242" s="2" t="s">
        <v>70</v>
      </c>
      <c r="P242" s="2" t="s">
        <v>70</v>
      </c>
    </row>
    <row r="243" spans="1:16" s="89" customFormat="1" ht="14.25" customHeight="1">
      <c r="A243" s="17" t="s">
        <v>67</v>
      </c>
      <c r="B243" s="2" t="s">
        <v>414</v>
      </c>
      <c r="C243" s="2" t="s">
        <v>1707</v>
      </c>
      <c r="D243" s="7">
        <v>1675</v>
      </c>
      <c r="E243" s="7">
        <v>7880770</v>
      </c>
      <c r="F243" s="7">
        <v>1675</v>
      </c>
      <c r="G243" s="2" t="s">
        <v>68</v>
      </c>
      <c r="H243" s="2" t="s">
        <v>2929</v>
      </c>
      <c r="I243" s="2" t="s">
        <v>4024</v>
      </c>
      <c r="J243" s="2" t="s">
        <v>4964</v>
      </c>
      <c r="K243" s="7">
        <v>1675</v>
      </c>
      <c r="L243" s="7"/>
      <c r="M243" s="7" t="s">
        <v>70</v>
      </c>
      <c r="N243" s="2" t="s">
        <v>70</v>
      </c>
      <c r="O243" s="2" t="s">
        <v>70</v>
      </c>
      <c r="P243" s="2" t="s">
        <v>70</v>
      </c>
    </row>
    <row r="244" spans="1:16" s="89" customFormat="1" ht="14.25" customHeight="1">
      <c r="A244" s="17" t="s">
        <v>67</v>
      </c>
      <c r="B244" s="2" t="s">
        <v>415</v>
      </c>
      <c r="C244" s="2" t="s">
        <v>1708</v>
      </c>
      <c r="D244" s="7">
        <v>16013</v>
      </c>
      <c r="E244" s="7">
        <v>7879095</v>
      </c>
      <c r="F244" s="7">
        <v>16013</v>
      </c>
      <c r="G244" s="2" t="s">
        <v>68</v>
      </c>
      <c r="H244" s="2" t="s">
        <v>2930</v>
      </c>
      <c r="I244" s="2" t="s">
        <v>4025</v>
      </c>
      <c r="J244" s="2" t="s">
        <v>4964</v>
      </c>
      <c r="K244" s="7">
        <v>16013</v>
      </c>
      <c r="L244" s="7"/>
      <c r="M244" s="7" t="s">
        <v>70</v>
      </c>
      <c r="N244" s="2" t="s">
        <v>70</v>
      </c>
      <c r="O244" s="2" t="s">
        <v>70</v>
      </c>
      <c r="P244" s="2" t="s">
        <v>70</v>
      </c>
    </row>
    <row r="245" spans="1:16" s="89" customFormat="1" ht="14.25" customHeight="1">
      <c r="A245" s="17" t="s">
        <v>181</v>
      </c>
      <c r="B245" s="2" t="s">
        <v>416</v>
      </c>
      <c r="C245" s="2" t="s">
        <v>1709</v>
      </c>
      <c r="D245" s="7">
        <v>67140</v>
      </c>
      <c r="E245" s="7">
        <v>7863082</v>
      </c>
      <c r="F245" s="7">
        <v>67140</v>
      </c>
      <c r="G245" s="2" t="s">
        <v>68</v>
      </c>
      <c r="H245" s="2" t="s">
        <v>2931</v>
      </c>
      <c r="I245" s="2" t="s">
        <v>4026</v>
      </c>
      <c r="J245" s="2" t="s">
        <v>4966</v>
      </c>
      <c r="K245" s="7">
        <v>67140</v>
      </c>
      <c r="L245" s="7">
        <v>11190</v>
      </c>
      <c r="M245" s="7" t="s">
        <v>70</v>
      </c>
      <c r="N245" s="2" t="s">
        <v>70</v>
      </c>
      <c r="O245" s="2" t="s">
        <v>70</v>
      </c>
      <c r="P245" s="2" t="s">
        <v>70</v>
      </c>
    </row>
    <row r="246" spans="1:16" s="89" customFormat="1" ht="14.25" customHeight="1">
      <c r="A246" s="17" t="s">
        <v>55</v>
      </c>
      <c r="B246" s="2" t="s">
        <v>417</v>
      </c>
      <c r="C246" s="2" t="s">
        <v>1710</v>
      </c>
      <c r="D246" s="7">
        <v>2069</v>
      </c>
      <c r="E246" s="7">
        <v>7795942</v>
      </c>
      <c r="F246" s="7">
        <v>2069</v>
      </c>
      <c r="G246" s="2" t="s">
        <v>68</v>
      </c>
      <c r="H246" s="2" t="s">
        <v>2932</v>
      </c>
      <c r="I246" s="2" t="s">
        <v>4027</v>
      </c>
      <c r="J246" s="2" t="s">
        <v>4964</v>
      </c>
      <c r="K246" s="7">
        <v>2069</v>
      </c>
      <c r="L246" s="7">
        <v>2049</v>
      </c>
      <c r="M246" s="7" t="s">
        <v>70</v>
      </c>
      <c r="N246" s="2" t="s">
        <v>70</v>
      </c>
      <c r="O246" s="2" t="s">
        <v>70</v>
      </c>
      <c r="P246" s="2" t="s">
        <v>70</v>
      </c>
    </row>
    <row r="247" spans="1:16" s="89" customFormat="1" ht="14.25" customHeight="1">
      <c r="A247" s="17" t="s">
        <v>55</v>
      </c>
      <c r="B247" s="2" t="s">
        <v>418</v>
      </c>
      <c r="C247" s="2" t="s">
        <v>1711</v>
      </c>
      <c r="D247" s="7">
        <v>1767</v>
      </c>
      <c r="E247" s="7">
        <v>7793873</v>
      </c>
      <c r="F247" s="7">
        <v>1767</v>
      </c>
      <c r="G247" s="2" t="s">
        <v>68</v>
      </c>
      <c r="H247" s="2" t="s">
        <v>2933</v>
      </c>
      <c r="I247" s="2" t="s">
        <v>4028</v>
      </c>
      <c r="J247" s="2" t="s">
        <v>4964</v>
      </c>
      <c r="K247" s="7">
        <v>1767</v>
      </c>
      <c r="L247" s="7">
        <v>1749</v>
      </c>
      <c r="M247" s="7" t="s">
        <v>70</v>
      </c>
      <c r="N247" s="2" t="s">
        <v>70</v>
      </c>
      <c r="O247" s="2" t="s">
        <v>70</v>
      </c>
      <c r="P247" s="2" t="s">
        <v>70</v>
      </c>
    </row>
    <row r="248" spans="1:16" s="89" customFormat="1" ht="14.25" customHeight="1">
      <c r="A248" s="17" t="s">
        <v>55</v>
      </c>
      <c r="B248" s="2" t="s">
        <v>419</v>
      </c>
      <c r="C248" s="2" t="s">
        <v>1712</v>
      </c>
      <c r="D248" s="7">
        <v>101</v>
      </c>
      <c r="E248" s="7">
        <v>7792106</v>
      </c>
      <c r="F248" s="7">
        <v>101</v>
      </c>
      <c r="G248" s="2" t="s">
        <v>68</v>
      </c>
      <c r="H248" s="2" t="s">
        <v>2934</v>
      </c>
      <c r="I248" s="2" t="s">
        <v>4029</v>
      </c>
      <c r="J248" s="2" t="s">
        <v>4964</v>
      </c>
      <c r="K248" s="7">
        <v>101</v>
      </c>
      <c r="L248" s="7">
        <v>60</v>
      </c>
      <c r="M248" s="7" t="s">
        <v>70</v>
      </c>
      <c r="N248" s="2" t="s">
        <v>70</v>
      </c>
      <c r="O248" s="2" t="s">
        <v>70</v>
      </c>
      <c r="P248" s="2" t="s">
        <v>70</v>
      </c>
    </row>
    <row r="249" spans="1:16" s="89" customFormat="1" ht="14.25" customHeight="1">
      <c r="A249" s="17" t="s">
        <v>55</v>
      </c>
      <c r="B249" s="2" t="s">
        <v>420</v>
      </c>
      <c r="C249" s="2" t="s">
        <v>1713</v>
      </c>
      <c r="D249" s="7">
        <v>1379</v>
      </c>
      <c r="E249" s="7">
        <v>7792005</v>
      </c>
      <c r="F249" s="7">
        <v>1379</v>
      </c>
      <c r="G249" s="2" t="s">
        <v>68</v>
      </c>
      <c r="H249" s="2" t="s">
        <v>2935</v>
      </c>
      <c r="I249" s="2" t="s">
        <v>4030</v>
      </c>
      <c r="J249" s="2" t="s">
        <v>4964</v>
      </c>
      <c r="K249" s="7">
        <v>1379</v>
      </c>
      <c r="L249" s="7">
        <v>1359</v>
      </c>
      <c r="M249" s="7" t="s">
        <v>70</v>
      </c>
      <c r="N249" s="2" t="s">
        <v>70</v>
      </c>
      <c r="O249" s="2" t="s">
        <v>70</v>
      </c>
      <c r="P249" s="2" t="s">
        <v>70</v>
      </c>
    </row>
    <row r="250" spans="1:16" s="89" customFormat="1" ht="14.25" customHeight="1">
      <c r="A250" s="17" t="s">
        <v>55</v>
      </c>
      <c r="B250" s="2" t="s">
        <v>421</v>
      </c>
      <c r="C250" s="2" t="s">
        <v>1714</v>
      </c>
      <c r="D250" s="7">
        <v>2146</v>
      </c>
      <c r="E250" s="7">
        <v>7790626</v>
      </c>
      <c r="F250" s="7">
        <v>2146</v>
      </c>
      <c r="G250" s="2" t="s">
        <v>68</v>
      </c>
      <c r="H250" s="2" t="s">
        <v>2936</v>
      </c>
      <c r="I250" s="2" t="s">
        <v>4031</v>
      </c>
      <c r="J250" s="2" t="s">
        <v>4964</v>
      </c>
      <c r="K250" s="7">
        <v>2146</v>
      </c>
      <c r="L250" s="7">
        <v>480</v>
      </c>
      <c r="M250" s="7" t="s">
        <v>70</v>
      </c>
      <c r="N250" s="2" t="s">
        <v>70</v>
      </c>
      <c r="O250" s="2" t="s">
        <v>70</v>
      </c>
      <c r="P250" s="2" t="s">
        <v>70</v>
      </c>
    </row>
    <row r="251" spans="1:16" s="89" customFormat="1" ht="14.25" customHeight="1">
      <c r="A251" s="17" t="s">
        <v>55</v>
      </c>
      <c r="B251" s="2" t="s">
        <v>422</v>
      </c>
      <c r="C251" s="2" t="s">
        <v>1715</v>
      </c>
      <c r="D251" s="7">
        <v>992</v>
      </c>
      <c r="E251" s="7">
        <v>7788480</v>
      </c>
      <c r="F251" s="7">
        <v>992</v>
      </c>
      <c r="G251" s="2" t="s">
        <v>68</v>
      </c>
      <c r="H251" s="2" t="s">
        <v>2937</v>
      </c>
      <c r="I251" s="2" t="s">
        <v>4032</v>
      </c>
      <c r="J251" s="2" t="s">
        <v>4964</v>
      </c>
      <c r="K251" s="7">
        <v>992</v>
      </c>
      <c r="L251" s="7">
        <v>978</v>
      </c>
      <c r="M251" s="7" t="s">
        <v>70</v>
      </c>
      <c r="N251" s="2" t="s">
        <v>70</v>
      </c>
      <c r="O251" s="2" t="s">
        <v>70</v>
      </c>
      <c r="P251" s="2" t="s">
        <v>70</v>
      </c>
    </row>
    <row r="252" spans="1:16" s="89" customFormat="1" ht="14.25" customHeight="1">
      <c r="A252" s="17"/>
      <c r="B252" s="2" t="s">
        <v>423</v>
      </c>
      <c r="C252" s="2" t="s">
        <v>1716</v>
      </c>
      <c r="D252" s="7">
        <v>10549</v>
      </c>
      <c r="E252" s="7"/>
      <c r="F252" s="7" t="s">
        <v>70</v>
      </c>
      <c r="G252" s="2" t="s">
        <v>69</v>
      </c>
      <c r="H252" s="2" t="s">
        <v>70</v>
      </c>
      <c r="I252" s="2"/>
      <c r="J252" s="2" t="s">
        <v>70</v>
      </c>
      <c r="K252" s="7" t="s">
        <v>70</v>
      </c>
      <c r="L252" s="7"/>
      <c r="M252" s="7" t="s">
        <v>70</v>
      </c>
      <c r="N252" s="2" t="s">
        <v>70</v>
      </c>
      <c r="O252" s="2" t="s">
        <v>70</v>
      </c>
      <c r="P252" s="2" t="s">
        <v>70</v>
      </c>
    </row>
    <row r="253" spans="1:16" s="89" customFormat="1" ht="14.25" customHeight="1">
      <c r="A253" s="17" t="s">
        <v>55</v>
      </c>
      <c r="B253" s="2" t="s">
        <v>424</v>
      </c>
      <c r="C253" s="2" t="s">
        <v>1717</v>
      </c>
      <c r="D253" s="7">
        <v>278</v>
      </c>
      <c r="E253" s="7">
        <v>7787488</v>
      </c>
      <c r="F253" s="7">
        <v>278</v>
      </c>
      <c r="G253" s="2" t="s">
        <v>68</v>
      </c>
      <c r="H253" s="2" t="s">
        <v>2938</v>
      </c>
      <c r="I253" s="2" t="s">
        <v>4033</v>
      </c>
      <c r="J253" s="2" t="s">
        <v>4964</v>
      </c>
      <c r="K253" s="7">
        <v>278</v>
      </c>
      <c r="L253" s="7">
        <v>276</v>
      </c>
      <c r="M253" s="7" t="s">
        <v>70</v>
      </c>
      <c r="N253" s="2" t="s">
        <v>70</v>
      </c>
      <c r="O253" s="2" t="s">
        <v>70</v>
      </c>
      <c r="P253" s="2" t="s">
        <v>70</v>
      </c>
    </row>
    <row r="254" spans="1:16" s="89" customFormat="1" ht="14.25" customHeight="1">
      <c r="A254" s="17" t="s">
        <v>128</v>
      </c>
      <c r="B254" s="2" t="s">
        <v>425</v>
      </c>
      <c r="C254" s="2" t="s">
        <v>1718</v>
      </c>
      <c r="D254" s="7">
        <v>14175</v>
      </c>
      <c r="E254" s="7">
        <v>7787210</v>
      </c>
      <c r="F254" s="7">
        <v>14175</v>
      </c>
      <c r="G254" s="2" t="s">
        <v>68</v>
      </c>
      <c r="H254" s="2" t="s">
        <v>2939</v>
      </c>
      <c r="I254" s="2" t="s">
        <v>4034</v>
      </c>
      <c r="J254" s="2" t="s">
        <v>4964</v>
      </c>
      <c r="K254" s="7">
        <v>14175</v>
      </c>
      <c r="L254" s="7"/>
      <c r="M254" s="7" t="s">
        <v>70</v>
      </c>
      <c r="N254" s="2" t="s">
        <v>70</v>
      </c>
      <c r="O254" s="2" t="s">
        <v>70</v>
      </c>
      <c r="P254" s="2" t="s">
        <v>70</v>
      </c>
    </row>
    <row r="255" spans="1:16" s="89" customFormat="1" ht="14.25" customHeight="1">
      <c r="A255" s="17" t="s">
        <v>49</v>
      </c>
      <c r="B255" s="2" t="s">
        <v>426</v>
      </c>
      <c r="C255" s="2" t="s">
        <v>1719</v>
      </c>
      <c r="D255" s="7">
        <v>5038</v>
      </c>
      <c r="E255" s="7">
        <v>7773035</v>
      </c>
      <c r="F255" s="7">
        <v>5038</v>
      </c>
      <c r="G255" s="2" t="s">
        <v>68</v>
      </c>
      <c r="H255" s="2" t="s">
        <v>2940</v>
      </c>
      <c r="I255" s="2" t="s">
        <v>4035</v>
      </c>
      <c r="J255" s="2" t="s">
        <v>4964</v>
      </c>
      <c r="K255" s="7">
        <v>5038</v>
      </c>
      <c r="L255" s="7">
        <v>4827</v>
      </c>
      <c r="M255" s="7" t="s">
        <v>70</v>
      </c>
      <c r="N255" s="2" t="s">
        <v>70</v>
      </c>
      <c r="O255" s="2" t="s">
        <v>70</v>
      </c>
      <c r="P255" s="2" t="s">
        <v>70</v>
      </c>
    </row>
    <row r="256" spans="1:16" s="89" customFormat="1" ht="14.25" customHeight="1">
      <c r="A256" s="17" t="s">
        <v>49</v>
      </c>
      <c r="B256" s="2" t="s">
        <v>427</v>
      </c>
      <c r="C256" s="2" t="s">
        <v>1720</v>
      </c>
      <c r="D256" s="7">
        <v>1950</v>
      </c>
      <c r="E256" s="7">
        <v>7767997</v>
      </c>
      <c r="F256" s="7">
        <v>1950</v>
      </c>
      <c r="G256" s="2" t="s">
        <v>68</v>
      </c>
      <c r="H256" s="2" t="s">
        <v>2941</v>
      </c>
      <c r="I256" s="2" t="s">
        <v>4036</v>
      </c>
      <c r="J256" s="2" t="s">
        <v>4964</v>
      </c>
      <c r="K256" s="7">
        <v>1950</v>
      </c>
      <c r="L256" s="7">
        <v>1869</v>
      </c>
      <c r="M256" s="7" t="s">
        <v>70</v>
      </c>
      <c r="N256" s="2" t="s">
        <v>70</v>
      </c>
      <c r="O256" s="2" t="s">
        <v>70</v>
      </c>
      <c r="P256" s="2" t="s">
        <v>70</v>
      </c>
    </row>
    <row r="257" spans="1:16" s="89" customFormat="1" ht="14.25" customHeight="1">
      <c r="A257" s="17" t="s">
        <v>61</v>
      </c>
      <c r="B257" s="2" t="s">
        <v>428</v>
      </c>
      <c r="C257" s="2" t="s">
        <v>1721</v>
      </c>
      <c r="D257" s="7">
        <v>8040</v>
      </c>
      <c r="E257" s="7">
        <v>7766047</v>
      </c>
      <c r="F257" s="7">
        <v>8040</v>
      </c>
      <c r="G257" s="2" t="s">
        <v>68</v>
      </c>
      <c r="H257" s="2" t="s">
        <v>2942</v>
      </c>
      <c r="I257" s="2" t="s">
        <v>4037</v>
      </c>
      <c r="J257" s="2" t="s">
        <v>4964</v>
      </c>
      <c r="K257" s="7">
        <v>8040</v>
      </c>
      <c r="L257" s="7">
        <v>536</v>
      </c>
      <c r="M257" s="7" t="s">
        <v>70</v>
      </c>
      <c r="N257" s="2" t="s">
        <v>70</v>
      </c>
      <c r="O257" s="2" t="s">
        <v>70</v>
      </c>
      <c r="P257" s="2" t="s">
        <v>70</v>
      </c>
    </row>
    <row r="258" spans="1:16" s="89" customFormat="1" ht="14.25" customHeight="1">
      <c r="A258" s="17" t="s">
        <v>49</v>
      </c>
      <c r="B258" s="2" t="s">
        <v>429</v>
      </c>
      <c r="C258" s="2" t="s">
        <v>1722</v>
      </c>
      <c r="D258" s="7">
        <v>2063</v>
      </c>
      <c r="E258" s="7">
        <v>7758007</v>
      </c>
      <c r="F258" s="7">
        <v>2063</v>
      </c>
      <c r="G258" s="2" t="s">
        <v>68</v>
      </c>
      <c r="H258" s="2" t="s">
        <v>2943</v>
      </c>
      <c r="I258" s="2" t="s">
        <v>4038</v>
      </c>
      <c r="J258" s="2" t="s">
        <v>4964</v>
      </c>
      <c r="K258" s="7">
        <v>2063</v>
      </c>
      <c r="L258" s="7">
        <v>1975</v>
      </c>
      <c r="M258" s="7" t="s">
        <v>70</v>
      </c>
      <c r="N258" s="2" t="s">
        <v>70</v>
      </c>
      <c r="O258" s="2" t="s">
        <v>70</v>
      </c>
      <c r="P258" s="2" t="s">
        <v>70</v>
      </c>
    </row>
    <row r="259" spans="1:16" s="89" customFormat="1" ht="14.25" customHeight="1">
      <c r="A259" s="17" t="s">
        <v>61</v>
      </c>
      <c r="B259" s="2" t="s">
        <v>430</v>
      </c>
      <c r="C259" s="2" t="s">
        <v>1723</v>
      </c>
      <c r="D259" s="7">
        <v>22830</v>
      </c>
      <c r="E259" s="7">
        <v>7755944</v>
      </c>
      <c r="F259" s="7">
        <v>22830</v>
      </c>
      <c r="G259" s="2" t="s">
        <v>68</v>
      </c>
      <c r="H259" s="2" t="s">
        <v>2944</v>
      </c>
      <c r="I259" s="2" t="s">
        <v>4039</v>
      </c>
      <c r="J259" s="2" t="s">
        <v>4964</v>
      </c>
      <c r="K259" s="7">
        <v>22830</v>
      </c>
      <c r="L259" s="7">
        <v>1522</v>
      </c>
      <c r="M259" s="7" t="s">
        <v>70</v>
      </c>
      <c r="N259" s="2" t="s">
        <v>70</v>
      </c>
      <c r="O259" s="2" t="s">
        <v>70</v>
      </c>
      <c r="P259" s="2" t="s">
        <v>70</v>
      </c>
    </row>
    <row r="260" spans="1:16" s="89" customFormat="1" ht="14.25" customHeight="1">
      <c r="A260" s="17" t="s">
        <v>49</v>
      </c>
      <c r="B260" s="2" t="s">
        <v>431</v>
      </c>
      <c r="C260" s="2" t="s">
        <v>1724</v>
      </c>
      <c r="D260" s="7">
        <v>3313</v>
      </c>
      <c r="E260" s="7">
        <v>7733114</v>
      </c>
      <c r="F260" s="7">
        <v>3313</v>
      </c>
      <c r="G260" s="2" t="s">
        <v>68</v>
      </c>
      <c r="H260" s="2" t="s">
        <v>2945</v>
      </c>
      <c r="I260" s="2" t="s">
        <v>4040</v>
      </c>
      <c r="J260" s="2" t="s">
        <v>4964</v>
      </c>
      <c r="K260" s="7">
        <v>3313</v>
      </c>
      <c r="L260" s="7">
        <v>3169</v>
      </c>
      <c r="M260" s="7" t="s">
        <v>70</v>
      </c>
      <c r="N260" s="2" t="s">
        <v>70</v>
      </c>
      <c r="O260" s="2" t="s">
        <v>70</v>
      </c>
      <c r="P260" s="2" t="s">
        <v>70</v>
      </c>
    </row>
    <row r="261" spans="1:16" s="89" customFormat="1" ht="14.25" customHeight="1">
      <c r="A261" s="17" t="s">
        <v>61</v>
      </c>
      <c r="B261" s="2" t="s">
        <v>432</v>
      </c>
      <c r="C261" s="2" t="s">
        <v>1725</v>
      </c>
      <c r="D261" s="7">
        <v>19683</v>
      </c>
      <c r="E261" s="7">
        <v>7729801</v>
      </c>
      <c r="F261" s="7">
        <v>19683</v>
      </c>
      <c r="G261" s="2" t="s">
        <v>68</v>
      </c>
      <c r="H261" s="2" t="s">
        <v>2946</v>
      </c>
      <c r="I261" s="2" t="s">
        <v>4041</v>
      </c>
      <c r="J261" s="2" t="s">
        <v>4964</v>
      </c>
      <c r="K261" s="7">
        <v>19683</v>
      </c>
      <c r="L261" s="7">
        <v>1321</v>
      </c>
      <c r="M261" s="7" t="s">
        <v>70</v>
      </c>
      <c r="N261" s="2" t="s">
        <v>70</v>
      </c>
      <c r="O261" s="2" t="s">
        <v>70</v>
      </c>
      <c r="P261" s="2" t="s">
        <v>70</v>
      </c>
    </row>
    <row r="262" spans="1:16" s="89" customFormat="1" ht="14.25" customHeight="1">
      <c r="A262" s="17" t="s">
        <v>49</v>
      </c>
      <c r="B262" s="2" t="s">
        <v>433</v>
      </c>
      <c r="C262" s="2" t="s">
        <v>1726</v>
      </c>
      <c r="D262" s="7">
        <v>3900</v>
      </c>
      <c r="E262" s="7">
        <v>7710118</v>
      </c>
      <c r="F262" s="7">
        <v>3900</v>
      </c>
      <c r="G262" s="2" t="s">
        <v>68</v>
      </c>
      <c r="H262" s="2" t="s">
        <v>2947</v>
      </c>
      <c r="I262" s="2" t="s">
        <v>4042</v>
      </c>
      <c r="J262" s="2" t="s">
        <v>4964</v>
      </c>
      <c r="K262" s="7">
        <v>3900</v>
      </c>
      <c r="L262" s="7">
        <v>3742</v>
      </c>
      <c r="M262" s="7" t="s">
        <v>70</v>
      </c>
      <c r="N262" s="2" t="s">
        <v>70</v>
      </c>
      <c r="O262" s="2" t="s">
        <v>70</v>
      </c>
      <c r="P262" s="2" t="s">
        <v>70</v>
      </c>
    </row>
    <row r="263" spans="1:16" s="89" customFormat="1" ht="14.25" customHeight="1">
      <c r="A263" s="17" t="s">
        <v>49</v>
      </c>
      <c r="B263" s="2" t="s">
        <v>434</v>
      </c>
      <c r="C263" s="2" t="s">
        <v>1727</v>
      </c>
      <c r="D263" s="7">
        <v>1838</v>
      </c>
      <c r="E263" s="7">
        <v>7706218</v>
      </c>
      <c r="F263" s="7">
        <v>1838</v>
      </c>
      <c r="G263" s="2" t="s">
        <v>68</v>
      </c>
      <c r="H263" s="2" t="s">
        <v>2948</v>
      </c>
      <c r="I263" s="2" t="s">
        <v>4043</v>
      </c>
      <c r="J263" s="2" t="s">
        <v>4964</v>
      </c>
      <c r="K263" s="7">
        <v>1838</v>
      </c>
      <c r="L263" s="7">
        <v>1754</v>
      </c>
      <c r="M263" s="7" t="s">
        <v>70</v>
      </c>
      <c r="N263" s="2" t="s">
        <v>70</v>
      </c>
      <c r="O263" s="2" t="s">
        <v>70</v>
      </c>
      <c r="P263" s="2" t="s">
        <v>70</v>
      </c>
    </row>
    <row r="264" spans="1:16" s="89" customFormat="1" ht="14.25" customHeight="1">
      <c r="A264" s="17" t="s">
        <v>128</v>
      </c>
      <c r="B264" s="2" t="s">
        <v>435</v>
      </c>
      <c r="C264" s="2" t="s">
        <v>1728</v>
      </c>
      <c r="D264" s="7">
        <v>825</v>
      </c>
      <c r="E264" s="7">
        <v>7704380</v>
      </c>
      <c r="F264" s="7">
        <v>825</v>
      </c>
      <c r="G264" s="2" t="s">
        <v>68</v>
      </c>
      <c r="H264" s="2" t="s">
        <v>2949</v>
      </c>
      <c r="I264" s="2" t="s">
        <v>4044</v>
      </c>
      <c r="J264" s="2" t="s">
        <v>4964</v>
      </c>
      <c r="K264" s="7">
        <v>825</v>
      </c>
      <c r="L264" s="7"/>
      <c r="M264" s="7" t="s">
        <v>70</v>
      </c>
      <c r="N264" s="2" t="s">
        <v>70</v>
      </c>
      <c r="O264" s="2" t="s">
        <v>70</v>
      </c>
      <c r="P264" s="2" t="s">
        <v>70</v>
      </c>
    </row>
    <row r="265" spans="1:16" s="89" customFormat="1" ht="14.25" customHeight="1">
      <c r="A265" s="17" t="s">
        <v>61</v>
      </c>
      <c r="B265" s="2" t="s">
        <v>436</v>
      </c>
      <c r="C265" s="2" t="s">
        <v>1729</v>
      </c>
      <c r="D265" s="7">
        <v>9195</v>
      </c>
      <c r="E265" s="7">
        <v>7703555</v>
      </c>
      <c r="F265" s="7">
        <v>9195</v>
      </c>
      <c r="G265" s="2" t="s">
        <v>68</v>
      </c>
      <c r="H265" s="2" t="s">
        <v>2950</v>
      </c>
      <c r="I265" s="2" t="s">
        <v>4045</v>
      </c>
      <c r="J265" s="2" t="s">
        <v>4964</v>
      </c>
      <c r="K265" s="7">
        <v>9195</v>
      </c>
      <c r="L265" s="7">
        <v>613</v>
      </c>
      <c r="M265" s="7" t="s">
        <v>70</v>
      </c>
      <c r="N265" s="2" t="s">
        <v>70</v>
      </c>
      <c r="O265" s="2" t="s">
        <v>70</v>
      </c>
      <c r="P265" s="2" t="s">
        <v>70</v>
      </c>
    </row>
    <row r="266" spans="1:16" s="89" customFormat="1" ht="14.25" customHeight="1">
      <c r="A266" s="17" t="s">
        <v>49</v>
      </c>
      <c r="B266" s="2" t="s">
        <v>437</v>
      </c>
      <c r="C266" s="2" t="s">
        <v>1730</v>
      </c>
      <c r="D266" s="7">
        <v>7188</v>
      </c>
      <c r="E266" s="7">
        <v>7694360</v>
      </c>
      <c r="F266" s="7">
        <v>7188</v>
      </c>
      <c r="G266" s="2" t="s">
        <v>68</v>
      </c>
      <c r="H266" s="2" t="s">
        <v>2951</v>
      </c>
      <c r="I266" s="2" t="s">
        <v>4046</v>
      </c>
      <c r="J266" s="2" t="s">
        <v>4964</v>
      </c>
      <c r="K266" s="7">
        <v>7188</v>
      </c>
      <c r="L266" s="7">
        <v>6900</v>
      </c>
      <c r="M266" s="7" t="s">
        <v>70</v>
      </c>
      <c r="N266" s="2" t="s">
        <v>70</v>
      </c>
      <c r="O266" s="2" t="s">
        <v>70</v>
      </c>
      <c r="P266" s="2" t="s">
        <v>70</v>
      </c>
    </row>
    <row r="267" spans="1:16" s="89" customFormat="1" ht="14.25" customHeight="1">
      <c r="A267" s="17" t="s">
        <v>49</v>
      </c>
      <c r="B267" s="2" t="s">
        <v>438</v>
      </c>
      <c r="C267" s="2" t="s">
        <v>1731</v>
      </c>
      <c r="D267" s="7">
        <v>4388</v>
      </c>
      <c r="E267" s="7">
        <v>7687172</v>
      </c>
      <c r="F267" s="7">
        <v>4388</v>
      </c>
      <c r="G267" s="2" t="s">
        <v>68</v>
      </c>
      <c r="H267" s="2" t="s">
        <v>2952</v>
      </c>
      <c r="I267" s="2" t="s">
        <v>4047</v>
      </c>
      <c r="J267" s="2" t="s">
        <v>4964</v>
      </c>
      <c r="K267" s="7">
        <v>4388</v>
      </c>
      <c r="L267" s="7">
        <v>4209</v>
      </c>
      <c r="M267" s="7" t="s">
        <v>70</v>
      </c>
      <c r="N267" s="2" t="s">
        <v>70</v>
      </c>
      <c r="O267" s="2" t="s">
        <v>70</v>
      </c>
      <c r="P267" s="2" t="s">
        <v>70</v>
      </c>
    </row>
    <row r="268" spans="1:16" s="89" customFormat="1" ht="14.25" customHeight="1">
      <c r="A268" s="17" t="s">
        <v>55</v>
      </c>
      <c r="B268" s="2" t="s">
        <v>439</v>
      </c>
      <c r="C268" s="2" t="s">
        <v>1732</v>
      </c>
      <c r="D268" s="7">
        <v>2393</v>
      </c>
      <c r="E268" s="7">
        <v>7682784</v>
      </c>
      <c r="F268" s="7">
        <v>2393</v>
      </c>
      <c r="G268" s="2" t="s">
        <v>68</v>
      </c>
      <c r="H268" s="2" t="s">
        <v>2953</v>
      </c>
      <c r="I268" s="2" t="s">
        <v>4048</v>
      </c>
      <c r="J268" s="2" t="s">
        <v>4964</v>
      </c>
      <c r="K268" s="7">
        <v>2393</v>
      </c>
      <c r="L268" s="7">
        <v>660</v>
      </c>
      <c r="M268" s="7" t="s">
        <v>70</v>
      </c>
      <c r="N268" s="2" t="s">
        <v>70</v>
      </c>
      <c r="O268" s="2" t="s">
        <v>70</v>
      </c>
      <c r="P268" s="2" t="s">
        <v>70</v>
      </c>
    </row>
    <row r="269" spans="1:16" s="89" customFormat="1" ht="14.25" customHeight="1">
      <c r="A269" s="17" t="s">
        <v>55</v>
      </c>
      <c r="B269" s="2" t="s">
        <v>440</v>
      </c>
      <c r="C269" s="2" t="s">
        <v>1733</v>
      </c>
      <c r="D269" s="7">
        <v>4350</v>
      </c>
      <c r="E269" s="7">
        <v>7680391</v>
      </c>
      <c r="F269" s="7">
        <v>4350</v>
      </c>
      <c r="G269" s="2" t="s">
        <v>68</v>
      </c>
      <c r="H269" s="2" t="s">
        <v>2954</v>
      </c>
      <c r="I269" s="2" t="s">
        <v>4049</v>
      </c>
      <c r="J269" s="2" t="s">
        <v>4964</v>
      </c>
      <c r="K269" s="7">
        <v>4350</v>
      </c>
      <c r="L269" s="7">
        <v>1200</v>
      </c>
      <c r="M269" s="7" t="s">
        <v>70</v>
      </c>
      <c r="N269" s="2" t="s">
        <v>70</v>
      </c>
      <c r="O269" s="2" t="s">
        <v>70</v>
      </c>
      <c r="P269" s="2" t="s">
        <v>70</v>
      </c>
    </row>
    <row r="270" spans="1:16" s="89" customFormat="1" ht="14.25" customHeight="1">
      <c r="A270" s="17" t="s">
        <v>38</v>
      </c>
      <c r="B270" s="2" t="s">
        <v>441</v>
      </c>
      <c r="C270" s="2" t="s">
        <v>1734</v>
      </c>
      <c r="D270" s="7">
        <v>191318</v>
      </c>
      <c r="E270" s="7">
        <v>7676041</v>
      </c>
      <c r="F270" s="7">
        <v>191318</v>
      </c>
      <c r="G270" s="2" t="s">
        <v>68</v>
      </c>
      <c r="H270" s="2" t="s">
        <v>2955</v>
      </c>
      <c r="I270" s="2" t="s">
        <v>4050</v>
      </c>
      <c r="J270" s="2" t="s">
        <v>4964</v>
      </c>
      <c r="K270" s="7">
        <v>191318</v>
      </c>
      <c r="L270" s="7">
        <v>13285.53</v>
      </c>
      <c r="M270" s="7" t="s">
        <v>70</v>
      </c>
      <c r="N270" s="2" t="s">
        <v>70</v>
      </c>
      <c r="O270" s="2" t="s">
        <v>70</v>
      </c>
      <c r="P270" s="2" t="s">
        <v>70</v>
      </c>
    </row>
    <row r="271" spans="1:16" s="89" customFormat="1" ht="14.25" customHeight="1">
      <c r="A271" s="17" t="s">
        <v>38</v>
      </c>
      <c r="B271" s="2" t="s">
        <v>442</v>
      </c>
      <c r="C271" s="2" t="s">
        <v>1735</v>
      </c>
      <c r="D271" s="7">
        <v>157464</v>
      </c>
      <c r="E271" s="7">
        <v>7484723</v>
      </c>
      <c r="F271" s="7">
        <v>157464</v>
      </c>
      <c r="G271" s="2" t="s">
        <v>68</v>
      </c>
      <c r="H271" s="2" t="s">
        <v>2956</v>
      </c>
      <c r="I271" s="2" t="s">
        <v>4051</v>
      </c>
      <c r="J271" s="2" t="s">
        <v>4964</v>
      </c>
      <c r="K271" s="7">
        <v>157464</v>
      </c>
      <c r="L271" s="7">
        <v>10934.11</v>
      </c>
      <c r="M271" s="7" t="s">
        <v>70</v>
      </c>
      <c r="N271" s="2" t="s">
        <v>70</v>
      </c>
      <c r="O271" s="2" t="s">
        <v>70</v>
      </c>
      <c r="P271" s="2" t="s">
        <v>70</v>
      </c>
    </row>
    <row r="272" spans="1:16" s="89" customFormat="1" ht="14.25" customHeight="1">
      <c r="A272" s="17" t="s">
        <v>61</v>
      </c>
      <c r="B272" s="2" t="s">
        <v>443</v>
      </c>
      <c r="C272" s="2" t="s">
        <v>1736</v>
      </c>
      <c r="D272" s="7">
        <v>11428</v>
      </c>
      <c r="E272" s="7">
        <v>7327259</v>
      </c>
      <c r="F272" s="7">
        <v>11428</v>
      </c>
      <c r="G272" s="2" t="s">
        <v>68</v>
      </c>
      <c r="H272" s="2" t="s">
        <v>2957</v>
      </c>
      <c r="I272" s="2" t="s">
        <v>4052</v>
      </c>
      <c r="J272" s="2" t="s">
        <v>4964</v>
      </c>
      <c r="K272" s="7">
        <v>11428</v>
      </c>
      <c r="L272" s="7">
        <v>767</v>
      </c>
      <c r="M272" s="7" t="s">
        <v>70</v>
      </c>
      <c r="N272" s="2" t="s">
        <v>70</v>
      </c>
      <c r="O272" s="2" t="s">
        <v>70</v>
      </c>
      <c r="P272" s="2" t="s">
        <v>70</v>
      </c>
    </row>
    <row r="273" spans="1:16" s="89" customFormat="1" ht="14.25" customHeight="1">
      <c r="A273" s="17" t="s">
        <v>61</v>
      </c>
      <c r="B273" s="2" t="s">
        <v>444</v>
      </c>
      <c r="C273" s="2" t="s">
        <v>1737</v>
      </c>
      <c r="D273" s="7">
        <v>3225</v>
      </c>
      <c r="E273" s="7">
        <v>7315831</v>
      </c>
      <c r="F273" s="7">
        <v>3225</v>
      </c>
      <c r="G273" s="2" t="s">
        <v>68</v>
      </c>
      <c r="H273" s="2" t="s">
        <v>2958</v>
      </c>
      <c r="I273" s="2" t="s">
        <v>4053</v>
      </c>
      <c r="J273" s="2" t="s">
        <v>4964</v>
      </c>
      <c r="K273" s="7">
        <v>3225</v>
      </c>
      <c r="L273" s="7">
        <v>215</v>
      </c>
      <c r="M273" s="7" t="s">
        <v>70</v>
      </c>
      <c r="N273" s="2" t="s">
        <v>70</v>
      </c>
      <c r="O273" s="2" t="s">
        <v>70</v>
      </c>
      <c r="P273" s="2" t="s">
        <v>70</v>
      </c>
    </row>
    <row r="274" spans="1:16" s="89" customFormat="1" ht="14.25" customHeight="1">
      <c r="A274" s="17" t="s">
        <v>49</v>
      </c>
      <c r="B274" s="2" t="s">
        <v>445</v>
      </c>
      <c r="C274" s="2" t="s">
        <v>1738</v>
      </c>
      <c r="D274" s="7">
        <v>7188</v>
      </c>
      <c r="E274" s="7">
        <v>7312606</v>
      </c>
      <c r="F274" s="7">
        <v>7188</v>
      </c>
      <c r="G274" s="2" t="s">
        <v>68</v>
      </c>
      <c r="H274" s="2" t="s">
        <v>2959</v>
      </c>
      <c r="I274" s="2" t="s">
        <v>4054</v>
      </c>
      <c r="J274" s="2" t="s">
        <v>4964</v>
      </c>
      <c r="K274" s="7">
        <v>7188</v>
      </c>
      <c r="L274" s="7">
        <v>6900</v>
      </c>
      <c r="M274" s="7" t="s">
        <v>70</v>
      </c>
      <c r="N274" s="2" t="s">
        <v>70</v>
      </c>
      <c r="O274" s="2" t="s">
        <v>70</v>
      </c>
      <c r="P274" s="2" t="s">
        <v>70</v>
      </c>
    </row>
    <row r="275" spans="1:16" s="89" customFormat="1" ht="14.25" customHeight="1">
      <c r="A275" s="17" t="s">
        <v>38</v>
      </c>
      <c r="B275" s="2" t="s">
        <v>446</v>
      </c>
      <c r="C275" s="2" t="s">
        <v>1739</v>
      </c>
      <c r="D275" s="7">
        <v>726</v>
      </c>
      <c r="E275" s="7">
        <v>7305418</v>
      </c>
      <c r="F275" s="7">
        <v>726</v>
      </c>
      <c r="G275" s="2" t="s">
        <v>68</v>
      </c>
      <c r="H275" s="2" t="s">
        <v>2960</v>
      </c>
      <c r="I275" s="2" t="s">
        <v>4055</v>
      </c>
      <c r="J275" s="2" t="s">
        <v>4964</v>
      </c>
      <c r="K275" s="7">
        <v>726</v>
      </c>
      <c r="L275" s="7">
        <v>59.17</v>
      </c>
      <c r="M275" s="7" t="s">
        <v>70</v>
      </c>
      <c r="N275" s="2" t="s">
        <v>70</v>
      </c>
      <c r="O275" s="2" t="s">
        <v>70</v>
      </c>
      <c r="P275" s="2" t="s">
        <v>70</v>
      </c>
    </row>
    <row r="276" spans="1:16" s="89" customFormat="1" ht="14.25" customHeight="1">
      <c r="A276" s="17" t="s">
        <v>49</v>
      </c>
      <c r="B276" s="2" t="s">
        <v>447</v>
      </c>
      <c r="C276" s="2" t="s">
        <v>1740</v>
      </c>
      <c r="D276" s="7">
        <v>5775</v>
      </c>
      <c r="E276" s="7">
        <v>7304692</v>
      </c>
      <c r="F276" s="7">
        <v>5775</v>
      </c>
      <c r="G276" s="2" t="s">
        <v>68</v>
      </c>
      <c r="H276" s="2" t="s">
        <v>2961</v>
      </c>
      <c r="I276" s="2" t="s">
        <v>4056</v>
      </c>
      <c r="J276" s="2" t="s">
        <v>4964</v>
      </c>
      <c r="K276" s="7">
        <v>5775</v>
      </c>
      <c r="L276" s="7">
        <v>5535</v>
      </c>
      <c r="M276" s="7" t="s">
        <v>70</v>
      </c>
      <c r="N276" s="2" t="s">
        <v>70</v>
      </c>
      <c r="O276" s="2" t="s">
        <v>70</v>
      </c>
      <c r="P276" s="2" t="s">
        <v>70</v>
      </c>
    </row>
    <row r="277" spans="1:16" s="89" customFormat="1" ht="14.25" customHeight="1">
      <c r="A277" s="17" t="s">
        <v>49</v>
      </c>
      <c r="B277" s="2" t="s">
        <v>448</v>
      </c>
      <c r="C277" s="2" t="s">
        <v>1741</v>
      </c>
      <c r="D277" s="7">
        <v>4200</v>
      </c>
      <c r="E277" s="7">
        <v>7298917</v>
      </c>
      <c r="F277" s="7">
        <v>4200</v>
      </c>
      <c r="G277" s="2" t="s">
        <v>68</v>
      </c>
      <c r="H277" s="2" t="s">
        <v>2962</v>
      </c>
      <c r="I277" s="2" t="s">
        <v>4057</v>
      </c>
      <c r="J277" s="2" t="s">
        <v>4964</v>
      </c>
      <c r="K277" s="7">
        <v>4200</v>
      </c>
      <c r="L277" s="7">
        <v>4023</v>
      </c>
      <c r="M277" s="7" t="s">
        <v>70</v>
      </c>
      <c r="N277" s="2" t="s">
        <v>70</v>
      </c>
      <c r="O277" s="2" t="s">
        <v>70</v>
      </c>
      <c r="P277" s="2" t="s">
        <v>70</v>
      </c>
    </row>
    <row r="278" spans="1:16" s="89" customFormat="1" ht="14.25" customHeight="1">
      <c r="A278" s="17" t="s">
        <v>38</v>
      </c>
      <c r="B278" s="2" t="s">
        <v>449</v>
      </c>
      <c r="C278" s="2" t="s">
        <v>1742</v>
      </c>
      <c r="D278" s="7">
        <v>19130</v>
      </c>
      <c r="E278" s="7">
        <v>7294717</v>
      </c>
      <c r="F278" s="7">
        <v>19130</v>
      </c>
      <c r="G278" s="2" t="s">
        <v>68</v>
      </c>
      <c r="H278" s="2" t="s">
        <v>2963</v>
      </c>
      <c r="I278" s="2" t="s">
        <v>4058</v>
      </c>
      <c r="J278" s="2" t="s">
        <v>4964</v>
      </c>
      <c r="K278" s="7">
        <v>19130</v>
      </c>
      <c r="L278" s="7">
        <v>1580.67</v>
      </c>
      <c r="M278" s="7" t="s">
        <v>70</v>
      </c>
      <c r="N278" s="2" t="s">
        <v>70</v>
      </c>
      <c r="O278" s="2" t="s">
        <v>70</v>
      </c>
      <c r="P278" s="2" t="s">
        <v>70</v>
      </c>
    </row>
    <row r="279" spans="1:16" s="89" customFormat="1" ht="14.25" customHeight="1">
      <c r="A279" s="17" t="s">
        <v>65</v>
      </c>
      <c r="B279" s="2" t="s">
        <v>450</v>
      </c>
      <c r="C279" s="2" t="s">
        <v>1743</v>
      </c>
      <c r="D279" s="7">
        <v>8433</v>
      </c>
      <c r="E279" s="7">
        <v>7275587</v>
      </c>
      <c r="F279" s="7">
        <v>8433</v>
      </c>
      <c r="G279" s="2" t="s">
        <v>68</v>
      </c>
      <c r="H279" s="2" t="s">
        <v>2964</v>
      </c>
      <c r="I279" s="2" t="s">
        <v>4059</v>
      </c>
      <c r="J279" s="2" t="s">
        <v>4966</v>
      </c>
      <c r="K279" s="7">
        <v>8433</v>
      </c>
      <c r="L279" s="7"/>
      <c r="M279" s="7" t="s">
        <v>70</v>
      </c>
      <c r="N279" s="2" t="s">
        <v>70</v>
      </c>
      <c r="O279" s="2" t="s">
        <v>70</v>
      </c>
      <c r="P279" s="2" t="s">
        <v>70</v>
      </c>
    </row>
    <row r="280" spans="1:16" s="89" customFormat="1" ht="14.25" customHeight="1">
      <c r="A280" s="17" t="s">
        <v>49</v>
      </c>
      <c r="B280" s="2" t="s">
        <v>451</v>
      </c>
      <c r="C280" s="2" t="s">
        <v>1744</v>
      </c>
      <c r="D280" s="7">
        <v>3613</v>
      </c>
      <c r="E280" s="7">
        <v>7267154</v>
      </c>
      <c r="F280" s="7">
        <v>3613</v>
      </c>
      <c r="G280" s="2" t="s">
        <v>68</v>
      </c>
      <c r="H280" s="2" t="s">
        <v>2965</v>
      </c>
      <c r="I280" s="2" t="s">
        <v>4060</v>
      </c>
      <c r="J280" s="2" t="s">
        <v>4964</v>
      </c>
      <c r="K280" s="7">
        <v>3613</v>
      </c>
      <c r="L280" s="7">
        <v>3468</v>
      </c>
      <c r="M280" s="7" t="s">
        <v>70</v>
      </c>
      <c r="N280" s="2" t="s">
        <v>70</v>
      </c>
      <c r="O280" s="2" t="s">
        <v>70</v>
      </c>
      <c r="P280" s="2" t="s">
        <v>70</v>
      </c>
    </row>
    <row r="281" spans="1:16" s="89" customFormat="1" ht="14.25" customHeight="1">
      <c r="A281" s="17" t="s">
        <v>38</v>
      </c>
      <c r="B281" s="2" t="s">
        <v>452</v>
      </c>
      <c r="C281" s="2" t="s">
        <v>1745</v>
      </c>
      <c r="D281" s="7">
        <v>10963</v>
      </c>
      <c r="E281" s="7">
        <v>7263541</v>
      </c>
      <c r="F281" s="7">
        <v>10963</v>
      </c>
      <c r="G281" s="2" t="s">
        <v>68</v>
      </c>
      <c r="H281" s="2" t="s">
        <v>2966</v>
      </c>
      <c r="I281" s="2" t="s">
        <v>4061</v>
      </c>
      <c r="J281" s="2" t="s">
        <v>4964</v>
      </c>
      <c r="K281" s="7">
        <v>10963</v>
      </c>
      <c r="L281" s="7">
        <v>905.33</v>
      </c>
      <c r="M281" s="7" t="s">
        <v>70</v>
      </c>
      <c r="N281" s="2" t="s">
        <v>70</v>
      </c>
      <c r="O281" s="2" t="s">
        <v>70</v>
      </c>
      <c r="P281" s="2" t="s">
        <v>70</v>
      </c>
    </row>
    <row r="282" spans="1:16" s="89" customFormat="1" ht="14.25" customHeight="1">
      <c r="A282" s="17" t="s">
        <v>128</v>
      </c>
      <c r="B282" s="2" t="s">
        <v>453</v>
      </c>
      <c r="C282" s="2" t="s">
        <v>1746</v>
      </c>
      <c r="D282" s="7">
        <v>1770</v>
      </c>
      <c r="E282" s="7">
        <v>7252578</v>
      </c>
      <c r="F282" s="7">
        <v>1770</v>
      </c>
      <c r="G282" s="2" t="s">
        <v>68</v>
      </c>
      <c r="H282" s="2" t="s">
        <v>2967</v>
      </c>
      <c r="I282" s="2" t="s">
        <v>4062</v>
      </c>
      <c r="J282" s="2" t="s">
        <v>4964</v>
      </c>
      <c r="K282" s="7">
        <v>1770</v>
      </c>
      <c r="L282" s="7"/>
      <c r="M282" s="7" t="s">
        <v>70</v>
      </c>
      <c r="N282" s="2" t="s">
        <v>70</v>
      </c>
      <c r="O282" s="2" t="s">
        <v>70</v>
      </c>
      <c r="P282" s="2" t="s">
        <v>70</v>
      </c>
    </row>
    <row r="283" spans="1:16" s="89" customFormat="1" ht="14.25" customHeight="1">
      <c r="A283" s="17" t="s">
        <v>133</v>
      </c>
      <c r="B283" s="2" t="s">
        <v>454</v>
      </c>
      <c r="C283" s="2" t="s">
        <v>1747</v>
      </c>
      <c r="D283" s="7">
        <v>2074</v>
      </c>
      <c r="E283" s="7">
        <v>7250808</v>
      </c>
      <c r="F283" s="7">
        <v>2074</v>
      </c>
      <c r="G283" s="2" t="s">
        <v>68</v>
      </c>
      <c r="H283" s="2" t="s">
        <v>2968</v>
      </c>
      <c r="I283" s="2" t="s">
        <v>4063</v>
      </c>
      <c r="J283" s="2" t="s">
        <v>4966</v>
      </c>
      <c r="K283" s="7">
        <v>2074</v>
      </c>
      <c r="L283" s="7">
        <v>1720</v>
      </c>
      <c r="M283" s="7" t="s">
        <v>70</v>
      </c>
      <c r="N283" s="2" t="s">
        <v>70</v>
      </c>
      <c r="O283" s="2" t="s">
        <v>70</v>
      </c>
      <c r="P283" s="2" t="s">
        <v>70</v>
      </c>
    </row>
    <row r="284" spans="1:16" s="89" customFormat="1" ht="14.25" customHeight="1">
      <c r="A284" s="17" t="s">
        <v>49</v>
      </c>
      <c r="B284" s="2" t="s">
        <v>455</v>
      </c>
      <c r="C284" s="2" t="s">
        <v>1748</v>
      </c>
      <c r="D284" s="7">
        <v>5138</v>
      </c>
      <c r="E284" s="7">
        <v>7248734</v>
      </c>
      <c r="F284" s="7">
        <v>5138</v>
      </c>
      <c r="G284" s="2" t="s">
        <v>68</v>
      </c>
      <c r="H284" s="2" t="s">
        <v>2969</v>
      </c>
      <c r="I284" s="2" t="s">
        <v>4064</v>
      </c>
      <c r="J284" s="2" t="s">
        <v>4964</v>
      </c>
      <c r="K284" s="7">
        <v>5138</v>
      </c>
      <c r="L284" s="7">
        <v>4926</v>
      </c>
      <c r="M284" s="7" t="s">
        <v>70</v>
      </c>
      <c r="N284" s="2" t="s">
        <v>70</v>
      </c>
      <c r="O284" s="2" t="s">
        <v>70</v>
      </c>
      <c r="P284" s="2" t="s">
        <v>70</v>
      </c>
    </row>
    <row r="285" spans="1:16" s="89" customFormat="1" ht="14.25" customHeight="1">
      <c r="A285" s="17" t="s">
        <v>128</v>
      </c>
      <c r="B285" s="2" t="s">
        <v>456</v>
      </c>
      <c r="C285" s="2" t="s">
        <v>1749</v>
      </c>
      <c r="D285" s="7">
        <v>2265</v>
      </c>
      <c r="E285" s="7">
        <v>7243596</v>
      </c>
      <c r="F285" s="7">
        <v>2265</v>
      </c>
      <c r="G285" s="2" t="s">
        <v>68</v>
      </c>
      <c r="H285" s="2" t="s">
        <v>2970</v>
      </c>
      <c r="I285" s="2" t="s">
        <v>4065</v>
      </c>
      <c r="J285" s="2" t="s">
        <v>4964</v>
      </c>
      <c r="K285" s="7">
        <v>2265</v>
      </c>
      <c r="L285" s="7"/>
      <c r="M285" s="7" t="s">
        <v>70</v>
      </c>
      <c r="N285" s="2" t="s">
        <v>70</v>
      </c>
      <c r="O285" s="2" t="s">
        <v>70</v>
      </c>
      <c r="P285" s="2" t="s">
        <v>70</v>
      </c>
    </row>
    <row r="286" spans="1:16" s="89" customFormat="1" ht="14.25" customHeight="1">
      <c r="A286" s="17" t="s">
        <v>49</v>
      </c>
      <c r="B286" s="2" t="s">
        <v>457</v>
      </c>
      <c r="C286" s="2" t="s">
        <v>1750</v>
      </c>
      <c r="D286" s="7">
        <v>2238</v>
      </c>
      <c r="E286" s="7">
        <v>7241331</v>
      </c>
      <c r="F286" s="7">
        <v>2238</v>
      </c>
      <c r="G286" s="2" t="s">
        <v>68</v>
      </c>
      <c r="H286" s="2" t="s">
        <v>2971</v>
      </c>
      <c r="I286" s="2" t="s">
        <v>4066</v>
      </c>
      <c r="J286" s="2" t="s">
        <v>4964</v>
      </c>
      <c r="K286" s="7">
        <v>2238</v>
      </c>
      <c r="L286" s="7">
        <v>2143</v>
      </c>
      <c r="M286" s="7" t="s">
        <v>70</v>
      </c>
      <c r="N286" s="2" t="s">
        <v>70</v>
      </c>
      <c r="O286" s="2" t="s">
        <v>70</v>
      </c>
      <c r="P286" s="2" t="s">
        <v>70</v>
      </c>
    </row>
    <row r="287" spans="1:16" s="89" customFormat="1" ht="14.25" customHeight="1">
      <c r="A287" s="17" t="s">
        <v>128</v>
      </c>
      <c r="B287" s="2" t="s">
        <v>458</v>
      </c>
      <c r="C287" s="2" t="s">
        <v>1751</v>
      </c>
      <c r="D287" s="7">
        <v>315</v>
      </c>
      <c r="E287" s="7">
        <v>7239093</v>
      </c>
      <c r="F287" s="7">
        <v>315</v>
      </c>
      <c r="G287" s="2" t="s">
        <v>68</v>
      </c>
      <c r="H287" s="2" t="s">
        <v>2972</v>
      </c>
      <c r="I287" s="2" t="s">
        <v>4067</v>
      </c>
      <c r="J287" s="2" t="s">
        <v>4964</v>
      </c>
      <c r="K287" s="7">
        <v>315</v>
      </c>
      <c r="L287" s="7"/>
      <c r="M287" s="7" t="s">
        <v>70</v>
      </c>
      <c r="N287" s="2" t="s">
        <v>70</v>
      </c>
      <c r="O287" s="2" t="s">
        <v>70</v>
      </c>
      <c r="P287" s="2" t="s">
        <v>70</v>
      </c>
    </row>
    <row r="288" spans="1:16" s="89" customFormat="1" ht="14.25" customHeight="1">
      <c r="A288" s="17" t="s">
        <v>49</v>
      </c>
      <c r="B288" s="2" t="s">
        <v>459</v>
      </c>
      <c r="C288" s="2" t="s">
        <v>1752</v>
      </c>
      <c r="D288" s="7">
        <v>6513</v>
      </c>
      <c r="E288" s="7">
        <v>7238778</v>
      </c>
      <c r="F288" s="7">
        <v>6513</v>
      </c>
      <c r="G288" s="2" t="s">
        <v>68</v>
      </c>
      <c r="H288" s="2" t="s">
        <v>2973</v>
      </c>
      <c r="I288" s="2" t="s">
        <v>4068</v>
      </c>
      <c r="J288" s="2" t="s">
        <v>4964</v>
      </c>
      <c r="K288" s="7">
        <v>6513</v>
      </c>
      <c r="L288" s="7">
        <v>6241</v>
      </c>
      <c r="M288" s="7" t="s">
        <v>70</v>
      </c>
      <c r="N288" s="2" t="s">
        <v>70</v>
      </c>
      <c r="O288" s="2" t="s">
        <v>70</v>
      </c>
      <c r="P288" s="2" t="s">
        <v>70</v>
      </c>
    </row>
    <row r="289" spans="1:16" s="89" customFormat="1" ht="14.25" customHeight="1">
      <c r="A289" s="17" t="s">
        <v>121</v>
      </c>
      <c r="B289" s="2" t="s">
        <v>460</v>
      </c>
      <c r="C289" s="2" t="s">
        <v>1753</v>
      </c>
      <c r="D289" s="7">
        <v>49118</v>
      </c>
      <c r="E289" s="7">
        <v>7232265</v>
      </c>
      <c r="F289" s="7">
        <v>49118</v>
      </c>
      <c r="G289" s="2" t="s">
        <v>68</v>
      </c>
      <c r="H289" s="2" t="s">
        <v>2974</v>
      </c>
      <c r="I289" s="2" t="s">
        <v>4069</v>
      </c>
      <c r="J289" s="2" t="s">
        <v>4964</v>
      </c>
      <c r="K289" s="7">
        <v>49118</v>
      </c>
      <c r="L289" s="7">
        <v>3410.9900000000007</v>
      </c>
      <c r="M289" s="7" t="s">
        <v>70</v>
      </c>
      <c r="N289" s="2" t="s">
        <v>70</v>
      </c>
      <c r="O289" s="2" t="s">
        <v>70</v>
      </c>
      <c r="P289" s="2" t="s">
        <v>70</v>
      </c>
    </row>
    <row r="290" spans="1:16" s="89" customFormat="1" ht="14.25" customHeight="1">
      <c r="A290" s="17" t="s">
        <v>61</v>
      </c>
      <c r="B290" s="2" t="s">
        <v>461</v>
      </c>
      <c r="C290" s="2" t="s">
        <v>1754</v>
      </c>
      <c r="D290" s="7">
        <v>13113</v>
      </c>
      <c r="E290" s="7">
        <v>7183147</v>
      </c>
      <c r="F290" s="7">
        <v>13113</v>
      </c>
      <c r="G290" s="2" t="s">
        <v>68</v>
      </c>
      <c r="H290" s="2" t="s">
        <v>2975</v>
      </c>
      <c r="I290" s="2" t="s">
        <v>4070</v>
      </c>
      <c r="J290" s="2" t="s">
        <v>4964</v>
      </c>
      <c r="K290" s="7">
        <v>13113</v>
      </c>
      <c r="L290" s="7">
        <v>1049</v>
      </c>
      <c r="M290" s="7" t="s">
        <v>70</v>
      </c>
      <c r="N290" s="2" t="s">
        <v>70</v>
      </c>
      <c r="O290" s="2" t="s">
        <v>70</v>
      </c>
      <c r="P290" s="2" t="s">
        <v>70</v>
      </c>
    </row>
    <row r="291" spans="1:16" s="89" customFormat="1" ht="14.25" customHeight="1">
      <c r="A291" s="17" t="s">
        <v>57</v>
      </c>
      <c r="B291" s="2" t="s">
        <v>462</v>
      </c>
      <c r="C291" s="2" t="s">
        <v>1755</v>
      </c>
      <c r="D291" s="7">
        <v>4845</v>
      </c>
      <c r="E291" s="7">
        <v>7170034</v>
      </c>
      <c r="F291" s="7">
        <v>4845</v>
      </c>
      <c r="G291" s="2" t="s">
        <v>68</v>
      </c>
      <c r="H291" s="2" t="s">
        <v>2976</v>
      </c>
      <c r="I291" s="2" t="s">
        <v>4071</v>
      </c>
      <c r="J291" s="2" t="s">
        <v>4964</v>
      </c>
      <c r="K291" s="7">
        <v>4845</v>
      </c>
      <c r="L291" s="7">
        <v>3876</v>
      </c>
      <c r="M291" s="7" t="s">
        <v>70</v>
      </c>
      <c r="N291" s="2" t="s">
        <v>70</v>
      </c>
      <c r="O291" s="2" t="s">
        <v>70</v>
      </c>
      <c r="P291" s="2" t="s">
        <v>70</v>
      </c>
    </row>
    <row r="292" spans="1:16" s="89" customFormat="1" ht="14.25" customHeight="1">
      <c r="A292" s="17" t="s">
        <v>61</v>
      </c>
      <c r="B292" s="2" t="s">
        <v>463</v>
      </c>
      <c r="C292" s="2" t="s">
        <v>1756</v>
      </c>
      <c r="D292" s="7">
        <v>2160</v>
      </c>
      <c r="E292" s="7">
        <v>7165189</v>
      </c>
      <c r="F292" s="7">
        <v>2160</v>
      </c>
      <c r="G292" s="2" t="s">
        <v>68</v>
      </c>
      <c r="H292" s="2" t="s">
        <v>2977</v>
      </c>
      <c r="I292" s="2" t="s">
        <v>4072</v>
      </c>
      <c r="J292" s="2" t="s">
        <v>4964</v>
      </c>
      <c r="K292" s="7">
        <v>2160</v>
      </c>
      <c r="L292" s="7">
        <v>144</v>
      </c>
      <c r="M292" s="7" t="s">
        <v>70</v>
      </c>
      <c r="N292" s="2" t="s">
        <v>70</v>
      </c>
      <c r="O292" s="2" t="s">
        <v>70</v>
      </c>
      <c r="P292" s="2" t="s">
        <v>70</v>
      </c>
    </row>
    <row r="293" spans="1:16" s="89" customFormat="1" ht="14.25" customHeight="1">
      <c r="A293" s="17"/>
      <c r="B293" s="2" t="s">
        <v>464</v>
      </c>
      <c r="C293" s="2" t="s">
        <v>1757</v>
      </c>
      <c r="D293" s="7">
        <v>15</v>
      </c>
      <c r="E293" s="7"/>
      <c r="F293" s="7" t="s">
        <v>70</v>
      </c>
      <c r="G293" s="2" t="s">
        <v>69</v>
      </c>
      <c r="H293" s="2" t="s">
        <v>70</v>
      </c>
      <c r="I293" s="2"/>
      <c r="J293" s="2" t="s">
        <v>70</v>
      </c>
      <c r="K293" s="7" t="s">
        <v>70</v>
      </c>
      <c r="L293" s="7"/>
      <c r="M293" s="7" t="s">
        <v>70</v>
      </c>
      <c r="N293" s="2" t="s">
        <v>70</v>
      </c>
      <c r="O293" s="2" t="s">
        <v>70</v>
      </c>
      <c r="P293" s="2" t="s">
        <v>70</v>
      </c>
    </row>
    <row r="294" spans="1:16" s="89" customFormat="1" ht="14.25" customHeight="1">
      <c r="A294" s="17" t="s">
        <v>57</v>
      </c>
      <c r="B294" s="2" t="s">
        <v>465</v>
      </c>
      <c r="C294" s="2" t="s">
        <v>1758</v>
      </c>
      <c r="D294" s="7">
        <v>43590</v>
      </c>
      <c r="E294" s="7">
        <v>7163029</v>
      </c>
      <c r="F294" s="7">
        <v>43590</v>
      </c>
      <c r="G294" s="2" t="s">
        <v>68</v>
      </c>
      <c r="H294" s="2" t="s">
        <v>2978</v>
      </c>
      <c r="I294" s="2" t="s">
        <v>4073</v>
      </c>
      <c r="J294" s="2" t="s">
        <v>4964</v>
      </c>
      <c r="K294" s="7">
        <v>43590</v>
      </c>
      <c r="L294" s="7">
        <v>34869</v>
      </c>
      <c r="M294" s="7" t="s">
        <v>70</v>
      </c>
      <c r="N294" s="2" t="s">
        <v>70</v>
      </c>
      <c r="O294" s="2" t="s">
        <v>70</v>
      </c>
      <c r="P294" s="2" t="s">
        <v>70</v>
      </c>
    </row>
    <row r="295" spans="1:16" s="89" customFormat="1" ht="14.25" customHeight="1">
      <c r="A295" s="17" t="s">
        <v>61</v>
      </c>
      <c r="B295" s="2" t="s">
        <v>466</v>
      </c>
      <c r="C295" s="2" t="s">
        <v>1759</v>
      </c>
      <c r="D295" s="7">
        <v>7175</v>
      </c>
      <c r="E295" s="7">
        <v>7119439</v>
      </c>
      <c r="F295" s="7">
        <v>7175</v>
      </c>
      <c r="G295" s="2" t="s">
        <v>68</v>
      </c>
      <c r="H295" s="2" t="s">
        <v>2979</v>
      </c>
      <c r="I295" s="2" t="s">
        <v>4074</v>
      </c>
      <c r="J295" s="2" t="s">
        <v>4964</v>
      </c>
      <c r="K295" s="7">
        <v>7175</v>
      </c>
      <c r="L295" s="7">
        <v>574</v>
      </c>
      <c r="M295" s="7" t="s">
        <v>70</v>
      </c>
      <c r="N295" s="2" t="s">
        <v>70</v>
      </c>
      <c r="O295" s="2" t="s">
        <v>70</v>
      </c>
      <c r="P295" s="2" t="s">
        <v>70</v>
      </c>
    </row>
    <row r="296" spans="1:16" s="89" customFormat="1" ht="14.25" customHeight="1">
      <c r="A296" s="17" t="s">
        <v>61</v>
      </c>
      <c r="B296" s="2" t="s">
        <v>467</v>
      </c>
      <c r="C296" s="2" t="s">
        <v>1760</v>
      </c>
      <c r="D296" s="7">
        <v>6255</v>
      </c>
      <c r="E296" s="7">
        <v>7112264</v>
      </c>
      <c r="F296" s="7">
        <v>6255</v>
      </c>
      <c r="G296" s="2" t="s">
        <v>68</v>
      </c>
      <c r="H296" s="2" t="s">
        <v>2980</v>
      </c>
      <c r="I296" s="2" t="s">
        <v>4075</v>
      </c>
      <c r="J296" s="2" t="s">
        <v>4964</v>
      </c>
      <c r="K296" s="7">
        <v>6255</v>
      </c>
      <c r="L296" s="7">
        <v>417</v>
      </c>
      <c r="M296" s="7" t="s">
        <v>70</v>
      </c>
      <c r="N296" s="2" t="s">
        <v>70</v>
      </c>
      <c r="O296" s="2" t="s">
        <v>70</v>
      </c>
      <c r="P296" s="2" t="s">
        <v>70</v>
      </c>
    </row>
    <row r="297" spans="1:16" s="89" customFormat="1" ht="14.25" customHeight="1">
      <c r="A297" s="17" t="s">
        <v>57</v>
      </c>
      <c r="B297" s="2" t="s">
        <v>468</v>
      </c>
      <c r="C297" s="2" t="s">
        <v>1761</v>
      </c>
      <c r="D297" s="7">
        <v>47010</v>
      </c>
      <c r="E297" s="7">
        <v>7106009</v>
      </c>
      <c r="F297" s="7">
        <v>47010</v>
      </c>
      <c r="G297" s="2" t="s">
        <v>68</v>
      </c>
      <c r="H297" s="2" t="s">
        <v>2981</v>
      </c>
      <c r="I297" s="2" t="s">
        <v>4076</v>
      </c>
      <c r="J297" s="2" t="s">
        <v>4964</v>
      </c>
      <c r="K297" s="7">
        <v>47010</v>
      </c>
      <c r="L297" s="7">
        <v>37604</v>
      </c>
      <c r="M297" s="7" t="s">
        <v>70</v>
      </c>
      <c r="N297" s="2" t="s">
        <v>70</v>
      </c>
      <c r="O297" s="2" t="s">
        <v>70</v>
      </c>
      <c r="P297" s="2" t="s">
        <v>70</v>
      </c>
    </row>
    <row r="298" spans="1:16" s="89" customFormat="1" ht="14.25" customHeight="1">
      <c r="A298" s="17" t="s">
        <v>50</v>
      </c>
      <c r="B298" s="2" t="s">
        <v>469</v>
      </c>
      <c r="C298" s="2" t="s">
        <v>1762</v>
      </c>
      <c r="D298" s="7">
        <v>2918</v>
      </c>
      <c r="E298" s="7">
        <v>7058999</v>
      </c>
      <c r="F298" s="7">
        <v>2918</v>
      </c>
      <c r="G298" s="2" t="s">
        <v>68</v>
      </c>
      <c r="H298" s="2" t="s">
        <v>2982</v>
      </c>
      <c r="I298" s="2" t="s">
        <v>4077</v>
      </c>
      <c r="J298" s="2" t="s">
        <v>4964</v>
      </c>
      <c r="K298" s="7">
        <v>2918</v>
      </c>
      <c r="L298" s="7">
        <v>1824</v>
      </c>
      <c r="M298" s="7" t="s">
        <v>70</v>
      </c>
      <c r="N298" s="2" t="s">
        <v>70</v>
      </c>
      <c r="O298" s="2" t="s">
        <v>70</v>
      </c>
      <c r="P298" s="2" t="s">
        <v>70</v>
      </c>
    </row>
    <row r="299" spans="1:16" s="89" customFormat="1" ht="14.25" customHeight="1">
      <c r="A299" s="17" t="s">
        <v>61</v>
      </c>
      <c r="B299" s="2" t="s">
        <v>470</v>
      </c>
      <c r="C299" s="2" t="s">
        <v>1763</v>
      </c>
      <c r="D299" s="7">
        <v>4275</v>
      </c>
      <c r="E299" s="7">
        <v>7056081</v>
      </c>
      <c r="F299" s="7">
        <v>4275</v>
      </c>
      <c r="G299" s="2" t="s">
        <v>68</v>
      </c>
      <c r="H299" s="2" t="s">
        <v>2983</v>
      </c>
      <c r="I299" s="2" t="s">
        <v>4078</v>
      </c>
      <c r="J299" s="2" t="s">
        <v>4964</v>
      </c>
      <c r="K299" s="7">
        <v>4275</v>
      </c>
      <c r="L299" s="7">
        <v>342</v>
      </c>
      <c r="M299" s="7" t="s">
        <v>70</v>
      </c>
      <c r="N299" s="2" t="s">
        <v>70</v>
      </c>
      <c r="O299" s="2" t="s">
        <v>70</v>
      </c>
      <c r="P299" s="2" t="s">
        <v>70</v>
      </c>
    </row>
    <row r="300" spans="1:16" s="89" customFormat="1" ht="14.25" customHeight="1">
      <c r="A300" s="17" t="s">
        <v>50</v>
      </c>
      <c r="B300" s="2" t="s">
        <v>471</v>
      </c>
      <c r="C300" s="2" t="s">
        <v>1764</v>
      </c>
      <c r="D300" s="7">
        <v>23290</v>
      </c>
      <c r="E300" s="7">
        <v>7051806</v>
      </c>
      <c r="F300" s="7">
        <v>23290</v>
      </c>
      <c r="G300" s="2" t="s">
        <v>68</v>
      </c>
      <c r="H300" s="2" t="s">
        <v>2984</v>
      </c>
      <c r="I300" s="2" t="s">
        <v>4079</v>
      </c>
      <c r="J300" s="2" t="s">
        <v>4964</v>
      </c>
      <c r="K300" s="7">
        <v>23290</v>
      </c>
      <c r="L300" s="7">
        <v>14552</v>
      </c>
      <c r="M300" s="7" t="s">
        <v>70</v>
      </c>
      <c r="N300" s="2" t="s">
        <v>70</v>
      </c>
      <c r="O300" s="2" t="s">
        <v>70</v>
      </c>
      <c r="P300" s="2" t="s">
        <v>70</v>
      </c>
    </row>
    <row r="301" spans="1:16" s="89" customFormat="1" ht="14.25" customHeight="1">
      <c r="A301" s="17"/>
      <c r="B301" s="2" t="s">
        <v>472</v>
      </c>
      <c r="C301" s="2" t="s">
        <v>1765</v>
      </c>
      <c r="D301" s="7">
        <v>7584</v>
      </c>
      <c r="E301" s="7"/>
      <c r="F301" s="7" t="s">
        <v>70</v>
      </c>
      <c r="G301" s="2" t="s">
        <v>69</v>
      </c>
      <c r="H301" s="2" t="s">
        <v>70</v>
      </c>
      <c r="I301" s="2"/>
      <c r="J301" s="2" t="s">
        <v>70</v>
      </c>
      <c r="K301" s="7" t="s">
        <v>70</v>
      </c>
      <c r="L301" s="7"/>
      <c r="M301" s="7" t="s">
        <v>70</v>
      </c>
      <c r="N301" s="2" t="s">
        <v>70</v>
      </c>
      <c r="O301" s="2" t="s">
        <v>70</v>
      </c>
      <c r="P301" s="2" t="s">
        <v>70</v>
      </c>
    </row>
    <row r="302" spans="1:16" s="89" customFormat="1" ht="14.25" customHeight="1">
      <c r="A302" s="17" t="s">
        <v>61</v>
      </c>
      <c r="B302" s="2" t="s">
        <v>473</v>
      </c>
      <c r="C302" s="2" t="s">
        <v>1766</v>
      </c>
      <c r="D302" s="7">
        <v>13107</v>
      </c>
      <c r="E302" s="7">
        <v>7028516</v>
      </c>
      <c r="F302" s="7">
        <v>13107</v>
      </c>
      <c r="G302" s="2" t="s">
        <v>68</v>
      </c>
      <c r="H302" s="2" t="s">
        <v>2985</v>
      </c>
      <c r="I302" s="2" t="s">
        <v>4080</v>
      </c>
      <c r="J302" s="2" t="s">
        <v>4967</v>
      </c>
      <c r="K302" s="7">
        <v>13107</v>
      </c>
      <c r="L302" s="7">
        <v>1541.78</v>
      </c>
      <c r="M302" s="7" t="s">
        <v>70</v>
      </c>
      <c r="N302" s="2" t="s">
        <v>70</v>
      </c>
      <c r="O302" s="2" t="s">
        <v>70</v>
      </c>
      <c r="P302" s="2" t="s">
        <v>70</v>
      </c>
    </row>
    <row r="303" spans="1:16" s="89" customFormat="1" ht="14.25" customHeight="1">
      <c r="A303" s="17" t="s">
        <v>61</v>
      </c>
      <c r="B303" s="2" t="s">
        <v>474</v>
      </c>
      <c r="C303" s="2" t="s">
        <v>1767</v>
      </c>
      <c r="D303" s="7">
        <v>677</v>
      </c>
      <c r="E303" s="7">
        <v>7015409</v>
      </c>
      <c r="F303" s="7">
        <v>677</v>
      </c>
      <c r="G303" s="2" t="s">
        <v>68</v>
      </c>
      <c r="H303" s="2" t="s">
        <v>2986</v>
      </c>
      <c r="I303" s="2" t="s">
        <v>4081</v>
      </c>
      <c r="J303" s="2" t="s">
        <v>4967</v>
      </c>
      <c r="K303" s="7">
        <v>677</v>
      </c>
      <c r="L303" s="7">
        <v>46.27</v>
      </c>
      <c r="M303" s="7" t="s">
        <v>70</v>
      </c>
      <c r="N303" s="2" t="s">
        <v>70</v>
      </c>
      <c r="O303" s="2" t="s">
        <v>70</v>
      </c>
      <c r="P303" s="2" t="s">
        <v>70</v>
      </c>
    </row>
    <row r="304" spans="1:16" s="89" customFormat="1" ht="14.25" customHeight="1">
      <c r="A304" s="17" t="s">
        <v>50</v>
      </c>
      <c r="B304" s="2" t="s">
        <v>475</v>
      </c>
      <c r="C304" s="2" t="s">
        <v>1768</v>
      </c>
      <c r="D304" s="7">
        <v>6363</v>
      </c>
      <c r="E304" s="7">
        <v>7014732</v>
      </c>
      <c r="F304" s="7">
        <v>6363</v>
      </c>
      <c r="G304" s="2" t="s">
        <v>68</v>
      </c>
      <c r="H304" s="2" t="s">
        <v>2987</v>
      </c>
      <c r="I304" s="2" t="s">
        <v>4082</v>
      </c>
      <c r="J304" s="2" t="s">
        <v>4967</v>
      </c>
      <c r="K304" s="7">
        <v>6363</v>
      </c>
      <c r="L304" s="7">
        <v>6108</v>
      </c>
      <c r="M304" s="7" t="s">
        <v>70</v>
      </c>
      <c r="N304" s="2" t="s">
        <v>70</v>
      </c>
      <c r="O304" s="2" t="s">
        <v>70</v>
      </c>
      <c r="P304" s="2" t="s">
        <v>70</v>
      </c>
    </row>
    <row r="305" spans="1:16" s="89" customFormat="1" ht="14.25" customHeight="1">
      <c r="A305" s="17" t="s">
        <v>59</v>
      </c>
      <c r="B305" s="2" t="s">
        <v>476</v>
      </c>
      <c r="C305" s="2" t="s">
        <v>1769</v>
      </c>
      <c r="D305" s="7">
        <v>2868</v>
      </c>
      <c r="E305" s="7">
        <v>7008369</v>
      </c>
      <c r="F305" s="7">
        <v>2868</v>
      </c>
      <c r="G305" s="2" t="s">
        <v>68</v>
      </c>
      <c r="H305" s="2" t="s">
        <v>2988</v>
      </c>
      <c r="I305" s="2" t="s">
        <v>4083</v>
      </c>
      <c r="J305" s="2" t="s">
        <v>4967</v>
      </c>
      <c r="K305" s="7">
        <v>2868</v>
      </c>
      <c r="L305" s="7">
        <v>2839</v>
      </c>
      <c r="M305" s="7" t="s">
        <v>70</v>
      </c>
      <c r="N305" s="2" t="s">
        <v>70</v>
      </c>
      <c r="O305" s="2" t="s">
        <v>70</v>
      </c>
      <c r="P305" s="2" t="s">
        <v>70</v>
      </c>
    </row>
    <row r="306" spans="1:16" s="89" customFormat="1" ht="14.25" customHeight="1">
      <c r="A306" s="17" t="s">
        <v>59</v>
      </c>
      <c r="B306" s="2" t="s">
        <v>477</v>
      </c>
      <c r="C306" s="2" t="s">
        <v>1770</v>
      </c>
      <c r="D306" s="7">
        <v>8925</v>
      </c>
      <c r="E306" s="7">
        <v>7005501</v>
      </c>
      <c r="F306" s="7">
        <v>8925</v>
      </c>
      <c r="G306" s="2" t="s">
        <v>68</v>
      </c>
      <c r="H306" s="2" t="s">
        <v>2989</v>
      </c>
      <c r="I306" s="2" t="s">
        <v>4084</v>
      </c>
      <c r="J306" s="2" t="s">
        <v>4967</v>
      </c>
      <c r="K306" s="7">
        <v>8925</v>
      </c>
      <c r="L306" s="7">
        <v>8560</v>
      </c>
      <c r="M306" s="7" t="s">
        <v>70</v>
      </c>
      <c r="N306" s="2" t="s">
        <v>70</v>
      </c>
      <c r="O306" s="2" t="s">
        <v>70</v>
      </c>
      <c r="P306" s="2" t="s">
        <v>70</v>
      </c>
    </row>
    <row r="307" spans="1:16" s="89" customFormat="1" ht="14.25" customHeight="1">
      <c r="A307" s="17" t="s">
        <v>61</v>
      </c>
      <c r="B307" s="2" t="s">
        <v>478</v>
      </c>
      <c r="C307" s="2" t="s">
        <v>1771</v>
      </c>
      <c r="D307" s="7">
        <v>450</v>
      </c>
      <c r="E307" s="7">
        <v>6996576</v>
      </c>
      <c r="F307" s="7">
        <v>450</v>
      </c>
      <c r="G307" s="2" t="s">
        <v>68</v>
      </c>
      <c r="H307" s="2" t="s">
        <v>2990</v>
      </c>
      <c r="I307" s="2" t="s">
        <v>4085</v>
      </c>
      <c r="J307" s="2" t="s">
        <v>4967</v>
      </c>
      <c r="K307" s="7">
        <v>450</v>
      </c>
      <c r="L307" s="7">
        <v>30</v>
      </c>
      <c r="M307" s="7" t="s">
        <v>70</v>
      </c>
      <c r="N307" s="2" t="s">
        <v>70</v>
      </c>
      <c r="O307" s="2" t="s">
        <v>70</v>
      </c>
      <c r="P307" s="2" t="s">
        <v>70</v>
      </c>
    </row>
    <row r="308" spans="1:16" s="89" customFormat="1" ht="14.25" customHeight="1">
      <c r="A308" s="17"/>
      <c r="B308" s="2" t="s">
        <v>479</v>
      </c>
      <c r="C308" s="2" t="s">
        <v>1772</v>
      </c>
      <c r="D308" s="7">
        <v>30</v>
      </c>
      <c r="E308" s="7"/>
      <c r="F308" s="7" t="s">
        <v>70</v>
      </c>
      <c r="G308" s="2" t="s">
        <v>69</v>
      </c>
      <c r="H308" s="2" t="s">
        <v>70</v>
      </c>
      <c r="I308" s="2"/>
      <c r="J308" s="2" t="s">
        <v>70</v>
      </c>
      <c r="K308" s="7" t="s">
        <v>70</v>
      </c>
      <c r="L308" s="7"/>
      <c r="M308" s="7" t="s">
        <v>70</v>
      </c>
      <c r="N308" s="2" t="s">
        <v>70</v>
      </c>
      <c r="O308" s="2" t="s">
        <v>70</v>
      </c>
      <c r="P308" s="2" t="s">
        <v>70</v>
      </c>
    </row>
    <row r="309" spans="1:16" s="89" customFormat="1" ht="14.25" customHeight="1">
      <c r="A309" s="17" t="s">
        <v>42</v>
      </c>
      <c r="B309" s="2" t="s">
        <v>480</v>
      </c>
      <c r="C309" s="2" t="s">
        <v>1773</v>
      </c>
      <c r="D309" s="7">
        <v>504</v>
      </c>
      <c r="E309" s="7">
        <v>6996126</v>
      </c>
      <c r="F309" s="7">
        <v>504</v>
      </c>
      <c r="G309" s="2" t="s">
        <v>68</v>
      </c>
      <c r="H309" s="2" t="s">
        <v>2991</v>
      </c>
      <c r="I309" s="2" t="s">
        <v>4086</v>
      </c>
      <c r="J309" s="2" t="s">
        <v>4967</v>
      </c>
      <c r="K309" s="7">
        <v>504</v>
      </c>
      <c r="L309" s="7"/>
      <c r="M309" s="7" t="s">
        <v>70</v>
      </c>
      <c r="N309" s="2" t="s">
        <v>70</v>
      </c>
      <c r="O309" s="2" t="s">
        <v>70</v>
      </c>
      <c r="P309" s="2" t="s">
        <v>70</v>
      </c>
    </row>
    <row r="310" spans="1:16" s="89" customFormat="1" ht="14.25" customHeight="1">
      <c r="A310" s="17" t="s">
        <v>42</v>
      </c>
      <c r="B310" s="2" t="s">
        <v>481</v>
      </c>
      <c r="C310" s="2" t="s">
        <v>1774</v>
      </c>
      <c r="D310" s="7">
        <v>2275</v>
      </c>
      <c r="E310" s="7">
        <v>6995622</v>
      </c>
      <c r="F310" s="7">
        <v>2275</v>
      </c>
      <c r="G310" s="2" t="s">
        <v>68</v>
      </c>
      <c r="H310" s="2" t="s">
        <v>2992</v>
      </c>
      <c r="I310" s="2" t="s">
        <v>4087</v>
      </c>
      <c r="J310" s="2" t="s">
        <v>4967</v>
      </c>
      <c r="K310" s="7">
        <v>2275</v>
      </c>
      <c r="L310" s="7"/>
      <c r="M310" s="7" t="s">
        <v>70</v>
      </c>
      <c r="N310" s="2" t="s">
        <v>70</v>
      </c>
      <c r="O310" s="2" t="s">
        <v>70</v>
      </c>
      <c r="P310" s="2" t="s">
        <v>70</v>
      </c>
    </row>
    <row r="311" spans="1:16" s="89" customFormat="1" ht="14.25" customHeight="1">
      <c r="A311" s="17" t="s">
        <v>132</v>
      </c>
      <c r="B311" s="2" t="s">
        <v>482</v>
      </c>
      <c r="C311" s="2" t="s">
        <v>1775</v>
      </c>
      <c r="D311" s="7">
        <v>5647</v>
      </c>
      <c r="E311" s="7">
        <v>6993347</v>
      </c>
      <c r="F311" s="7">
        <v>5647</v>
      </c>
      <c r="G311" s="2" t="s">
        <v>68</v>
      </c>
      <c r="H311" s="2" t="s">
        <v>2993</v>
      </c>
      <c r="I311" s="2" t="s">
        <v>4088</v>
      </c>
      <c r="J311" s="2" t="s">
        <v>4967</v>
      </c>
      <c r="K311" s="7">
        <v>5647</v>
      </c>
      <c r="L311" s="7">
        <v>1782</v>
      </c>
      <c r="M311" s="7" t="s">
        <v>70</v>
      </c>
      <c r="N311" s="2" t="s">
        <v>70</v>
      </c>
      <c r="O311" s="2" t="s">
        <v>70</v>
      </c>
      <c r="P311" s="2" t="s">
        <v>70</v>
      </c>
    </row>
    <row r="312" spans="1:16" s="89" customFormat="1" ht="14.25" customHeight="1">
      <c r="A312" s="17" t="s">
        <v>42</v>
      </c>
      <c r="B312" s="2" t="s">
        <v>483</v>
      </c>
      <c r="C312" s="2" t="s">
        <v>1776</v>
      </c>
      <c r="D312" s="7">
        <v>28095</v>
      </c>
      <c r="E312" s="7">
        <v>6987700</v>
      </c>
      <c r="F312" s="7">
        <v>28095</v>
      </c>
      <c r="G312" s="2" t="s">
        <v>68</v>
      </c>
      <c r="H312" s="2" t="s">
        <v>2994</v>
      </c>
      <c r="I312" s="2" t="s">
        <v>4089</v>
      </c>
      <c r="J312" s="2" t="s">
        <v>4967</v>
      </c>
      <c r="K312" s="7">
        <v>28095</v>
      </c>
      <c r="L312" s="7"/>
      <c r="M312" s="7" t="s">
        <v>70</v>
      </c>
      <c r="N312" s="2" t="s">
        <v>70</v>
      </c>
      <c r="O312" s="2" t="s">
        <v>70</v>
      </c>
      <c r="P312" s="2" t="s">
        <v>70</v>
      </c>
    </row>
    <row r="313" spans="1:16" s="89" customFormat="1" ht="14.25" customHeight="1">
      <c r="A313" s="17" t="s">
        <v>42</v>
      </c>
      <c r="B313" s="2" t="s">
        <v>484</v>
      </c>
      <c r="C313" s="2" t="s">
        <v>1777</v>
      </c>
      <c r="D313" s="7">
        <v>248</v>
      </c>
      <c r="E313" s="7">
        <v>6959605</v>
      </c>
      <c r="F313" s="7">
        <v>248</v>
      </c>
      <c r="G313" s="2" t="s">
        <v>68</v>
      </c>
      <c r="H313" s="2" t="s">
        <v>2995</v>
      </c>
      <c r="I313" s="2" t="s">
        <v>4090</v>
      </c>
      <c r="J313" s="2" t="s">
        <v>4968</v>
      </c>
      <c r="K313" s="7">
        <v>248</v>
      </c>
      <c r="L313" s="7"/>
      <c r="M313" s="7" t="s">
        <v>70</v>
      </c>
      <c r="N313" s="2" t="s">
        <v>70</v>
      </c>
      <c r="O313" s="2" t="s">
        <v>70</v>
      </c>
      <c r="P313" s="2" t="s">
        <v>70</v>
      </c>
    </row>
    <row r="314" spans="1:16" s="89" customFormat="1" ht="14.25" customHeight="1">
      <c r="A314" s="17" t="s">
        <v>42</v>
      </c>
      <c r="B314" s="2" t="s">
        <v>485</v>
      </c>
      <c r="C314" s="2" t="s">
        <v>1778</v>
      </c>
      <c r="D314" s="7">
        <v>188</v>
      </c>
      <c r="E314" s="7">
        <v>6959357</v>
      </c>
      <c r="F314" s="7">
        <v>188</v>
      </c>
      <c r="G314" s="2" t="s">
        <v>68</v>
      </c>
      <c r="H314" s="2" t="s">
        <v>2996</v>
      </c>
      <c r="I314" s="2" t="s">
        <v>4091</v>
      </c>
      <c r="J314" s="2" t="s">
        <v>4968</v>
      </c>
      <c r="K314" s="7">
        <v>188</v>
      </c>
      <c r="L314" s="7"/>
      <c r="M314" s="7" t="s">
        <v>70</v>
      </c>
      <c r="N314" s="2" t="s">
        <v>70</v>
      </c>
      <c r="O314" s="2" t="s">
        <v>70</v>
      </c>
      <c r="P314" s="2" t="s">
        <v>70</v>
      </c>
    </row>
    <row r="315" spans="1:16" s="89" customFormat="1" ht="14.25" customHeight="1">
      <c r="A315" s="17" t="s">
        <v>42</v>
      </c>
      <c r="B315" s="2" t="s">
        <v>486</v>
      </c>
      <c r="C315" s="2" t="s">
        <v>1779</v>
      </c>
      <c r="D315" s="7">
        <v>1063</v>
      </c>
      <c r="E315" s="7">
        <v>6959169</v>
      </c>
      <c r="F315" s="7">
        <v>1063</v>
      </c>
      <c r="G315" s="2" t="s">
        <v>68</v>
      </c>
      <c r="H315" s="2" t="s">
        <v>2997</v>
      </c>
      <c r="I315" s="2" t="s">
        <v>4092</v>
      </c>
      <c r="J315" s="2" t="s">
        <v>4968</v>
      </c>
      <c r="K315" s="7">
        <v>1063</v>
      </c>
      <c r="L315" s="7"/>
      <c r="M315" s="7" t="s">
        <v>70</v>
      </c>
      <c r="N315" s="2" t="s">
        <v>70</v>
      </c>
      <c r="O315" s="2" t="s">
        <v>70</v>
      </c>
      <c r="P315" s="2" t="s">
        <v>70</v>
      </c>
    </row>
    <row r="316" spans="1:16" s="89" customFormat="1" ht="14.25" customHeight="1">
      <c r="A316" s="17" t="s">
        <v>42</v>
      </c>
      <c r="B316" s="2" t="s">
        <v>487</v>
      </c>
      <c r="C316" s="2" t="s">
        <v>1780</v>
      </c>
      <c r="D316" s="7">
        <v>163</v>
      </c>
      <c r="E316" s="7">
        <v>6958106</v>
      </c>
      <c r="F316" s="7">
        <v>163</v>
      </c>
      <c r="G316" s="2" t="s">
        <v>68</v>
      </c>
      <c r="H316" s="2" t="s">
        <v>2998</v>
      </c>
      <c r="I316" s="2" t="s">
        <v>4093</v>
      </c>
      <c r="J316" s="2" t="s">
        <v>4968</v>
      </c>
      <c r="K316" s="7">
        <v>163</v>
      </c>
      <c r="L316" s="7"/>
      <c r="M316" s="7" t="s">
        <v>70</v>
      </c>
      <c r="N316" s="2" t="s">
        <v>70</v>
      </c>
      <c r="O316" s="2" t="s">
        <v>70</v>
      </c>
      <c r="P316" s="2" t="s">
        <v>70</v>
      </c>
    </row>
    <row r="317" spans="1:16" s="89" customFormat="1" ht="14.25" customHeight="1">
      <c r="A317" s="17" t="s">
        <v>42</v>
      </c>
      <c r="B317" s="2" t="s">
        <v>488</v>
      </c>
      <c r="C317" s="2" t="s">
        <v>1781</v>
      </c>
      <c r="D317" s="7">
        <v>1215</v>
      </c>
      <c r="E317" s="7">
        <v>6957943</v>
      </c>
      <c r="F317" s="7">
        <v>1215</v>
      </c>
      <c r="G317" s="2" t="s">
        <v>68</v>
      </c>
      <c r="H317" s="2" t="s">
        <v>2999</v>
      </c>
      <c r="I317" s="2" t="s">
        <v>4094</v>
      </c>
      <c r="J317" s="2" t="s">
        <v>4968</v>
      </c>
      <c r="K317" s="7">
        <v>1215</v>
      </c>
      <c r="L317" s="7"/>
      <c r="M317" s="7" t="s">
        <v>70</v>
      </c>
      <c r="N317" s="2" t="s">
        <v>70</v>
      </c>
      <c r="O317" s="2" t="s">
        <v>70</v>
      </c>
      <c r="P317" s="2" t="s">
        <v>70</v>
      </c>
    </row>
    <row r="318" spans="1:16" s="89" customFormat="1" ht="14.25" customHeight="1">
      <c r="A318" s="17" t="s">
        <v>61</v>
      </c>
      <c r="B318" s="2" t="s">
        <v>489</v>
      </c>
      <c r="C318" s="2" t="s">
        <v>1782</v>
      </c>
      <c r="D318" s="7">
        <v>21375</v>
      </c>
      <c r="E318" s="7">
        <v>6956728</v>
      </c>
      <c r="F318" s="7">
        <v>21375</v>
      </c>
      <c r="G318" s="2" t="s">
        <v>68</v>
      </c>
      <c r="H318" s="2" t="s">
        <v>3000</v>
      </c>
      <c r="I318" s="2" t="s">
        <v>4095</v>
      </c>
      <c r="J318" s="2" t="s">
        <v>4968</v>
      </c>
      <c r="K318" s="7">
        <v>21375</v>
      </c>
      <c r="L318" s="7"/>
      <c r="M318" s="7" t="s">
        <v>70</v>
      </c>
      <c r="N318" s="2" t="s">
        <v>70</v>
      </c>
      <c r="O318" s="2" t="s">
        <v>70</v>
      </c>
      <c r="P318" s="2" t="s">
        <v>70</v>
      </c>
    </row>
    <row r="319" spans="1:16" s="89" customFormat="1" ht="14.25" customHeight="1">
      <c r="A319" s="17" t="s">
        <v>61</v>
      </c>
      <c r="B319" s="2" t="s">
        <v>490</v>
      </c>
      <c r="C319" s="2" t="s">
        <v>1783</v>
      </c>
      <c r="D319" s="7">
        <v>20295</v>
      </c>
      <c r="E319" s="7">
        <v>6935353</v>
      </c>
      <c r="F319" s="7">
        <v>20295</v>
      </c>
      <c r="G319" s="2" t="s">
        <v>68</v>
      </c>
      <c r="H319" s="2" t="s">
        <v>3001</v>
      </c>
      <c r="I319" s="2" t="s">
        <v>4096</v>
      </c>
      <c r="J319" s="2" t="s">
        <v>4968</v>
      </c>
      <c r="K319" s="7">
        <v>20295</v>
      </c>
      <c r="L319" s="7"/>
      <c r="M319" s="7" t="s">
        <v>70</v>
      </c>
      <c r="N319" s="2" t="s">
        <v>70</v>
      </c>
      <c r="O319" s="2" t="s">
        <v>70</v>
      </c>
      <c r="P319" s="2" t="s">
        <v>70</v>
      </c>
    </row>
    <row r="320" spans="1:16" s="89" customFormat="1" ht="14.25" customHeight="1">
      <c r="A320" s="17" t="s">
        <v>42</v>
      </c>
      <c r="B320" s="2" t="s">
        <v>491</v>
      </c>
      <c r="C320" s="2" t="s">
        <v>1784</v>
      </c>
      <c r="D320" s="7">
        <v>1138</v>
      </c>
      <c r="E320" s="7">
        <v>6915058</v>
      </c>
      <c r="F320" s="7">
        <v>1138</v>
      </c>
      <c r="G320" s="2" t="s">
        <v>68</v>
      </c>
      <c r="H320" s="2" t="s">
        <v>3002</v>
      </c>
      <c r="I320" s="2" t="s">
        <v>4097</v>
      </c>
      <c r="J320" s="2" t="s">
        <v>4968</v>
      </c>
      <c r="K320" s="7">
        <v>1138</v>
      </c>
      <c r="L320" s="7"/>
      <c r="M320" s="7" t="s">
        <v>70</v>
      </c>
      <c r="N320" s="2" t="s">
        <v>70</v>
      </c>
      <c r="O320" s="2" t="s">
        <v>70</v>
      </c>
      <c r="P320" s="2" t="s">
        <v>70</v>
      </c>
    </row>
    <row r="321" spans="1:16" s="89" customFormat="1" ht="14.25" customHeight="1">
      <c r="A321" s="17" t="s">
        <v>132</v>
      </c>
      <c r="B321" s="2" t="s">
        <v>492</v>
      </c>
      <c r="C321" s="2" t="s">
        <v>1785</v>
      </c>
      <c r="D321" s="7">
        <v>19267</v>
      </c>
      <c r="E321" s="7">
        <v>6913920</v>
      </c>
      <c r="F321" s="7">
        <v>19267</v>
      </c>
      <c r="G321" s="2" t="s">
        <v>68</v>
      </c>
      <c r="H321" s="2" t="s">
        <v>3003</v>
      </c>
      <c r="I321" s="2" t="s">
        <v>4098</v>
      </c>
      <c r="J321" s="2" t="s">
        <v>4968</v>
      </c>
      <c r="K321" s="7">
        <v>19267</v>
      </c>
      <c r="L321" s="7">
        <v>16049</v>
      </c>
      <c r="M321" s="7" t="s">
        <v>70</v>
      </c>
      <c r="N321" s="2" t="s">
        <v>70</v>
      </c>
      <c r="O321" s="2" t="s">
        <v>70</v>
      </c>
      <c r="P321" s="2" t="s">
        <v>70</v>
      </c>
    </row>
    <row r="322" spans="1:16" s="89" customFormat="1" ht="14.25" customHeight="1">
      <c r="A322" s="17" t="s">
        <v>61</v>
      </c>
      <c r="B322" s="2" t="s">
        <v>493</v>
      </c>
      <c r="C322" s="2" t="s">
        <v>1786</v>
      </c>
      <c r="D322" s="7">
        <v>9521</v>
      </c>
      <c r="E322" s="7">
        <v>6894653</v>
      </c>
      <c r="F322" s="7">
        <v>9521</v>
      </c>
      <c r="G322" s="2" t="s">
        <v>68</v>
      </c>
      <c r="H322" s="2" t="s">
        <v>3004</v>
      </c>
      <c r="I322" s="2" t="s">
        <v>4099</v>
      </c>
      <c r="J322" s="2" t="s">
        <v>4968</v>
      </c>
      <c r="K322" s="7">
        <v>9521</v>
      </c>
      <c r="L322" s="7"/>
      <c r="M322" s="7" t="s">
        <v>70</v>
      </c>
      <c r="N322" s="2" t="s">
        <v>70</v>
      </c>
      <c r="O322" s="2" t="s">
        <v>70</v>
      </c>
      <c r="P322" s="2" t="s">
        <v>70</v>
      </c>
    </row>
    <row r="323" spans="1:16" s="89" customFormat="1" ht="14.25" customHeight="1">
      <c r="A323" s="17" t="s">
        <v>61</v>
      </c>
      <c r="B323" s="2" t="s">
        <v>494</v>
      </c>
      <c r="C323" s="2" t="s">
        <v>1787</v>
      </c>
      <c r="D323" s="7">
        <v>735</v>
      </c>
      <c r="E323" s="7">
        <v>6885132</v>
      </c>
      <c r="F323" s="7">
        <v>735</v>
      </c>
      <c r="G323" s="2" t="s">
        <v>68</v>
      </c>
      <c r="H323" s="2" t="s">
        <v>3005</v>
      </c>
      <c r="I323" s="2" t="s">
        <v>4100</v>
      </c>
      <c r="J323" s="2" t="s">
        <v>4968</v>
      </c>
      <c r="K323" s="7">
        <v>735</v>
      </c>
      <c r="L323" s="7"/>
      <c r="M323" s="7" t="s">
        <v>70</v>
      </c>
      <c r="N323" s="2" t="s">
        <v>70</v>
      </c>
      <c r="O323" s="2" t="s">
        <v>70</v>
      </c>
      <c r="P323" s="2" t="s">
        <v>70</v>
      </c>
    </row>
    <row r="324" spans="1:16" s="89" customFormat="1" ht="14.25" customHeight="1">
      <c r="A324" s="17" t="s">
        <v>61</v>
      </c>
      <c r="B324" s="2" t="s">
        <v>495</v>
      </c>
      <c r="C324" s="2" t="s">
        <v>1788</v>
      </c>
      <c r="D324" s="7">
        <v>5602</v>
      </c>
      <c r="E324" s="7">
        <v>6884397</v>
      </c>
      <c r="F324" s="7">
        <v>5602</v>
      </c>
      <c r="G324" s="2" t="s">
        <v>68</v>
      </c>
      <c r="H324" s="2" t="s">
        <v>3006</v>
      </c>
      <c r="I324" s="2" t="s">
        <v>4101</v>
      </c>
      <c r="J324" s="2" t="s">
        <v>4968</v>
      </c>
      <c r="K324" s="7">
        <v>5602</v>
      </c>
      <c r="L324" s="7"/>
      <c r="M324" s="7" t="s">
        <v>70</v>
      </c>
      <c r="N324" s="2" t="s">
        <v>70</v>
      </c>
      <c r="O324" s="2" t="s">
        <v>70</v>
      </c>
      <c r="P324" s="2" t="s">
        <v>70</v>
      </c>
    </row>
    <row r="325" spans="1:16" s="89" customFormat="1" ht="14.25" customHeight="1">
      <c r="A325" s="17" t="s">
        <v>61</v>
      </c>
      <c r="B325" s="2" t="s">
        <v>496</v>
      </c>
      <c r="C325" s="2" t="s">
        <v>1789</v>
      </c>
      <c r="D325" s="7">
        <v>5025</v>
      </c>
      <c r="E325" s="7">
        <v>6878795</v>
      </c>
      <c r="F325" s="7">
        <v>5025</v>
      </c>
      <c r="G325" s="2" t="s">
        <v>68</v>
      </c>
      <c r="H325" s="2" t="s">
        <v>3007</v>
      </c>
      <c r="I325" s="2" t="s">
        <v>4102</v>
      </c>
      <c r="J325" s="2" t="s">
        <v>4968</v>
      </c>
      <c r="K325" s="7">
        <v>5025</v>
      </c>
      <c r="L325" s="7"/>
      <c r="M325" s="7" t="s">
        <v>70</v>
      </c>
      <c r="N325" s="2" t="s">
        <v>70</v>
      </c>
      <c r="O325" s="2" t="s">
        <v>70</v>
      </c>
      <c r="P325" s="2" t="s">
        <v>70</v>
      </c>
    </row>
    <row r="326" spans="1:16" s="89" customFormat="1" ht="14.25" customHeight="1">
      <c r="A326" s="17" t="s">
        <v>132</v>
      </c>
      <c r="B326" s="2" t="s">
        <v>497</v>
      </c>
      <c r="C326" s="2" t="s">
        <v>1790</v>
      </c>
      <c r="D326" s="7">
        <v>4075</v>
      </c>
      <c r="E326" s="7">
        <v>6873770</v>
      </c>
      <c r="F326" s="7">
        <v>4075</v>
      </c>
      <c r="G326" s="2" t="s">
        <v>68</v>
      </c>
      <c r="H326" s="2" t="s">
        <v>3008</v>
      </c>
      <c r="I326" s="2" t="s">
        <v>4103</v>
      </c>
      <c r="J326" s="2" t="s">
        <v>4968</v>
      </c>
      <c r="K326" s="7">
        <v>4075</v>
      </c>
      <c r="L326" s="7">
        <v>3904</v>
      </c>
      <c r="M326" s="7" t="s">
        <v>70</v>
      </c>
      <c r="N326" s="2" t="s">
        <v>70</v>
      </c>
      <c r="O326" s="2" t="s">
        <v>70</v>
      </c>
      <c r="P326" s="2" t="s">
        <v>70</v>
      </c>
    </row>
    <row r="327" spans="1:16" s="89" customFormat="1" ht="14.25" customHeight="1">
      <c r="A327" s="17" t="s">
        <v>61</v>
      </c>
      <c r="B327" s="2" t="s">
        <v>498</v>
      </c>
      <c r="C327" s="2" t="s">
        <v>1791</v>
      </c>
      <c r="D327" s="7">
        <v>2463</v>
      </c>
      <c r="E327" s="7">
        <v>6869695</v>
      </c>
      <c r="F327" s="7">
        <v>2463</v>
      </c>
      <c r="G327" s="2" t="s">
        <v>68</v>
      </c>
      <c r="H327" s="2" t="s">
        <v>3009</v>
      </c>
      <c r="I327" s="2" t="s">
        <v>4104</v>
      </c>
      <c r="J327" s="2" t="s">
        <v>4968</v>
      </c>
      <c r="K327" s="7">
        <v>2463</v>
      </c>
      <c r="L327" s="7"/>
      <c r="M327" s="7" t="s">
        <v>70</v>
      </c>
      <c r="N327" s="2" t="s">
        <v>70</v>
      </c>
      <c r="O327" s="2" t="s">
        <v>70</v>
      </c>
      <c r="P327" s="2" t="s">
        <v>70</v>
      </c>
    </row>
    <row r="328" spans="1:16" s="89" customFormat="1" ht="14.25" customHeight="1">
      <c r="A328" s="17" t="s">
        <v>61</v>
      </c>
      <c r="B328" s="2" t="s">
        <v>499</v>
      </c>
      <c r="C328" s="2" t="s">
        <v>1792</v>
      </c>
      <c r="D328" s="7">
        <v>1245</v>
      </c>
      <c r="E328" s="7">
        <v>6867232</v>
      </c>
      <c r="F328" s="7">
        <v>1245</v>
      </c>
      <c r="G328" s="2" t="s">
        <v>68</v>
      </c>
      <c r="H328" s="2" t="s">
        <v>3010</v>
      </c>
      <c r="I328" s="2" t="s">
        <v>4105</v>
      </c>
      <c r="J328" s="2" t="s">
        <v>4968</v>
      </c>
      <c r="K328" s="7">
        <v>1245</v>
      </c>
      <c r="L328" s="7"/>
      <c r="M328" s="7" t="s">
        <v>70</v>
      </c>
      <c r="N328" s="2" t="s">
        <v>70</v>
      </c>
      <c r="O328" s="2" t="s">
        <v>70</v>
      </c>
      <c r="P328" s="2" t="s">
        <v>70</v>
      </c>
    </row>
    <row r="329" spans="1:16" s="89" customFormat="1" ht="14.25" customHeight="1">
      <c r="A329" s="17" t="s">
        <v>61</v>
      </c>
      <c r="B329" s="2" t="s">
        <v>500</v>
      </c>
      <c r="C329" s="2" t="s">
        <v>1793</v>
      </c>
      <c r="D329" s="7">
        <v>1125</v>
      </c>
      <c r="E329" s="7">
        <v>6865987</v>
      </c>
      <c r="F329" s="7">
        <v>1125</v>
      </c>
      <c r="G329" s="2" t="s">
        <v>68</v>
      </c>
      <c r="H329" s="2" t="s">
        <v>3011</v>
      </c>
      <c r="I329" s="2" t="s">
        <v>4106</v>
      </c>
      <c r="J329" s="2" t="s">
        <v>4968</v>
      </c>
      <c r="K329" s="7">
        <v>1125</v>
      </c>
      <c r="L329" s="7"/>
      <c r="M329" s="7" t="s">
        <v>70</v>
      </c>
      <c r="N329" s="2" t="s">
        <v>70</v>
      </c>
      <c r="O329" s="2" t="s">
        <v>70</v>
      </c>
      <c r="P329" s="2" t="s">
        <v>70</v>
      </c>
    </row>
    <row r="330" spans="1:16" s="89" customFormat="1" ht="14.25" customHeight="1">
      <c r="A330" s="17" t="s">
        <v>61</v>
      </c>
      <c r="B330" s="2" t="s">
        <v>501</v>
      </c>
      <c r="C330" s="2" t="s">
        <v>1794</v>
      </c>
      <c r="D330" s="7">
        <v>480</v>
      </c>
      <c r="E330" s="7">
        <v>6864862</v>
      </c>
      <c r="F330" s="7">
        <v>480</v>
      </c>
      <c r="G330" s="2" t="s">
        <v>68</v>
      </c>
      <c r="H330" s="2" t="s">
        <v>3012</v>
      </c>
      <c r="I330" s="2" t="s">
        <v>4107</v>
      </c>
      <c r="J330" s="2" t="s">
        <v>4968</v>
      </c>
      <c r="K330" s="7">
        <v>480</v>
      </c>
      <c r="L330" s="7"/>
      <c r="M330" s="7" t="s">
        <v>70</v>
      </c>
      <c r="N330" s="2" t="s">
        <v>70</v>
      </c>
      <c r="O330" s="2" t="s">
        <v>70</v>
      </c>
      <c r="P330" s="2" t="s">
        <v>70</v>
      </c>
    </row>
    <row r="331" spans="1:16" s="89" customFormat="1" ht="14.25" customHeight="1">
      <c r="A331" s="17" t="s">
        <v>61</v>
      </c>
      <c r="B331" s="2" t="s">
        <v>502</v>
      </c>
      <c r="C331" s="2" t="s">
        <v>1795</v>
      </c>
      <c r="D331" s="7">
        <v>447</v>
      </c>
      <c r="E331" s="7">
        <v>6864382</v>
      </c>
      <c r="F331" s="7">
        <v>447</v>
      </c>
      <c r="G331" s="2" t="s">
        <v>68</v>
      </c>
      <c r="H331" s="2" t="s">
        <v>3013</v>
      </c>
      <c r="I331" s="2" t="s">
        <v>4108</v>
      </c>
      <c r="J331" s="2" t="s">
        <v>4968</v>
      </c>
      <c r="K331" s="7">
        <v>447</v>
      </c>
      <c r="L331" s="7"/>
      <c r="M331" s="7" t="s">
        <v>70</v>
      </c>
      <c r="N331" s="2" t="s">
        <v>70</v>
      </c>
      <c r="O331" s="2" t="s">
        <v>70</v>
      </c>
      <c r="P331" s="2" t="s">
        <v>70</v>
      </c>
    </row>
    <row r="332" spans="1:16" s="89" customFormat="1" ht="14.25" customHeight="1">
      <c r="A332" s="17" t="s">
        <v>121</v>
      </c>
      <c r="B332" s="2" t="s">
        <v>503</v>
      </c>
      <c r="C332" s="2" t="s">
        <v>1796</v>
      </c>
      <c r="D332" s="7">
        <v>56390</v>
      </c>
      <c r="E332" s="7">
        <v>6863935</v>
      </c>
      <c r="F332" s="7">
        <v>56390</v>
      </c>
      <c r="G332" s="2" t="s">
        <v>68</v>
      </c>
      <c r="H332" s="2" t="s">
        <v>3014</v>
      </c>
      <c r="I332" s="2" t="s">
        <v>4109</v>
      </c>
      <c r="J332" s="2" t="s">
        <v>4968</v>
      </c>
      <c r="K332" s="7">
        <v>56390</v>
      </c>
      <c r="L332" s="7">
        <v>3915.9999999999995</v>
      </c>
      <c r="M332" s="7" t="s">
        <v>70</v>
      </c>
      <c r="N332" s="2" t="s">
        <v>70</v>
      </c>
      <c r="O332" s="2" t="s">
        <v>70</v>
      </c>
      <c r="P332" s="2" t="s">
        <v>70</v>
      </c>
    </row>
    <row r="333" spans="1:16" s="89" customFormat="1" ht="14.25" customHeight="1">
      <c r="A333" s="17" t="s">
        <v>50</v>
      </c>
      <c r="B333" s="2" t="s">
        <v>504</v>
      </c>
      <c r="C333" s="2" t="s">
        <v>1797</v>
      </c>
      <c r="D333" s="7">
        <v>3138</v>
      </c>
      <c r="E333" s="7">
        <v>6807545</v>
      </c>
      <c r="F333" s="7">
        <v>3138</v>
      </c>
      <c r="G333" s="2" t="s">
        <v>68</v>
      </c>
      <c r="H333" s="2" t="s">
        <v>3015</v>
      </c>
      <c r="I333" s="2" t="s">
        <v>4110</v>
      </c>
      <c r="J333" s="2" t="s">
        <v>4968</v>
      </c>
      <c r="K333" s="7">
        <v>3138</v>
      </c>
      <c r="L333" s="7">
        <v>3001</v>
      </c>
      <c r="M333" s="7" t="s">
        <v>70</v>
      </c>
      <c r="N333" s="2" t="s">
        <v>70</v>
      </c>
      <c r="O333" s="2" t="s">
        <v>70</v>
      </c>
      <c r="P333" s="2" t="s">
        <v>70</v>
      </c>
    </row>
    <row r="334" spans="1:16" s="89" customFormat="1" ht="14.25" customHeight="1">
      <c r="A334" s="17" t="s">
        <v>121</v>
      </c>
      <c r="B334" s="2" t="s">
        <v>505</v>
      </c>
      <c r="C334" s="2" t="s">
        <v>1798</v>
      </c>
      <c r="D334" s="7">
        <v>47520</v>
      </c>
      <c r="E334" s="7">
        <v>6804407</v>
      </c>
      <c r="F334" s="7">
        <v>47520</v>
      </c>
      <c r="G334" s="2" t="s">
        <v>68</v>
      </c>
      <c r="H334" s="2" t="s">
        <v>3016</v>
      </c>
      <c r="I334" s="2" t="s">
        <v>4111</v>
      </c>
      <c r="J334" s="2" t="s">
        <v>4968</v>
      </c>
      <c r="K334" s="7">
        <v>47520</v>
      </c>
      <c r="L334" s="7">
        <v>3300</v>
      </c>
      <c r="M334" s="7" t="s">
        <v>70</v>
      </c>
      <c r="N334" s="2" t="s">
        <v>70</v>
      </c>
      <c r="O334" s="2" t="s">
        <v>70</v>
      </c>
      <c r="P334" s="2" t="s">
        <v>70</v>
      </c>
    </row>
    <row r="335" spans="1:16" s="89" customFormat="1" ht="14.25" customHeight="1">
      <c r="A335" s="17" t="s">
        <v>50</v>
      </c>
      <c r="B335" s="2" t="s">
        <v>506</v>
      </c>
      <c r="C335" s="2" t="s">
        <v>1799</v>
      </c>
      <c r="D335" s="7">
        <v>1463</v>
      </c>
      <c r="E335" s="7">
        <v>6756887</v>
      </c>
      <c r="F335" s="7">
        <v>1463</v>
      </c>
      <c r="G335" s="2" t="s">
        <v>68</v>
      </c>
      <c r="H335" s="2" t="s">
        <v>3017</v>
      </c>
      <c r="I335" s="2" t="s">
        <v>4112</v>
      </c>
      <c r="J335" s="2" t="s">
        <v>4968</v>
      </c>
      <c r="K335" s="7">
        <v>1463</v>
      </c>
      <c r="L335" s="7">
        <v>1404</v>
      </c>
      <c r="M335" s="7" t="s">
        <v>70</v>
      </c>
      <c r="N335" s="2" t="s">
        <v>70</v>
      </c>
      <c r="O335" s="2" t="s">
        <v>70</v>
      </c>
      <c r="P335" s="2" t="s">
        <v>70</v>
      </c>
    </row>
    <row r="336" spans="1:16" s="89" customFormat="1" ht="14.25" customHeight="1">
      <c r="A336" s="17" t="s">
        <v>183</v>
      </c>
      <c r="B336" s="2" t="s">
        <v>507</v>
      </c>
      <c r="C336" s="2" t="s">
        <v>1800</v>
      </c>
      <c r="D336" s="7">
        <v>72</v>
      </c>
      <c r="E336" s="7">
        <v>6755424</v>
      </c>
      <c r="F336" s="7">
        <v>72</v>
      </c>
      <c r="G336" s="2" t="s">
        <v>68</v>
      </c>
      <c r="H336" s="2" t="s">
        <v>3018</v>
      </c>
      <c r="I336" s="2" t="s">
        <v>4113</v>
      </c>
      <c r="J336" s="2" t="s">
        <v>4968</v>
      </c>
      <c r="K336" s="7">
        <v>72</v>
      </c>
      <c r="L336" s="7">
        <v>30</v>
      </c>
      <c r="M336" s="7" t="s">
        <v>70</v>
      </c>
      <c r="N336" s="2" t="s">
        <v>70</v>
      </c>
      <c r="O336" s="2" t="s">
        <v>70</v>
      </c>
      <c r="P336" s="2" t="s">
        <v>70</v>
      </c>
    </row>
    <row r="337" spans="1:16" s="89" customFormat="1" ht="14.25" customHeight="1">
      <c r="A337" s="17" t="s">
        <v>183</v>
      </c>
      <c r="B337" s="2" t="s">
        <v>508</v>
      </c>
      <c r="C337" s="2" t="s">
        <v>1801</v>
      </c>
      <c r="D337" s="7">
        <v>113</v>
      </c>
      <c r="E337" s="7">
        <v>6755352</v>
      </c>
      <c r="F337" s="7">
        <v>113</v>
      </c>
      <c r="G337" s="2" t="s">
        <v>68</v>
      </c>
      <c r="H337" s="2" t="s">
        <v>3019</v>
      </c>
      <c r="I337" s="2" t="s">
        <v>4114</v>
      </c>
      <c r="J337" s="2" t="s">
        <v>4968</v>
      </c>
      <c r="K337" s="7">
        <v>113</v>
      </c>
      <c r="L337" s="7">
        <v>9</v>
      </c>
      <c r="M337" s="7" t="s">
        <v>70</v>
      </c>
      <c r="N337" s="2" t="s">
        <v>70</v>
      </c>
      <c r="O337" s="2" t="s">
        <v>70</v>
      </c>
      <c r="P337" s="2" t="s">
        <v>70</v>
      </c>
    </row>
    <row r="338" spans="1:16" s="89" customFormat="1" ht="14.25" customHeight="1">
      <c r="A338" s="17" t="s">
        <v>40</v>
      </c>
      <c r="B338" s="2" t="s">
        <v>509</v>
      </c>
      <c r="C338" s="2" t="s">
        <v>1802</v>
      </c>
      <c r="D338" s="7">
        <v>23227</v>
      </c>
      <c r="E338" s="7">
        <v>6755239</v>
      </c>
      <c r="F338" s="7">
        <v>23227</v>
      </c>
      <c r="G338" s="2" t="s">
        <v>68</v>
      </c>
      <c r="H338" s="2" t="s">
        <v>3020</v>
      </c>
      <c r="I338" s="2" t="s">
        <v>4115</v>
      </c>
      <c r="J338" s="2" t="s">
        <v>4969</v>
      </c>
      <c r="K338" s="7">
        <v>23227</v>
      </c>
      <c r="L338" s="7">
        <v>1612.94</v>
      </c>
      <c r="M338" s="7" t="s">
        <v>70</v>
      </c>
      <c r="N338" s="2" t="s">
        <v>70</v>
      </c>
      <c r="O338" s="2" t="s">
        <v>70</v>
      </c>
      <c r="P338" s="2" t="s">
        <v>70</v>
      </c>
    </row>
    <row r="339" spans="1:16" s="89" customFormat="1" ht="14.25" customHeight="1">
      <c r="A339" s="17" t="s">
        <v>42</v>
      </c>
      <c r="B339" s="2" t="s">
        <v>510</v>
      </c>
      <c r="C339" s="2" t="s">
        <v>1803</v>
      </c>
      <c r="D339" s="7">
        <v>232</v>
      </c>
      <c r="E339" s="7">
        <v>6732012</v>
      </c>
      <c r="F339" s="7">
        <v>232</v>
      </c>
      <c r="G339" s="2" t="s">
        <v>68</v>
      </c>
      <c r="H339" s="2" t="s">
        <v>3021</v>
      </c>
      <c r="I339" s="2" t="s">
        <v>4116</v>
      </c>
      <c r="J339" s="2" t="s">
        <v>4969</v>
      </c>
      <c r="K339" s="7">
        <v>232</v>
      </c>
      <c r="L339" s="7"/>
      <c r="M339" s="7" t="s">
        <v>70</v>
      </c>
      <c r="N339" s="2" t="s">
        <v>70</v>
      </c>
      <c r="O339" s="2" t="s">
        <v>70</v>
      </c>
      <c r="P339" s="2" t="s">
        <v>70</v>
      </c>
    </row>
    <row r="340" spans="1:16" s="89" customFormat="1" ht="14.25" customHeight="1">
      <c r="A340" s="17" t="s">
        <v>130</v>
      </c>
      <c r="B340" s="2" t="s">
        <v>511</v>
      </c>
      <c r="C340" s="2" t="s">
        <v>1804</v>
      </c>
      <c r="D340" s="7">
        <v>8422</v>
      </c>
      <c r="E340" s="7">
        <v>6731780</v>
      </c>
      <c r="F340" s="7">
        <v>8422</v>
      </c>
      <c r="G340" s="2" t="s">
        <v>68</v>
      </c>
      <c r="H340" s="2" t="s">
        <v>3022</v>
      </c>
      <c r="I340" s="2" t="s">
        <v>4117</v>
      </c>
      <c r="J340" s="2" t="s">
        <v>4969</v>
      </c>
      <c r="K340" s="7">
        <v>8422</v>
      </c>
      <c r="L340" s="7">
        <v>695.5</v>
      </c>
      <c r="M340" s="7" t="s">
        <v>70</v>
      </c>
      <c r="N340" s="2" t="s">
        <v>70</v>
      </c>
      <c r="O340" s="2" t="s">
        <v>70</v>
      </c>
      <c r="P340" s="2" t="s">
        <v>70</v>
      </c>
    </row>
    <row r="341" spans="1:16" s="89" customFormat="1" ht="14.25" customHeight="1">
      <c r="A341" s="17" t="s">
        <v>130</v>
      </c>
      <c r="B341" s="2" t="s">
        <v>512</v>
      </c>
      <c r="C341" s="2" t="s">
        <v>1805</v>
      </c>
      <c r="D341" s="7">
        <v>2299</v>
      </c>
      <c r="E341" s="7">
        <v>6723358</v>
      </c>
      <c r="F341" s="7">
        <v>2299</v>
      </c>
      <c r="G341" s="2" t="s">
        <v>68</v>
      </c>
      <c r="H341" s="2" t="s">
        <v>3023</v>
      </c>
      <c r="I341" s="2" t="s">
        <v>4118</v>
      </c>
      <c r="J341" s="2" t="s">
        <v>4969</v>
      </c>
      <c r="K341" s="7">
        <v>2299</v>
      </c>
      <c r="L341" s="7">
        <v>189.17</v>
      </c>
      <c r="M341" s="7" t="s">
        <v>70</v>
      </c>
      <c r="N341" s="2" t="s">
        <v>70</v>
      </c>
      <c r="O341" s="2" t="s">
        <v>70</v>
      </c>
      <c r="P341" s="2" t="s">
        <v>70</v>
      </c>
    </row>
    <row r="342" spans="1:16" s="89" customFormat="1" ht="14.25" customHeight="1">
      <c r="A342" s="17" t="s">
        <v>130</v>
      </c>
      <c r="B342" s="2" t="s">
        <v>513</v>
      </c>
      <c r="C342" s="2" t="s">
        <v>1806</v>
      </c>
      <c r="D342" s="7">
        <v>1397</v>
      </c>
      <c r="E342" s="7">
        <v>6721059</v>
      </c>
      <c r="F342" s="7">
        <v>1397</v>
      </c>
      <c r="G342" s="2" t="s">
        <v>68</v>
      </c>
      <c r="H342" s="2" t="s">
        <v>3024</v>
      </c>
      <c r="I342" s="2" t="s">
        <v>4119</v>
      </c>
      <c r="J342" s="2" t="s">
        <v>4969</v>
      </c>
      <c r="K342" s="7">
        <v>1397</v>
      </c>
      <c r="L342" s="7"/>
      <c r="M342" s="7" t="s">
        <v>70</v>
      </c>
      <c r="N342" s="2" t="s">
        <v>70</v>
      </c>
      <c r="O342" s="2" t="s">
        <v>70</v>
      </c>
      <c r="P342" s="2" t="s">
        <v>70</v>
      </c>
    </row>
    <row r="343" spans="1:16" s="89" customFormat="1" ht="14.25" customHeight="1">
      <c r="A343" s="17" t="s">
        <v>42</v>
      </c>
      <c r="B343" s="2" t="s">
        <v>514</v>
      </c>
      <c r="C343" s="2" t="s">
        <v>1807</v>
      </c>
      <c r="D343" s="7">
        <v>3075</v>
      </c>
      <c r="E343" s="7">
        <v>6719662</v>
      </c>
      <c r="F343" s="7">
        <v>3075</v>
      </c>
      <c r="G343" s="2" t="s">
        <v>68</v>
      </c>
      <c r="H343" s="2" t="s">
        <v>3025</v>
      </c>
      <c r="I343" s="2" t="s">
        <v>4120</v>
      </c>
      <c r="J343" s="2" t="s">
        <v>4970</v>
      </c>
      <c r="K343" s="7">
        <v>3075</v>
      </c>
      <c r="L343" s="7"/>
      <c r="M343" s="7" t="s">
        <v>70</v>
      </c>
      <c r="N343" s="2" t="s">
        <v>70</v>
      </c>
      <c r="O343" s="2" t="s">
        <v>70</v>
      </c>
      <c r="P343" s="2" t="s">
        <v>70</v>
      </c>
    </row>
    <row r="344" spans="1:16" s="89" customFormat="1" ht="14.25" customHeight="1">
      <c r="A344" s="17" t="s">
        <v>42</v>
      </c>
      <c r="B344" s="2" t="s">
        <v>515</v>
      </c>
      <c r="C344" s="2" t="s">
        <v>1808</v>
      </c>
      <c r="D344" s="7">
        <v>375</v>
      </c>
      <c r="E344" s="7">
        <v>6716587</v>
      </c>
      <c r="F344" s="7">
        <v>375</v>
      </c>
      <c r="G344" s="2" t="s">
        <v>68</v>
      </c>
      <c r="H344" s="2" t="s">
        <v>3026</v>
      </c>
      <c r="I344" s="2" t="s">
        <v>4121</v>
      </c>
      <c r="J344" s="2" t="s">
        <v>4970</v>
      </c>
      <c r="K344" s="7">
        <v>375</v>
      </c>
      <c r="L344" s="7"/>
      <c r="M344" s="7" t="s">
        <v>70</v>
      </c>
      <c r="N344" s="2" t="s">
        <v>70</v>
      </c>
      <c r="O344" s="2" t="s">
        <v>70</v>
      </c>
      <c r="P344" s="2" t="s">
        <v>70</v>
      </c>
    </row>
    <row r="345" spans="1:16" s="89" customFormat="1" ht="14.25" customHeight="1">
      <c r="A345" s="17" t="s">
        <v>42</v>
      </c>
      <c r="B345" s="2" t="s">
        <v>516</v>
      </c>
      <c r="C345" s="2" t="s">
        <v>1809</v>
      </c>
      <c r="D345" s="7">
        <v>375</v>
      </c>
      <c r="E345" s="7">
        <v>6716212</v>
      </c>
      <c r="F345" s="7">
        <v>375</v>
      </c>
      <c r="G345" s="2" t="s">
        <v>68</v>
      </c>
      <c r="H345" s="2" t="s">
        <v>3027</v>
      </c>
      <c r="I345" s="2" t="s">
        <v>4122</v>
      </c>
      <c r="J345" s="2" t="s">
        <v>4970</v>
      </c>
      <c r="K345" s="7">
        <v>375</v>
      </c>
      <c r="L345" s="7"/>
      <c r="M345" s="7" t="s">
        <v>70</v>
      </c>
      <c r="N345" s="2" t="s">
        <v>70</v>
      </c>
      <c r="O345" s="2" t="s">
        <v>70</v>
      </c>
      <c r="P345" s="2" t="s">
        <v>70</v>
      </c>
    </row>
    <row r="346" spans="1:16" s="89" customFormat="1" ht="14.25" customHeight="1">
      <c r="A346" s="17" t="s">
        <v>42</v>
      </c>
      <c r="B346" s="2" t="s">
        <v>517</v>
      </c>
      <c r="C346" s="2" t="s">
        <v>1810</v>
      </c>
      <c r="D346" s="7">
        <v>375</v>
      </c>
      <c r="E346" s="7">
        <v>6715837</v>
      </c>
      <c r="F346" s="7">
        <v>375</v>
      </c>
      <c r="G346" s="2" t="s">
        <v>68</v>
      </c>
      <c r="H346" s="2" t="s">
        <v>3028</v>
      </c>
      <c r="I346" s="2" t="s">
        <v>4123</v>
      </c>
      <c r="J346" s="2" t="s">
        <v>4970</v>
      </c>
      <c r="K346" s="7">
        <v>375</v>
      </c>
      <c r="L346" s="7"/>
      <c r="M346" s="7" t="s">
        <v>70</v>
      </c>
      <c r="N346" s="2" t="s">
        <v>70</v>
      </c>
      <c r="O346" s="2" t="s">
        <v>70</v>
      </c>
      <c r="P346" s="2" t="s">
        <v>70</v>
      </c>
    </row>
    <row r="347" spans="1:16" s="89" customFormat="1" ht="14.25" customHeight="1">
      <c r="A347" s="17" t="s">
        <v>42</v>
      </c>
      <c r="B347" s="2" t="s">
        <v>518</v>
      </c>
      <c r="C347" s="2" t="s">
        <v>1811</v>
      </c>
      <c r="D347" s="7">
        <v>100</v>
      </c>
      <c r="E347" s="7">
        <v>6715462</v>
      </c>
      <c r="F347" s="7">
        <v>100</v>
      </c>
      <c r="G347" s="2" t="s">
        <v>68</v>
      </c>
      <c r="H347" s="2" t="s">
        <v>3029</v>
      </c>
      <c r="I347" s="2" t="s">
        <v>4124</v>
      </c>
      <c r="J347" s="2" t="s">
        <v>4970</v>
      </c>
      <c r="K347" s="7">
        <v>100</v>
      </c>
      <c r="L347" s="7"/>
      <c r="M347" s="7" t="s">
        <v>70</v>
      </c>
      <c r="N347" s="2" t="s">
        <v>70</v>
      </c>
      <c r="O347" s="2" t="s">
        <v>70</v>
      </c>
      <c r="P347" s="2" t="s">
        <v>70</v>
      </c>
    </row>
    <row r="348" spans="1:16" s="89" customFormat="1" ht="14.25" customHeight="1">
      <c r="A348" s="17" t="s">
        <v>42</v>
      </c>
      <c r="B348" s="2" t="s">
        <v>519</v>
      </c>
      <c r="C348" s="2" t="s">
        <v>1812</v>
      </c>
      <c r="D348" s="7">
        <v>104</v>
      </c>
      <c r="E348" s="7">
        <v>6715362</v>
      </c>
      <c r="F348" s="7">
        <v>104</v>
      </c>
      <c r="G348" s="2" t="s">
        <v>68</v>
      </c>
      <c r="H348" s="2" t="s">
        <v>3030</v>
      </c>
      <c r="I348" s="2" t="s">
        <v>4125</v>
      </c>
      <c r="J348" s="2" t="s">
        <v>4970</v>
      </c>
      <c r="K348" s="7">
        <v>104</v>
      </c>
      <c r="L348" s="7"/>
      <c r="M348" s="7" t="s">
        <v>70</v>
      </c>
      <c r="N348" s="2" t="s">
        <v>70</v>
      </c>
      <c r="O348" s="2" t="s">
        <v>70</v>
      </c>
      <c r="P348" s="2" t="s">
        <v>70</v>
      </c>
    </row>
    <row r="349" spans="1:16" s="89" customFormat="1" ht="14.25" customHeight="1">
      <c r="A349" s="17" t="s">
        <v>42</v>
      </c>
      <c r="B349" s="2" t="s">
        <v>520</v>
      </c>
      <c r="C349" s="2" t="s">
        <v>1813</v>
      </c>
      <c r="D349" s="7">
        <v>100</v>
      </c>
      <c r="E349" s="7">
        <v>6715258</v>
      </c>
      <c r="F349" s="7">
        <v>100</v>
      </c>
      <c r="G349" s="2" t="s">
        <v>68</v>
      </c>
      <c r="H349" s="2" t="s">
        <v>3031</v>
      </c>
      <c r="I349" s="2" t="s">
        <v>4126</v>
      </c>
      <c r="J349" s="2" t="s">
        <v>4970</v>
      </c>
      <c r="K349" s="7">
        <v>100</v>
      </c>
      <c r="L349" s="7"/>
      <c r="M349" s="7" t="s">
        <v>70</v>
      </c>
      <c r="N349" s="2" t="s">
        <v>70</v>
      </c>
      <c r="O349" s="2" t="s">
        <v>70</v>
      </c>
      <c r="P349" s="2" t="s">
        <v>70</v>
      </c>
    </row>
    <row r="350" spans="1:16" s="89" customFormat="1" ht="14.25" customHeight="1">
      <c r="A350" s="17" t="s">
        <v>42</v>
      </c>
      <c r="B350" s="2" t="s">
        <v>521</v>
      </c>
      <c r="C350" s="2" t="s">
        <v>1814</v>
      </c>
      <c r="D350" s="7">
        <v>100</v>
      </c>
      <c r="E350" s="7">
        <v>6715158</v>
      </c>
      <c r="F350" s="7">
        <v>100</v>
      </c>
      <c r="G350" s="2" t="s">
        <v>68</v>
      </c>
      <c r="H350" s="2" t="s">
        <v>3032</v>
      </c>
      <c r="I350" s="2" t="s">
        <v>4127</v>
      </c>
      <c r="J350" s="2" t="s">
        <v>4970</v>
      </c>
      <c r="K350" s="7">
        <v>100</v>
      </c>
      <c r="L350" s="7"/>
      <c r="M350" s="7" t="s">
        <v>70</v>
      </c>
      <c r="N350" s="2" t="s">
        <v>70</v>
      </c>
      <c r="O350" s="2" t="s">
        <v>70</v>
      </c>
      <c r="P350" s="2" t="s">
        <v>70</v>
      </c>
    </row>
    <row r="351" spans="1:16" s="89" customFormat="1" ht="14.25" customHeight="1">
      <c r="A351" s="17" t="s">
        <v>132</v>
      </c>
      <c r="B351" s="2" t="s">
        <v>522</v>
      </c>
      <c r="C351" s="2" t="s">
        <v>1815</v>
      </c>
      <c r="D351" s="7">
        <v>14688</v>
      </c>
      <c r="E351" s="7">
        <v>6715058</v>
      </c>
      <c r="F351" s="7">
        <v>14688</v>
      </c>
      <c r="G351" s="2" t="s">
        <v>68</v>
      </c>
      <c r="H351" s="2" t="s">
        <v>3033</v>
      </c>
      <c r="I351" s="2" t="s">
        <v>4128</v>
      </c>
      <c r="J351" s="2" t="s">
        <v>4971</v>
      </c>
      <c r="K351" s="7">
        <v>14688</v>
      </c>
      <c r="L351" s="7">
        <v>12237</v>
      </c>
      <c r="M351" s="7" t="s">
        <v>70</v>
      </c>
      <c r="N351" s="2" t="s">
        <v>70</v>
      </c>
      <c r="O351" s="2" t="s">
        <v>70</v>
      </c>
      <c r="P351" s="2" t="s">
        <v>70</v>
      </c>
    </row>
    <row r="352" spans="1:16" s="89" customFormat="1" ht="14.25" customHeight="1">
      <c r="A352" s="17" t="s">
        <v>132</v>
      </c>
      <c r="B352" s="2" t="s">
        <v>523</v>
      </c>
      <c r="C352" s="2" t="s">
        <v>1816</v>
      </c>
      <c r="D352" s="7">
        <v>600</v>
      </c>
      <c r="E352" s="7">
        <v>6700370</v>
      </c>
      <c r="F352" s="7">
        <v>600</v>
      </c>
      <c r="G352" s="2" t="s">
        <v>68</v>
      </c>
      <c r="H352" s="2" t="s">
        <v>3034</v>
      </c>
      <c r="I352" s="2" t="s">
        <v>4129</v>
      </c>
      <c r="J352" s="2" t="s">
        <v>4970</v>
      </c>
      <c r="K352" s="7">
        <v>600</v>
      </c>
      <c r="L352" s="7">
        <v>576</v>
      </c>
      <c r="M352" s="7" t="s">
        <v>70</v>
      </c>
      <c r="N352" s="2" t="s">
        <v>70</v>
      </c>
      <c r="O352" s="2" t="s">
        <v>70</v>
      </c>
      <c r="P352" s="2" t="s">
        <v>70</v>
      </c>
    </row>
    <row r="353" spans="1:16" s="89" customFormat="1" ht="14.25" customHeight="1">
      <c r="A353" s="17" t="s">
        <v>44</v>
      </c>
      <c r="B353" s="2" t="s">
        <v>524</v>
      </c>
      <c r="C353" s="2" t="s">
        <v>1817</v>
      </c>
      <c r="D353" s="7">
        <v>5571</v>
      </c>
      <c r="E353" s="7">
        <v>6699770</v>
      </c>
      <c r="F353" s="7">
        <v>5571</v>
      </c>
      <c r="G353" s="2" t="s">
        <v>68</v>
      </c>
      <c r="H353" s="2" t="s">
        <v>3035</v>
      </c>
      <c r="I353" s="2" t="s">
        <v>4130</v>
      </c>
      <c r="J353" s="2" t="s">
        <v>4970</v>
      </c>
      <c r="K353" s="7">
        <v>5571</v>
      </c>
      <c r="L353" s="7">
        <v>1761</v>
      </c>
      <c r="M353" s="7" t="s">
        <v>70</v>
      </c>
      <c r="N353" s="2" t="s">
        <v>70</v>
      </c>
      <c r="O353" s="2" t="s">
        <v>70</v>
      </c>
      <c r="P353" s="2" t="s">
        <v>70</v>
      </c>
    </row>
    <row r="354" spans="1:16" s="89" customFormat="1" ht="14.25" customHeight="1">
      <c r="A354" s="17" t="s">
        <v>44</v>
      </c>
      <c r="B354" s="2" t="s">
        <v>525</v>
      </c>
      <c r="C354" s="2" t="s">
        <v>1818</v>
      </c>
      <c r="D354" s="7">
        <v>8111</v>
      </c>
      <c r="E354" s="7">
        <v>6694199</v>
      </c>
      <c r="F354" s="7">
        <v>8111</v>
      </c>
      <c r="G354" s="2" t="s">
        <v>68</v>
      </c>
      <c r="H354" s="2" t="s">
        <v>3036</v>
      </c>
      <c r="I354" s="2" t="s">
        <v>4131</v>
      </c>
      <c r="J354" s="2" t="s">
        <v>4970</v>
      </c>
      <c r="K354" s="7">
        <v>8111</v>
      </c>
      <c r="L354" s="7">
        <v>2561</v>
      </c>
      <c r="M354" s="7" t="s">
        <v>70</v>
      </c>
      <c r="N354" s="2" t="s">
        <v>70</v>
      </c>
      <c r="O354" s="2" t="s">
        <v>70</v>
      </c>
      <c r="P354" s="2" t="s">
        <v>70</v>
      </c>
    </row>
    <row r="355" spans="1:16" s="89" customFormat="1" ht="14.25" customHeight="1">
      <c r="A355" s="17" t="s">
        <v>44</v>
      </c>
      <c r="B355" s="2" t="s">
        <v>526</v>
      </c>
      <c r="C355" s="2" t="s">
        <v>1819</v>
      </c>
      <c r="D355" s="7">
        <v>6026</v>
      </c>
      <c r="E355" s="7">
        <v>6686088</v>
      </c>
      <c r="F355" s="7">
        <v>6026</v>
      </c>
      <c r="G355" s="2" t="s">
        <v>68</v>
      </c>
      <c r="H355" s="2" t="s">
        <v>3037</v>
      </c>
      <c r="I355" s="2" t="s">
        <v>4132</v>
      </c>
      <c r="J355" s="2" t="s">
        <v>4970</v>
      </c>
      <c r="K355" s="7">
        <v>6026</v>
      </c>
      <c r="L355" s="7">
        <v>1900</v>
      </c>
      <c r="M355" s="7" t="s">
        <v>70</v>
      </c>
      <c r="N355" s="2" t="s">
        <v>70</v>
      </c>
      <c r="O355" s="2" t="s">
        <v>70</v>
      </c>
      <c r="P355" s="2" t="s">
        <v>70</v>
      </c>
    </row>
    <row r="356" spans="1:16" s="89" customFormat="1" ht="14.25" customHeight="1">
      <c r="A356" s="17" t="s">
        <v>44</v>
      </c>
      <c r="B356" s="2" t="s">
        <v>527</v>
      </c>
      <c r="C356" s="2" t="s">
        <v>1820</v>
      </c>
      <c r="D356" s="7">
        <v>5382</v>
      </c>
      <c r="E356" s="7">
        <v>6680062</v>
      </c>
      <c r="F356" s="7">
        <v>5382</v>
      </c>
      <c r="G356" s="2" t="s">
        <v>68</v>
      </c>
      <c r="H356" s="2" t="s">
        <v>3038</v>
      </c>
      <c r="I356" s="2" t="s">
        <v>569</v>
      </c>
      <c r="J356" s="2" t="s">
        <v>4970</v>
      </c>
      <c r="K356" s="7">
        <v>5382</v>
      </c>
      <c r="L356" s="7">
        <v>1697</v>
      </c>
      <c r="M356" s="7" t="s">
        <v>70</v>
      </c>
      <c r="N356" s="2" t="s">
        <v>70</v>
      </c>
      <c r="O356" s="2" t="s">
        <v>70</v>
      </c>
      <c r="P356" s="2" t="s">
        <v>70</v>
      </c>
    </row>
    <row r="357" spans="1:16" s="89" customFormat="1" ht="14.25" customHeight="1">
      <c r="A357" s="17" t="s">
        <v>44</v>
      </c>
      <c r="B357" s="2" t="s">
        <v>528</v>
      </c>
      <c r="C357" s="2" t="s">
        <v>1821</v>
      </c>
      <c r="D357" s="7">
        <v>1099</v>
      </c>
      <c r="E357" s="7">
        <v>6674680</v>
      </c>
      <c r="F357" s="7">
        <v>1099</v>
      </c>
      <c r="G357" s="2" t="s">
        <v>68</v>
      </c>
      <c r="H357" s="2" t="s">
        <v>3039</v>
      </c>
      <c r="I357" s="2" t="s">
        <v>4133</v>
      </c>
      <c r="J357" s="2" t="s">
        <v>4970</v>
      </c>
      <c r="K357" s="7">
        <v>1099</v>
      </c>
      <c r="L357" s="7">
        <v>339</v>
      </c>
      <c r="M357" s="7" t="s">
        <v>70</v>
      </c>
      <c r="N357" s="2" t="s">
        <v>70</v>
      </c>
      <c r="O357" s="2" t="s">
        <v>70</v>
      </c>
      <c r="P357" s="2" t="s">
        <v>70</v>
      </c>
    </row>
    <row r="358" spans="1:16" s="89" customFormat="1" ht="14.25" customHeight="1">
      <c r="A358" s="17" t="s">
        <v>130</v>
      </c>
      <c r="B358" s="2" t="s">
        <v>529</v>
      </c>
      <c r="C358" s="2" t="s">
        <v>1822</v>
      </c>
      <c r="D358" s="7">
        <v>8821</v>
      </c>
      <c r="E358" s="7">
        <v>6673581</v>
      </c>
      <c r="F358" s="7">
        <v>8821</v>
      </c>
      <c r="G358" s="2" t="s">
        <v>68</v>
      </c>
      <c r="H358" s="2" t="s">
        <v>3040</v>
      </c>
      <c r="I358" s="2" t="s">
        <v>4134</v>
      </c>
      <c r="J358" s="2" t="s">
        <v>4970</v>
      </c>
      <c r="K358" s="7">
        <v>8821</v>
      </c>
      <c r="L358" s="7">
        <v>729</v>
      </c>
      <c r="M358" s="7" t="s">
        <v>70</v>
      </c>
      <c r="N358" s="2" t="s">
        <v>70</v>
      </c>
      <c r="O358" s="2" t="s">
        <v>70</v>
      </c>
      <c r="P358" s="2" t="s">
        <v>70</v>
      </c>
    </row>
    <row r="359" spans="1:16" s="89" customFormat="1" ht="14.25" customHeight="1">
      <c r="A359" s="17" t="s">
        <v>130</v>
      </c>
      <c r="B359" s="2" t="s">
        <v>530</v>
      </c>
      <c r="C359" s="2" t="s">
        <v>1823</v>
      </c>
      <c r="D359" s="7">
        <v>6570</v>
      </c>
      <c r="E359" s="7">
        <v>6664760</v>
      </c>
      <c r="F359" s="7">
        <v>6570</v>
      </c>
      <c r="G359" s="2" t="s">
        <v>68</v>
      </c>
      <c r="H359" s="2" t="s">
        <v>3041</v>
      </c>
      <c r="I359" s="2" t="s">
        <v>4135</v>
      </c>
      <c r="J359" s="2" t="s">
        <v>4970</v>
      </c>
      <c r="K359" s="7">
        <v>6570</v>
      </c>
      <c r="L359" s="7">
        <v>542.16999999999996</v>
      </c>
      <c r="M359" s="7" t="s">
        <v>70</v>
      </c>
      <c r="N359" s="2" t="s">
        <v>70</v>
      </c>
      <c r="O359" s="2" t="s">
        <v>70</v>
      </c>
      <c r="P359" s="2" t="s">
        <v>70</v>
      </c>
    </row>
    <row r="360" spans="1:16" s="89" customFormat="1" ht="14.25" customHeight="1">
      <c r="A360" s="17" t="s">
        <v>130</v>
      </c>
      <c r="B360" s="2" t="s">
        <v>531</v>
      </c>
      <c r="C360" s="2" t="s">
        <v>1824</v>
      </c>
      <c r="D360" s="7">
        <v>12</v>
      </c>
      <c r="E360" s="7">
        <v>6658190</v>
      </c>
      <c r="F360" s="7">
        <v>12</v>
      </c>
      <c r="G360" s="2" t="s">
        <v>68</v>
      </c>
      <c r="H360" s="2" t="s">
        <v>3042</v>
      </c>
      <c r="I360" s="2" t="s">
        <v>4136</v>
      </c>
      <c r="J360" s="2" t="s">
        <v>4970</v>
      </c>
      <c r="K360" s="7">
        <v>12</v>
      </c>
      <c r="L360" s="7">
        <v>0.5</v>
      </c>
      <c r="M360" s="7" t="s">
        <v>70</v>
      </c>
      <c r="N360" s="2" t="s">
        <v>70</v>
      </c>
      <c r="O360" s="2" t="s">
        <v>70</v>
      </c>
      <c r="P360" s="2" t="s">
        <v>70</v>
      </c>
    </row>
    <row r="361" spans="1:16" s="89" customFormat="1" ht="14.25" customHeight="1">
      <c r="A361" s="17" t="s">
        <v>130</v>
      </c>
      <c r="B361" s="2" t="s">
        <v>532</v>
      </c>
      <c r="C361" s="2" t="s">
        <v>1825</v>
      </c>
      <c r="D361" s="7">
        <v>1066</v>
      </c>
      <c r="E361" s="7">
        <v>6658178</v>
      </c>
      <c r="F361" s="7">
        <v>1066</v>
      </c>
      <c r="G361" s="2" t="s">
        <v>68</v>
      </c>
      <c r="H361" s="2" t="s">
        <v>3043</v>
      </c>
      <c r="I361" s="2" t="s">
        <v>4137</v>
      </c>
      <c r="J361" s="2" t="s">
        <v>4970</v>
      </c>
      <c r="K361" s="7">
        <v>1066</v>
      </c>
      <c r="L361" s="7"/>
      <c r="M361" s="7" t="s">
        <v>70</v>
      </c>
      <c r="N361" s="2" t="s">
        <v>70</v>
      </c>
      <c r="O361" s="2" t="s">
        <v>70</v>
      </c>
      <c r="P361" s="2" t="s">
        <v>70</v>
      </c>
    </row>
    <row r="362" spans="1:16" s="89" customFormat="1" ht="14.25" customHeight="1">
      <c r="A362" s="17" t="s">
        <v>130</v>
      </c>
      <c r="B362" s="2" t="s">
        <v>533</v>
      </c>
      <c r="C362" s="2" t="s">
        <v>1826</v>
      </c>
      <c r="D362" s="7">
        <v>5861</v>
      </c>
      <c r="E362" s="7">
        <v>6657112</v>
      </c>
      <c r="F362" s="7">
        <v>5861</v>
      </c>
      <c r="G362" s="2" t="s">
        <v>68</v>
      </c>
      <c r="H362" s="2" t="s">
        <v>3044</v>
      </c>
      <c r="I362" s="2" t="s">
        <v>4138</v>
      </c>
      <c r="J362" s="2" t="s">
        <v>4970</v>
      </c>
      <c r="K362" s="7">
        <v>5861</v>
      </c>
      <c r="L362" s="7"/>
      <c r="M362" s="7" t="s">
        <v>70</v>
      </c>
      <c r="N362" s="2" t="s">
        <v>70</v>
      </c>
      <c r="O362" s="2" t="s">
        <v>70</v>
      </c>
      <c r="P362" s="2" t="s">
        <v>70</v>
      </c>
    </row>
    <row r="363" spans="1:16" s="89" customFormat="1" ht="14.25" customHeight="1">
      <c r="A363" s="17" t="s">
        <v>60</v>
      </c>
      <c r="B363" s="2" t="s">
        <v>534</v>
      </c>
      <c r="C363" s="2" t="s">
        <v>1827</v>
      </c>
      <c r="D363" s="7">
        <v>30</v>
      </c>
      <c r="E363" s="7">
        <v>6651251</v>
      </c>
      <c r="F363" s="7">
        <v>30</v>
      </c>
      <c r="G363" s="2" t="s">
        <v>68</v>
      </c>
      <c r="H363" s="2" t="s">
        <v>3045</v>
      </c>
      <c r="I363" s="2" t="s">
        <v>4139</v>
      </c>
      <c r="J363" s="2" t="s">
        <v>4970</v>
      </c>
      <c r="K363" s="7">
        <v>30</v>
      </c>
      <c r="L363" s="7">
        <v>15</v>
      </c>
      <c r="M363" s="7" t="s">
        <v>70</v>
      </c>
      <c r="N363" s="2" t="s">
        <v>70</v>
      </c>
      <c r="O363" s="2" t="s">
        <v>70</v>
      </c>
      <c r="P363" s="2" t="s">
        <v>70</v>
      </c>
    </row>
    <row r="364" spans="1:16" s="89" customFormat="1" ht="14.25" customHeight="1">
      <c r="A364" s="17" t="s">
        <v>60</v>
      </c>
      <c r="B364" s="2" t="s">
        <v>535</v>
      </c>
      <c r="C364" s="2" t="s">
        <v>1828</v>
      </c>
      <c r="D364" s="7">
        <v>15</v>
      </c>
      <c r="E364" s="7">
        <v>6651221</v>
      </c>
      <c r="F364" s="7">
        <v>15</v>
      </c>
      <c r="G364" s="2" t="s">
        <v>68</v>
      </c>
      <c r="H364" s="2" t="s">
        <v>3046</v>
      </c>
      <c r="I364" s="2" t="s">
        <v>4140</v>
      </c>
      <c r="J364" s="2" t="s">
        <v>4970</v>
      </c>
      <c r="K364" s="7">
        <v>15</v>
      </c>
      <c r="L364" s="7">
        <v>2</v>
      </c>
      <c r="M364" s="7" t="s">
        <v>70</v>
      </c>
      <c r="N364" s="2" t="s">
        <v>70</v>
      </c>
      <c r="O364" s="2" t="s">
        <v>70</v>
      </c>
      <c r="P364" s="2" t="s">
        <v>70</v>
      </c>
    </row>
    <row r="365" spans="1:16" s="89" customFormat="1" ht="14.25" customHeight="1">
      <c r="A365" s="17" t="s">
        <v>60</v>
      </c>
      <c r="B365" s="2" t="s">
        <v>536</v>
      </c>
      <c r="C365" s="2" t="s">
        <v>1829</v>
      </c>
      <c r="D365" s="7">
        <v>104</v>
      </c>
      <c r="E365" s="7">
        <v>6651206</v>
      </c>
      <c r="F365" s="7">
        <v>104</v>
      </c>
      <c r="G365" s="2" t="s">
        <v>68</v>
      </c>
      <c r="H365" s="2" t="s">
        <v>3047</v>
      </c>
      <c r="I365" s="2" t="s">
        <v>4141</v>
      </c>
      <c r="J365" s="2" t="s">
        <v>4970</v>
      </c>
      <c r="K365" s="7">
        <v>104</v>
      </c>
      <c r="L365" s="7">
        <v>81</v>
      </c>
      <c r="M365" s="7" t="s">
        <v>70</v>
      </c>
      <c r="N365" s="2" t="s">
        <v>70</v>
      </c>
      <c r="O365" s="2" t="s">
        <v>70</v>
      </c>
      <c r="P365" s="2" t="s">
        <v>70</v>
      </c>
    </row>
    <row r="366" spans="1:16" s="89" customFormat="1" ht="14.25" customHeight="1">
      <c r="A366" s="17" t="s">
        <v>60</v>
      </c>
      <c r="B366" s="2" t="s">
        <v>537</v>
      </c>
      <c r="C366" s="2" t="s">
        <v>1830</v>
      </c>
      <c r="D366" s="7">
        <v>9223</v>
      </c>
      <c r="E366" s="7">
        <v>6651102</v>
      </c>
      <c r="F366" s="7">
        <v>9223</v>
      </c>
      <c r="G366" s="2" t="s">
        <v>68</v>
      </c>
      <c r="H366" s="2" t="s">
        <v>3048</v>
      </c>
      <c r="I366" s="2" t="s">
        <v>4142</v>
      </c>
      <c r="J366" s="2" t="s">
        <v>4970</v>
      </c>
      <c r="K366" s="7">
        <v>9223</v>
      </c>
      <c r="L366" s="7">
        <v>7425</v>
      </c>
      <c r="M366" s="7" t="s">
        <v>70</v>
      </c>
      <c r="N366" s="2" t="s">
        <v>70</v>
      </c>
      <c r="O366" s="2" t="s">
        <v>70</v>
      </c>
      <c r="P366" s="2" t="s">
        <v>70</v>
      </c>
    </row>
    <row r="367" spans="1:16" s="89" customFormat="1" ht="14.25" customHeight="1">
      <c r="A367" s="17" t="s">
        <v>60</v>
      </c>
      <c r="B367" s="2" t="s">
        <v>538</v>
      </c>
      <c r="C367" s="2" t="s">
        <v>1831</v>
      </c>
      <c r="D367" s="7">
        <v>109</v>
      </c>
      <c r="E367" s="7">
        <v>6641879</v>
      </c>
      <c r="F367" s="7">
        <v>109</v>
      </c>
      <c r="G367" s="2" t="s">
        <v>68</v>
      </c>
      <c r="H367" s="2" t="s">
        <v>3049</v>
      </c>
      <c r="I367" s="2" t="s">
        <v>4143</v>
      </c>
      <c r="J367" s="2" t="s">
        <v>4970</v>
      </c>
      <c r="K367" s="7">
        <v>109</v>
      </c>
      <c r="L367" s="7">
        <v>102</v>
      </c>
      <c r="M367" s="7" t="s">
        <v>70</v>
      </c>
      <c r="N367" s="2" t="s">
        <v>70</v>
      </c>
      <c r="O367" s="2" t="s">
        <v>70</v>
      </c>
      <c r="P367" s="2" t="s">
        <v>70</v>
      </c>
    </row>
    <row r="368" spans="1:16" s="89" customFormat="1" ht="14.25" customHeight="1">
      <c r="A368" s="17" t="s">
        <v>60</v>
      </c>
      <c r="B368" s="2" t="s">
        <v>539</v>
      </c>
      <c r="C368" s="2" t="s">
        <v>1832</v>
      </c>
      <c r="D368" s="7">
        <v>1537</v>
      </c>
      <c r="E368" s="7">
        <v>6641770</v>
      </c>
      <c r="F368" s="7">
        <v>1537</v>
      </c>
      <c r="G368" s="2" t="s">
        <v>68</v>
      </c>
      <c r="H368" s="2" t="s">
        <v>3050</v>
      </c>
      <c r="I368" s="2" t="s">
        <v>4144</v>
      </c>
      <c r="J368" s="2" t="s">
        <v>4970</v>
      </c>
      <c r="K368" s="7">
        <v>1537</v>
      </c>
      <c r="L368" s="7">
        <v>1520</v>
      </c>
      <c r="M368" s="7" t="s">
        <v>70</v>
      </c>
      <c r="N368" s="2" t="s">
        <v>70</v>
      </c>
      <c r="O368" s="2" t="s">
        <v>70</v>
      </c>
      <c r="P368" s="2" t="s">
        <v>70</v>
      </c>
    </row>
    <row r="369" spans="1:16" s="89" customFormat="1" ht="14.25" customHeight="1">
      <c r="A369" s="17" t="s">
        <v>121</v>
      </c>
      <c r="B369" s="2" t="s">
        <v>540</v>
      </c>
      <c r="C369" s="2" t="s">
        <v>1833</v>
      </c>
      <c r="D369" s="7">
        <v>45130</v>
      </c>
      <c r="E369" s="7">
        <v>6640233</v>
      </c>
      <c r="F369" s="7">
        <v>45130</v>
      </c>
      <c r="G369" s="2" t="s">
        <v>68</v>
      </c>
      <c r="H369" s="2" t="s">
        <v>3051</v>
      </c>
      <c r="I369" s="2" t="s">
        <v>4145</v>
      </c>
      <c r="J369" s="2" t="s">
        <v>4970</v>
      </c>
      <c r="K369" s="7">
        <v>45130</v>
      </c>
      <c r="L369" s="7"/>
      <c r="M369" s="7" t="s">
        <v>70</v>
      </c>
      <c r="N369" s="2" t="s">
        <v>70</v>
      </c>
      <c r="O369" s="2" t="s">
        <v>70</v>
      </c>
      <c r="P369" s="2" t="s">
        <v>70</v>
      </c>
    </row>
    <row r="370" spans="1:16" s="89" customFormat="1" ht="14.25" customHeight="1">
      <c r="A370" s="17" t="s">
        <v>121</v>
      </c>
      <c r="B370" s="2" t="s">
        <v>541</v>
      </c>
      <c r="C370" s="2" t="s">
        <v>1834</v>
      </c>
      <c r="D370" s="7">
        <v>83981</v>
      </c>
      <c r="E370" s="7">
        <v>6595103</v>
      </c>
      <c r="F370" s="7">
        <v>83981</v>
      </c>
      <c r="G370" s="2" t="s">
        <v>68</v>
      </c>
      <c r="H370" s="2" t="s">
        <v>3052</v>
      </c>
      <c r="I370" s="2" t="s">
        <v>4146</v>
      </c>
      <c r="J370" s="2" t="s">
        <v>4970</v>
      </c>
      <c r="K370" s="7">
        <v>83981</v>
      </c>
      <c r="L370" s="7"/>
      <c r="M370" s="7" t="s">
        <v>70</v>
      </c>
      <c r="N370" s="2" t="s">
        <v>70</v>
      </c>
      <c r="O370" s="2" t="s">
        <v>70</v>
      </c>
      <c r="P370" s="2" t="s">
        <v>70</v>
      </c>
    </row>
    <row r="371" spans="1:16" s="89" customFormat="1" ht="14.25" customHeight="1">
      <c r="A371" s="17" t="s">
        <v>176</v>
      </c>
      <c r="B371" s="2" t="s">
        <v>542</v>
      </c>
      <c r="C371" s="2" t="s">
        <v>1835</v>
      </c>
      <c r="D371" s="7">
        <v>172</v>
      </c>
      <c r="E371" s="7">
        <v>6511122</v>
      </c>
      <c r="F371" s="7">
        <v>172</v>
      </c>
      <c r="G371" s="2" t="s">
        <v>68</v>
      </c>
      <c r="H371" s="2" t="s">
        <v>3053</v>
      </c>
      <c r="I371" s="2" t="s">
        <v>4147</v>
      </c>
      <c r="J371" s="2" t="s">
        <v>4970</v>
      </c>
      <c r="K371" s="7">
        <v>172</v>
      </c>
      <c r="L371" s="7"/>
      <c r="M371" s="7">
        <v>172</v>
      </c>
      <c r="N371" s="2" t="s">
        <v>5000</v>
      </c>
      <c r="O371" s="2" t="s">
        <v>4970</v>
      </c>
      <c r="P371" s="2" t="s">
        <v>120</v>
      </c>
    </row>
    <row r="372" spans="1:16" s="89" customFormat="1" ht="14.25" customHeight="1">
      <c r="A372" s="17" t="s">
        <v>49</v>
      </c>
      <c r="B372" s="2" t="s">
        <v>543</v>
      </c>
      <c r="C372" s="2" t="s">
        <v>1836</v>
      </c>
      <c r="D372" s="7">
        <v>650</v>
      </c>
      <c r="E372" s="7">
        <v>6511122</v>
      </c>
      <c r="F372" s="7">
        <v>650</v>
      </c>
      <c r="G372" s="2" t="s">
        <v>68</v>
      </c>
      <c r="H372" s="2" t="s">
        <v>3054</v>
      </c>
      <c r="I372" s="2" t="s">
        <v>4148</v>
      </c>
      <c r="J372" s="2" t="s">
        <v>4971</v>
      </c>
      <c r="K372" s="7">
        <v>650</v>
      </c>
      <c r="L372" s="7">
        <v>622</v>
      </c>
      <c r="M372" s="7" t="s">
        <v>70</v>
      </c>
      <c r="N372" s="2" t="s">
        <v>70</v>
      </c>
      <c r="O372" s="2" t="s">
        <v>70</v>
      </c>
      <c r="P372" s="2" t="s">
        <v>70</v>
      </c>
    </row>
    <row r="373" spans="1:16" s="89" customFormat="1" ht="14.25" customHeight="1">
      <c r="A373" s="17" t="s">
        <v>49</v>
      </c>
      <c r="B373" s="2" t="s">
        <v>544</v>
      </c>
      <c r="C373" s="2" t="s">
        <v>1837</v>
      </c>
      <c r="D373" s="7">
        <v>625</v>
      </c>
      <c r="E373" s="7">
        <v>6510472</v>
      </c>
      <c r="F373" s="7">
        <v>625</v>
      </c>
      <c r="G373" s="2" t="s">
        <v>68</v>
      </c>
      <c r="H373" s="2" t="s">
        <v>3055</v>
      </c>
      <c r="I373" s="2" t="s">
        <v>4149</v>
      </c>
      <c r="J373" s="2" t="s">
        <v>4971</v>
      </c>
      <c r="K373" s="7">
        <v>625</v>
      </c>
      <c r="L373" s="7">
        <v>598</v>
      </c>
      <c r="M373" s="7" t="s">
        <v>70</v>
      </c>
      <c r="N373" s="2" t="s">
        <v>70</v>
      </c>
      <c r="O373" s="2" t="s">
        <v>70</v>
      </c>
      <c r="P373" s="2" t="s">
        <v>70</v>
      </c>
    </row>
    <row r="374" spans="1:16" s="89" customFormat="1" ht="14.25" customHeight="1">
      <c r="A374" s="17" t="s">
        <v>174</v>
      </c>
      <c r="B374" s="2" t="s">
        <v>545</v>
      </c>
      <c r="C374" s="2" t="s">
        <v>1838</v>
      </c>
      <c r="D374" s="7">
        <v>63110</v>
      </c>
      <c r="E374" s="7">
        <v>6509847</v>
      </c>
      <c r="F374" s="7">
        <v>63110</v>
      </c>
      <c r="G374" s="2" t="s">
        <v>68</v>
      </c>
      <c r="H374" s="2" t="s">
        <v>3056</v>
      </c>
      <c r="I374" s="2" t="s">
        <v>4150</v>
      </c>
      <c r="J374" s="2" t="s">
        <v>4972</v>
      </c>
      <c r="K374" s="7">
        <v>63110</v>
      </c>
      <c r="L374" s="7">
        <v>16608</v>
      </c>
      <c r="M374" s="7" t="s">
        <v>70</v>
      </c>
      <c r="N374" s="2" t="s">
        <v>70</v>
      </c>
      <c r="O374" s="2" t="s">
        <v>70</v>
      </c>
      <c r="P374" s="2" t="s">
        <v>70</v>
      </c>
    </row>
    <row r="375" spans="1:16" s="89" customFormat="1" ht="14.25" customHeight="1">
      <c r="A375" s="17" t="s">
        <v>49</v>
      </c>
      <c r="B375" s="2" t="s">
        <v>546</v>
      </c>
      <c r="C375" s="2" t="s">
        <v>1839</v>
      </c>
      <c r="D375" s="7">
        <v>838</v>
      </c>
      <c r="E375" s="7">
        <v>6446737</v>
      </c>
      <c r="F375" s="7">
        <v>838</v>
      </c>
      <c r="G375" s="2" t="s">
        <v>68</v>
      </c>
      <c r="H375" s="2" t="s">
        <v>3057</v>
      </c>
      <c r="I375" s="2" t="s">
        <v>4151</v>
      </c>
      <c r="J375" s="2" t="s">
        <v>4971</v>
      </c>
      <c r="K375" s="7">
        <v>838</v>
      </c>
      <c r="L375" s="7">
        <v>800</v>
      </c>
      <c r="M375" s="7" t="s">
        <v>70</v>
      </c>
      <c r="N375" s="2" t="s">
        <v>70</v>
      </c>
      <c r="O375" s="2" t="s">
        <v>70</v>
      </c>
      <c r="P375" s="2" t="s">
        <v>70</v>
      </c>
    </row>
    <row r="376" spans="1:16" s="89" customFormat="1" ht="14.25" customHeight="1">
      <c r="A376" s="17" t="s">
        <v>49</v>
      </c>
      <c r="B376" s="2" t="s">
        <v>547</v>
      </c>
      <c r="C376" s="2" t="s">
        <v>1840</v>
      </c>
      <c r="D376" s="7">
        <v>2316</v>
      </c>
      <c r="E376" s="7">
        <v>6445899</v>
      </c>
      <c r="F376" s="7">
        <v>2316</v>
      </c>
      <c r="G376" s="2" t="s">
        <v>68</v>
      </c>
      <c r="H376" s="2" t="s">
        <v>3058</v>
      </c>
      <c r="I376" s="2" t="s">
        <v>4152</v>
      </c>
      <c r="J376" s="2" t="s">
        <v>4971</v>
      </c>
      <c r="K376" s="7">
        <v>2316</v>
      </c>
      <c r="L376" s="7">
        <v>4623</v>
      </c>
      <c r="M376" s="7" t="s">
        <v>70</v>
      </c>
      <c r="N376" s="2" t="s">
        <v>70</v>
      </c>
      <c r="O376" s="2" t="s">
        <v>70</v>
      </c>
      <c r="P376" s="2" t="s">
        <v>70</v>
      </c>
    </row>
    <row r="377" spans="1:16" s="89" customFormat="1" ht="14.25" customHeight="1">
      <c r="A377" s="17" t="s">
        <v>49</v>
      </c>
      <c r="B377" s="2" t="s">
        <v>548</v>
      </c>
      <c r="C377" s="2" t="s">
        <v>1841</v>
      </c>
      <c r="D377" s="7">
        <v>6863</v>
      </c>
      <c r="E377" s="7">
        <v>6443583</v>
      </c>
      <c r="F377" s="7">
        <v>6863</v>
      </c>
      <c r="G377" s="2" t="s">
        <v>68</v>
      </c>
      <c r="H377" s="2" t="s">
        <v>3059</v>
      </c>
      <c r="I377" s="2" t="s">
        <v>4153</v>
      </c>
      <c r="J377" s="2" t="s">
        <v>4971</v>
      </c>
      <c r="K377" s="7">
        <v>6863</v>
      </c>
      <c r="L377" s="7">
        <v>6580</v>
      </c>
      <c r="M377" s="7" t="s">
        <v>70</v>
      </c>
      <c r="N377" s="2" t="s">
        <v>70</v>
      </c>
      <c r="O377" s="2" t="s">
        <v>70</v>
      </c>
      <c r="P377" s="2" t="s">
        <v>70</v>
      </c>
    </row>
    <row r="378" spans="1:16" s="89" customFormat="1" ht="14.25" customHeight="1">
      <c r="A378" s="17" t="s">
        <v>49</v>
      </c>
      <c r="B378" s="2" t="s">
        <v>549</v>
      </c>
      <c r="C378" s="2" t="s">
        <v>1842</v>
      </c>
      <c r="D378" s="7">
        <v>4863</v>
      </c>
      <c r="E378" s="7">
        <v>6436720</v>
      </c>
      <c r="F378" s="7">
        <v>4863</v>
      </c>
      <c r="G378" s="2" t="s">
        <v>68</v>
      </c>
      <c r="H378" s="2" t="s">
        <v>3060</v>
      </c>
      <c r="I378" s="2" t="s">
        <v>4154</v>
      </c>
      <c r="J378" s="2" t="s">
        <v>4971</v>
      </c>
      <c r="K378" s="7">
        <v>4863</v>
      </c>
      <c r="L378" s="7">
        <v>4659</v>
      </c>
      <c r="M378" s="7" t="s">
        <v>70</v>
      </c>
      <c r="N378" s="2" t="s">
        <v>70</v>
      </c>
      <c r="O378" s="2" t="s">
        <v>70</v>
      </c>
      <c r="P378" s="2" t="s">
        <v>70</v>
      </c>
    </row>
    <row r="379" spans="1:16" s="89" customFormat="1" ht="14.25" customHeight="1">
      <c r="A379" s="17" t="s">
        <v>49</v>
      </c>
      <c r="B379" s="2" t="s">
        <v>550</v>
      </c>
      <c r="C379" s="2" t="s">
        <v>1843</v>
      </c>
      <c r="D379" s="7">
        <v>250</v>
      </c>
      <c r="E379" s="7">
        <v>6431857</v>
      </c>
      <c r="F379" s="7">
        <v>250</v>
      </c>
      <c r="G379" s="2" t="s">
        <v>68</v>
      </c>
      <c r="H379" s="2" t="s">
        <v>3061</v>
      </c>
      <c r="I379" s="2" t="s">
        <v>4155</v>
      </c>
      <c r="J379" s="2" t="s">
        <v>4971</v>
      </c>
      <c r="K379" s="7">
        <v>250</v>
      </c>
      <c r="L379" s="7">
        <v>237</v>
      </c>
      <c r="M379" s="7" t="s">
        <v>70</v>
      </c>
      <c r="N379" s="2" t="s">
        <v>70</v>
      </c>
      <c r="O379" s="2" t="s">
        <v>70</v>
      </c>
      <c r="P379" s="2" t="s">
        <v>70</v>
      </c>
    </row>
    <row r="380" spans="1:16" s="89" customFormat="1" ht="14.25" customHeight="1">
      <c r="A380" s="17" t="s">
        <v>49</v>
      </c>
      <c r="B380" s="2" t="s">
        <v>551</v>
      </c>
      <c r="C380" s="2" t="s">
        <v>1844</v>
      </c>
      <c r="D380" s="7">
        <v>538</v>
      </c>
      <c r="E380" s="7">
        <v>6431607</v>
      </c>
      <c r="F380" s="7">
        <v>538</v>
      </c>
      <c r="G380" s="2" t="s">
        <v>68</v>
      </c>
      <c r="H380" s="2" t="s">
        <v>3062</v>
      </c>
      <c r="I380" s="2" t="s">
        <v>4156</v>
      </c>
      <c r="J380" s="2" t="s">
        <v>4971</v>
      </c>
      <c r="K380" s="7">
        <v>538</v>
      </c>
      <c r="L380" s="7">
        <v>507</v>
      </c>
      <c r="M380" s="7" t="s">
        <v>70</v>
      </c>
      <c r="N380" s="2" t="s">
        <v>70</v>
      </c>
      <c r="O380" s="2" t="s">
        <v>70</v>
      </c>
      <c r="P380" s="2" t="s">
        <v>70</v>
      </c>
    </row>
    <row r="381" spans="1:16" s="89" customFormat="1" ht="14.25" customHeight="1">
      <c r="A381" s="17" t="s">
        <v>184</v>
      </c>
      <c r="B381" s="2" t="s">
        <v>552</v>
      </c>
      <c r="C381" s="2" t="s">
        <v>1845</v>
      </c>
      <c r="D381" s="7">
        <v>9638</v>
      </c>
      <c r="E381" s="7">
        <v>6431069</v>
      </c>
      <c r="F381" s="7">
        <v>9638</v>
      </c>
      <c r="G381" s="2" t="s">
        <v>68</v>
      </c>
      <c r="H381" s="2" t="s">
        <v>3063</v>
      </c>
      <c r="I381" s="2" t="s">
        <v>4157</v>
      </c>
      <c r="J381" s="2" t="s">
        <v>4971</v>
      </c>
      <c r="K381" s="7">
        <v>9638</v>
      </c>
      <c r="L381" s="7"/>
      <c r="M381" s="7">
        <v>9638</v>
      </c>
      <c r="N381" s="2" t="s">
        <v>5001</v>
      </c>
      <c r="O381" s="2" t="s">
        <v>4970</v>
      </c>
      <c r="P381" s="2" t="s">
        <v>120</v>
      </c>
    </row>
    <row r="382" spans="1:16" s="89" customFormat="1" ht="14.25" customHeight="1">
      <c r="A382" s="17" t="s">
        <v>49</v>
      </c>
      <c r="B382" s="2" t="s">
        <v>553</v>
      </c>
      <c r="C382" s="2" t="s">
        <v>1846</v>
      </c>
      <c r="D382" s="7">
        <v>2288</v>
      </c>
      <c r="E382" s="7">
        <v>6431069</v>
      </c>
      <c r="F382" s="7">
        <v>2288</v>
      </c>
      <c r="G382" s="2" t="s">
        <v>68</v>
      </c>
      <c r="H382" s="2" t="s">
        <v>3064</v>
      </c>
      <c r="I382" s="2" t="s">
        <v>4158</v>
      </c>
      <c r="J382" s="2" t="s">
        <v>4971</v>
      </c>
      <c r="K382" s="7">
        <v>2288</v>
      </c>
      <c r="L382" s="7">
        <v>2189</v>
      </c>
      <c r="M382" s="7" t="s">
        <v>70</v>
      </c>
      <c r="N382" s="2" t="s">
        <v>70</v>
      </c>
      <c r="O382" s="2" t="s">
        <v>70</v>
      </c>
      <c r="P382" s="2" t="s">
        <v>70</v>
      </c>
    </row>
    <row r="383" spans="1:16" s="89" customFormat="1" ht="14.25" customHeight="1">
      <c r="A383" s="17" t="s">
        <v>49</v>
      </c>
      <c r="B383" s="2" t="s">
        <v>554</v>
      </c>
      <c r="C383" s="2" t="s">
        <v>1847</v>
      </c>
      <c r="D383" s="7">
        <v>1788</v>
      </c>
      <c r="E383" s="7">
        <v>6428781</v>
      </c>
      <c r="F383" s="7">
        <v>1788</v>
      </c>
      <c r="G383" s="2" t="s">
        <v>68</v>
      </c>
      <c r="H383" s="2" t="s">
        <v>3065</v>
      </c>
      <c r="I383" s="2" t="s">
        <v>4159</v>
      </c>
      <c r="J383" s="2" t="s">
        <v>4971</v>
      </c>
      <c r="K383" s="7">
        <v>1788</v>
      </c>
      <c r="L383" s="7">
        <v>1713</v>
      </c>
      <c r="M383" s="7" t="s">
        <v>70</v>
      </c>
      <c r="N383" s="2" t="s">
        <v>70</v>
      </c>
      <c r="O383" s="2" t="s">
        <v>70</v>
      </c>
      <c r="P383" s="2" t="s">
        <v>70</v>
      </c>
    </row>
    <row r="384" spans="1:16" s="89" customFormat="1" ht="14.25" customHeight="1">
      <c r="A384" s="17" t="s">
        <v>49</v>
      </c>
      <c r="B384" s="2" t="s">
        <v>555</v>
      </c>
      <c r="C384" s="2" t="s">
        <v>1848</v>
      </c>
      <c r="D384" s="7">
        <v>600</v>
      </c>
      <c r="E384" s="7">
        <v>6426993</v>
      </c>
      <c r="F384" s="7">
        <v>600</v>
      </c>
      <c r="G384" s="2" t="s">
        <v>68</v>
      </c>
      <c r="H384" s="2" t="s">
        <v>3066</v>
      </c>
      <c r="I384" s="2" t="s">
        <v>4160</v>
      </c>
      <c r="J384" s="2" t="s">
        <v>4971</v>
      </c>
      <c r="K384" s="7">
        <v>600</v>
      </c>
      <c r="L384" s="7">
        <v>568</v>
      </c>
      <c r="M384" s="7" t="s">
        <v>70</v>
      </c>
      <c r="N384" s="2" t="s">
        <v>70</v>
      </c>
      <c r="O384" s="2" t="s">
        <v>70</v>
      </c>
      <c r="P384" s="2" t="s">
        <v>70</v>
      </c>
    </row>
    <row r="385" spans="1:16" s="89" customFormat="1" ht="14.25" customHeight="1">
      <c r="A385" s="17" t="s">
        <v>174</v>
      </c>
      <c r="B385" s="2" t="s">
        <v>556</v>
      </c>
      <c r="C385" s="2" t="s">
        <v>1849</v>
      </c>
      <c r="D385" s="7">
        <v>63171</v>
      </c>
      <c r="E385" s="7">
        <v>6426393</v>
      </c>
      <c r="F385" s="7">
        <v>63171</v>
      </c>
      <c r="G385" s="2" t="s">
        <v>68</v>
      </c>
      <c r="H385" s="2" t="s">
        <v>3067</v>
      </c>
      <c r="I385" s="2" t="s">
        <v>4161</v>
      </c>
      <c r="J385" s="2" t="s">
        <v>4972</v>
      </c>
      <c r="K385" s="7">
        <v>63171</v>
      </c>
      <c r="L385" s="7"/>
      <c r="M385" s="7" t="s">
        <v>70</v>
      </c>
      <c r="N385" s="2" t="s">
        <v>70</v>
      </c>
      <c r="O385" s="2" t="s">
        <v>70</v>
      </c>
      <c r="P385" s="2" t="s">
        <v>70</v>
      </c>
    </row>
    <row r="386" spans="1:16" s="89" customFormat="1" ht="14.25" customHeight="1">
      <c r="A386" s="17" t="s">
        <v>49</v>
      </c>
      <c r="B386" s="2" t="s">
        <v>557</v>
      </c>
      <c r="C386" s="2" t="s">
        <v>1850</v>
      </c>
      <c r="D386" s="7">
        <v>363</v>
      </c>
      <c r="E386" s="7">
        <v>6363222</v>
      </c>
      <c r="F386" s="7">
        <v>363</v>
      </c>
      <c r="G386" s="2" t="s">
        <v>68</v>
      </c>
      <c r="H386" s="2" t="s">
        <v>3068</v>
      </c>
      <c r="I386" s="2" t="s">
        <v>4162</v>
      </c>
      <c r="J386" s="2" t="s">
        <v>4971</v>
      </c>
      <c r="K386" s="7">
        <v>363</v>
      </c>
      <c r="L386" s="7">
        <v>346</v>
      </c>
      <c r="M386" s="7" t="s">
        <v>70</v>
      </c>
      <c r="N386" s="2" t="s">
        <v>70</v>
      </c>
      <c r="O386" s="2" t="s">
        <v>70</v>
      </c>
      <c r="P386" s="2" t="s">
        <v>70</v>
      </c>
    </row>
    <row r="387" spans="1:16" s="89" customFormat="1" ht="14.25" customHeight="1">
      <c r="A387" s="17" t="s">
        <v>177</v>
      </c>
      <c r="B387" s="2" t="s">
        <v>558</v>
      </c>
      <c r="C387" s="2" t="s">
        <v>1851</v>
      </c>
      <c r="D387" s="7">
        <v>3084</v>
      </c>
      <c r="E387" s="7">
        <v>6362859</v>
      </c>
      <c r="F387" s="7">
        <v>3084</v>
      </c>
      <c r="G387" s="2" t="s">
        <v>68</v>
      </c>
      <c r="H387" s="2" t="s">
        <v>3069</v>
      </c>
      <c r="I387" s="2" t="s">
        <v>4163</v>
      </c>
      <c r="J387" s="2" t="s">
        <v>4971</v>
      </c>
      <c r="K387" s="7">
        <v>3084</v>
      </c>
      <c r="L387" s="7"/>
      <c r="M387" s="7" t="s">
        <v>70</v>
      </c>
      <c r="N387" s="2" t="s">
        <v>70</v>
      </c>
      <c r="O387" s="2" t="s">
        <v>70</v>
      </c>
      <c r="P387" s="2" t="s">
        <v>70</v>
      </c>
    </row>
    <row r="388" spans="1:16" s="89" customFormat="1" ht="14.25" customHeight="1">
      <c r="A388" s="17" t="s">
        <v>49</v>
      </c>
      <c r="B388" s="2" t="s">
        <v>559</v>
      </c>
      <c r="C388" s="2" t="s">
        <v>1852</v>
      </c>
      <c r="D388" s="7">
        <v>363</v>
      </c>
      <c r="E388" s="7">
        <v>6359775</v>
      </c>
      <c r="F388" s="7">
        <v>363</v>
      </c>
      <c r="G388" s="2" t="s">
        <v>68</v>
      </c>
      <c r="H388" s="2" t="s">
        <v>3070</v>
      </c>
      <c r="I388" s="2" t="s">
        <v>4164</v>
      </c>
      <c r="J388" s="2" t="s">
        <v>4971</v>
      </c>
      <c r="K388" s="7">
        <v>363</v>
      </c>
      <c r="L388" s="7">
        <v>338</v>
      </c>
      <c r="M388" s="7" t="s">
        <v>70</v>
      </c>
      <c r="N388" s="2" t="s">
        <v>70</v>
      </c>
      <c r="O388" s="2" t="s">
        <v>70</v>
      </c>
      <c r="P388" s="2" t="s">
        <v>70</v>
      </c>
    </row>
    <row r="389" spans="1:16" s="89" customFormat="1" ht="14.25" customHeight="1">
      <c r="A389" s="17" t="s">
        <v>177</v>
      </c>
      <c r="B389" s="2" t="s">
        <v>560</v>
      </c>
      <c r="C389" s="2" t="s">
        <v>1853</v>
      </c>
      <c r="D389" s="7">
        <v>1967</v>
      </c>
      <c r="E389" s="7">
        <v>6359412</v>
      </c>
      <c r="F389" s="7">
        <v>1967</v>
      </c>
      <c r="G389" s="2" t="s">
        <v>68</v>
      </c>
      <c r="H389" s="2" t="s">
        <v>3071</v>
      </c>
      <c r="I389" s="2" t="s">
        <v>4165</v>
      </c>
      <c r="J389" s="2" t="s">
        <v>4971</v>
      </c>
      <c r="K389" s="7">
        <v>1967</v>
      </c>
      <c r="L389" s="7">
        <v>1580</v>
      </c>
      <c r="M389" s="7" t="s">
        <v>70</v>
      </c>
      <c r="N389" s="2" t="s">
        <v>70</v>
      </c>
      <c r="O389" s="2" t="s">
        <v>70</v>
      </c>
      <c r="P389" s="2" t="s">
        <v>70</v>
      </c>
    </row>
    <row r="390" spans="1:16" s="89" customFormat="1" ht="14.25" customHeight="1">
      <c r="A390" s="17" t="s">
        <v>49</v>
      </c>
      <c r="B390" s="2" t="s">
        <v>561</v>
      </c>
      <c r="C390" s="2" t="s">
        <v>1854</v>
      </c>
      <c r="D390" s="7">
        <v>388</v>
      </c>
      <c r="E390" s="7">
        <v>6357445</v>
      </c>
      <c r="F390" s="7">
        <v>388</v>
      </c>
      <c r="G390" s="2" t="s">
        <v>68</v>
      </c>
      <c r="H390" s="2" t="s">
        <v>3072</v>
      </c>
      <c r="I390" s="2" t="s">
        <v>4166</v>
      </c>
      <c r="J390" s="2" t="s">
        <v>4971</v>
      </c>
      <c r="K390" s="7">
        <v>388</v>
      </c>
      <c r="L390" s="7">
        <v>364</v>
      </c>
      <c r="M390" s="7" t="s">
        <v>70</v>
      </c>
      <c r="N390" s="2" t="s">
        <v>70</v>
      </c>
      <c r="O390" s="2" t="s">
        <v>70</v>
      </c>
      <c r="P390" s="2" t="s">
        <v>70</v>
      </c>
    </row>
    <row r="391" spans="1:16" s="89" customFormat="1" ht="14.25" customHeight="1">
      <c r="A391" s="17" t="s">
        <v>59</v>
      </c>
      <c r="B391" s="2" t="s">
        <v>562</v>
      </c>
      <c r="C391" s="2" t="s">
        <v>1855</v>
      </c>
      <c r="D391" s="7">
        <v>8475</v>
      </c>
      <c r="E391" s="7">
        <v>6357057</v>
      </c>
      <c r="F391" s="7">
        <v>8475</v>
      </c>
      <c r="G391" s="2" t="s">
        <v>68</v>
      </c>
      <c r="H391" s="2" t="s">
        <v>3073</v>
      </c>
      <c r="I391" s="2" t="s">
        <v>4167</v>
      </c>
      <c r="J391" s="2" t="s">
        <v>4971</v>
      </c>
      <c r="K391" s="7">
        <v>8475</v>
      </c>
      <c r="L391" s="7">
        <v>8136</v>
      </c>
      <c r="M391" s="7" t="s">
        <v>70</v>
      </c>
      <c r="N391" s="2" t="s">
        <v>70</v>
      </c>
      <c r="O391" s="2" t="s">
        <v>70</v>
      </c>
      <c r="P391" s="2" t="s">
        <v>70</v>
      </c>
    </row>
    <row r="392" spans="1:16" s="89" customFormat="1" ht="14.25" customHeight="1">
      <c r="A392" s="17" t="s">
        <v>177</v>
      </c>
      <c r="B392" s="2" t="s">
        <v>563</v>
      </c>
      <c r="C392" s="2" t="s">
        <v>1856</v>
      </c>
      <c r="D392" s="7">
        <v>358</v>
      </c>
      <c r="E392" s="7">
        <v>6348582</v>
      </c>
      <c r="F392" s="7">
        <v>358</v>
      </c>
      <c r="G392" s="2" t="s">
        <v>68</v>
      </c>
      <c r="H392" s="2" t="s">
        <v>3074</v>
      </c>
      <c r="I392" s="2" t="s">
        <v>4168</v>
      </c>
      <c r="J392" s="2" t="s">
        <v>4971</v>
      </c>
      <c r="K392" s="7">
        <v>358</v>
      </c>
      <c r="L392" s="7">
        <v>285</v>
      </c>
      <c r="M392" s="7" t="s">
        <v>70</v>
      </c>
      <c r="N392" s="2" t="s">
        <v>70</v>
      </c>
      <c r="O392" s="2" t="s">
        <v>70</v>
      </c>
      <c r="P392" s="2" t="s">
        <v>70</v>
      </c>
    </row>
    <row r="393" spans="1:16" s="89" customFormat="1" ht="14.25" customHeight="1">
      <c r="A393" s="17" t="s">
        <v>177</v>
      </c>
      <c r="B393" s="2" t="s">
        <v>564</v>
      </c>
      <c r="C393" s="2" t="s">
        <v>1857</v>
      </c>
      <c r="D393" s="7">
        <v>358</v>
      </c>
      <c r="E393" s="7">
        <v>6348224</v>
      </c>
      <c r="F393" s="7">
        <v>358</v>
      </c>
      <c r="G393" s="2" t="s">
        <v>68</v>
      </c>
      <c r="H393" s="2" t="s">
        <v>3075</v>
      </c>
      <c r="I393" s="2" t="s">
        <v>4169</v>
      </c>
      <c r="J393" s="2" t="s">
        <v>4971</v>
      </c>
      <c r="K393" s="7">
        <v>358</v>
      </c>
      <c r="L393" s="7">
        <v>285</v>
      </c>
      <c r="M393" s="7" t="s">
        <v>70</v>
      </c>
      <c r="N393" s="2" t="s">
        <v>70</v>
      </c>
      <c r="O393" s="2" t="s">
        <v>70</v>
      </c>
      <c r="P393" s="2" t="s">
        <v>70</v>
      </c>
    </row>
    <row r="394" spans="1:16" s="89" customFormat="1" ht="14.25" customHeight="1">
      <c r="A394" s="17" t="s">
        <v>49</v>
      </c>
      <c r="B394" s="2" t="s">
        <v>565</v>
      </c>
      <c r="C394" s="2" t="s">
        <v>1858</v>
      </c>
      <c r="D394" s="7">
        <v>6875</v>
      </c>
      <c r="E394" s="7">
        <v>6347866</v>
      </c>
      <c r="F394" s="7">
        <v>6875</v>
      </c>
      <c r="G394" s="2" t="s">
        <v>68</v>
      </c>
      <c r="H394" s="2" t="s">
        <v>3076</v>
      </c>
      <c r="I394" s="2" t="s">
        <v>4170</v>
      </c>
      <c r="J394" s="2" t="s">
        <v>4971</v>
      </c>
      <c r="K394" s="7">
        <v>6875</v>
      </c>
      <c r="L394" s="7">
        <v>6600</v>
      </c>
      <c r="M394" s="7" t="s">
        <v>70</v>
      </c>
      <c r="N394" s="2" t="s">
        <v>70</v>
      </c>
      <c r="O394" s="2" t="s">
        <v>70</v>
      </c>
      <c r="P394" s="2" t="s">
        <v>70</v>
      </c>
    </row>
    <row r="395" spans="1:16" s="89" customFormat="1" ht="14.25" customHeight="1">
      <c r="A395" s="17" t="s">
        <v>59</v>
      </c>
      <c r="B395" s="2" t="s">
        <v>566</v>
      </c>
      <c r="C395" s="2" t="s">
        <v>1859</v>
      </c>
      <c r="D395" s="7">
        <v>2300</v>
      </c>
      <c r="E395" s="7">
        <v>6340991</v>
      </c>
      <c r="F395" s="7">
        <v>2300</v>
      </c>
      <c r="G395" s="2" t="s">
        <v>68</v>
      </c>
      <c r="H395" s="2" t="s">
        <v>3077</v>
      </c>
      <c r="I395" s="2" t="s">
        <v>4171</v>
      </c>
      <c r="J395" s="2" t="s">
        <v>4971</v>
      </c>
      <c r="K395" s="7">
        <v>2300</v>
      </c>
      <c r="L395" s="7">
        <v>2208</v>
      </c>
      <c r="M395" s="7" t="s">
        <v>70</v>
      </c>
      <c r="N395" s="2" t="s">
        <v>70</v>
      </c>
      <c r="O395" s="2" t="s">
        <v>70</v>
      </c>
      <c r="P395" s="2" t="s">
        <v>70</v>
      </c>
    </row>
    <row r="396" spans="1:16" s="89" customFormat="1" ht="14.25" customHeight="1">
      <c r="A396" s="17" t="s">
        <v>177</v>
      </c>
      <c r="B396" s="2" t="s">
        <v>567</v>
      </c>
      <c r="C396" s="2" t="s">
        <v>1860</v>
      </c>
      <c r="D396" s="7">
        <v>373</v>
      </c>
      <c r="E396" s="7">
        <v>6338691</v>
      </c>
      <c r="F396" s="7">
        <v>373</v>
      </c>
      <c r="G396" s="2" t="s">
        <v>68</v>
      </c>
      <c r="H396" s="2" t="s">
        <v>3078</v>
      </c>
      <c r="I396" s="2" t="s">
        <v>4172</v>
      </c>
      <c r="J396" s="2" t="s">
        <v>4971</v>
      </c>
      <c r="K396" s="7">
        <v>373</v>
      </c>
      <c r="L396" s="7"/>
      <c r="M396" s="7" t="s">
        <v>70</v>
      </c>
      <c r="N396" s="2" t="s">
        <v>70</v>
      </c>
      <c r="O396" s="2" t="s">
        <v>70</v>
      </c>
      <c r="P396" s="2" t="s">
        <v>70</v>
      </c>
    </row>
    <row r="397" spans="1:16" s="89" customFormat="1" ht="14.25" customHeight="1">
      <c r="A397" s="17" t="s">
        <v>177</v>
      </c>
      <c r="B397" s="2" t="s">
        <v>568</v>
      </c>
      <c r="C397" s="2" t="s">
        <v>1861</v>
      </c>
      <c r="D397" s="7">
        <v>1892</v>
      </c>
      <c r="E397" s="7">
        <v>6338318</v>
      </c>
      <c r="F397" s="7">
        <v>1892</v>
      </c>
      <c r="G397" s="2" t="s">
        <v>68</v>
      </c>
      <c r="H397" s="2" t="s">
        <v>3079</v>
      </c>
      <c r="I397" s="2" t="s">
        <v>4173</v>
      </c>
      <c r="J397" s="2" t="s">
        <v>4971</v>
      </c>
      <c r="K397" s="7">
        <v>1892</v>
      </c>
      <c r="L397" s="7"/>
      <c r="M397" s="7" t="s">
        <v>70</v>
      </c>
      <c r="N397" s="2" t="s">
        <v>70</v>
      </c>
      <c r="O397" s="2" t="s">
        <v>70</v>
      </c>
      <c r="P397" s="2" t="s">
        <v>70</v>
      </c>
    </row>
    <row r="398" spans="1:16" s="89" customFormat="1" ht="14.25" customHeight="1">
      <c r="A398" s="17" t="s">
        <v>49</v>
      </c>
      <c r="B398" s="2" t="s">
        <v>569</v>
      </c>
      <c r="C398" s="2" t="s">
        <v>1862</v>
      </c>
      <c r="D398" s="7">
        <v>6875</v>
      </c>
      <c r="E398" s="7">
        <v>6336426</v>
      </c>
      <c r="F398" s="7">
        <v>6875</v>
      </c>
      <c r="G398" s="2" t="s">
        <v>68</v>
      </c>
      <c r="H398" s="2" t="s">
        <v>3080</v>
      </c>
      <c r="I398" s="2" t="s">
        <v>4174</v>
      </c>
      <c r="J398" s="2" t="s">
        <v>4971</v>
      </c>
      <c r="K398" s="7">
        <v>6875</v>
      </c>
      <c r="L398" s="7">
        <v>6600</v>
      </c>
      <c r="M398" s="7" t="s">
        <v>70</v>
      </c>
      <c r="N398" s="2" t="s">
        <v>70</v>
      </c>
      <c r="O398" s="2" t="s">
        <v>70</v>
      </c>
      <c r="P398" s="2" t="s">
        <v>70</v>
      </c>
    </row>
    <row r="399" spans="1:16" s="89" customFormat="1" ht="14.25" customHeight="1">
      <c r="A399" s="17" t="s">
        <v>49</v>
      </c>
      <c r="B399" s="2" t="s">
        <v>570</v>
      </c>
      <c r="C399" s="2" t="s">
        <v>1863</v>
      </c>
      <c r="D399" s="7">
        <v>6875</v>
      </c>
      <c r="E399" s="7">
        <v>6329551</v>
      </c>
      <c r="F399" s="7">
        <v>6875</v>
      </c>
      <c r="G399" s="2" t="s">
        <v>68</v>
      </c>
      <c r="H399" s="2" t="s">
        <v>3081</v>
      </c>
      <c r="I399" s="2" t="s">
        <v>4175</v>
      </c>
      <c r="J399" s="2" t="s">
        <v>4971</v>
      </c>
      <c r="K399" s="7">
        <v>6875</v>
      </c>
      <c r="L399" s="7">
        <v>6592</v>
      </c>
      <c r="M399" s="7" t="s">
        <v>70</v>
      </c>
      <c r="N399" s="2" t="s">
        <v>70</v>
      </c>
      <c r="O399" s="2" t="s">
        <v>70</v>
      </c>
      <c r="P399" s="2" t="s">
        <v>70</v>
      </c>
    </row>
    <row r="400" spans="1:16" s="89" customFormat="1" ht="14.25" customHeight="1">
      <c r="A400" s="17" t="s">
        <v>61</v>
      </c>
      <c r="B400" s="2" t="s">
        <v>571</v>
      </c>
      <c r="C400" s="2" t="s">
        <v>1864</v>
      </c>
      <c r="D400" s="7">
        <v>25395</v>
      </c>
      <c r="E400" s="7">
        <v>6322676</v>
      </c>
      <c r="F400" s="7">
        <v>25395</v>
      </c>
      <c r="G400" s="2" t="s">
        <v>68</v>
      </c>
      <c r="H400" s="2" t="s">
        <v>3082</v>
      </c>
      <c r="I400" s="2" t="s">
        <v>4176</v>
      </c>
      <c r="J400" s="2" t="s">
        <v>4971</v>
      </c>
      <c r="K400" s="7">
        <v>25395</v>
      </c>
      <c r="L400" s="7">
        <v>20309</v>
      </c>
      <c r="M400" s="7" t="s">
        <v>70</v>
      </c>
      <c r="N400" s="2" t="s">
        <v>70</v>
      </c>
      <c r="O400" s="2" t="s">
        <v>70</v>
      </c>
      <c r="P400" s="2" t="s">
        <v>70</v>
      </c>
    </row>
    <row r="401" spans="1:16" s="89" customFormat="1" ht="14.25" customHeight="1">
      <c r="A401" s="17" t="s">
        <v>61</v>
      </c>
      <c r="B401" s="2" t="s">
        <v>572</v>
      </c>
      <c r="C401" s="2" t="s">
        <v>1865</v>
      </c>
      <c r="D401" s="7">
        <v>43650</v>
      </c>
      <c r="E401" s="7">
        <v>6297281</v>
      </c>
      <c r="F401" s="7">
        <v>43650</v>
      </c>
      <c r="G401" s="2" t="s">
        <v>68</v>
      </c>
      <c r="H401" s="2" t="s">
        <v>3083</v>
      </c>
      <c r="I401" s="2" t="s">
        <v>4177</v>
      </c>
      <c r="J401" s="2" t="s">
        <v>4971</v>
      </c>
      <c r="K401" s="7">
        <v>43650</v>
      </c>
      <c r="L401" s="7">
        <v>34916</v>
      </c>
      <c r="M401" s="7" t="s">
        <v>70</v>
      </c>
      <c r="N401" s="2" t="s">
        <v>70</v>
      </c>
      <c r="O401" s="2" t="s">
        <v>70</v>
      </c>
      <c r="P401" s="2" t="s">
        <v>70</v>
      </c>
    </row>
    <row r="402" spans="1:16" s="89" customFormat="1" ht="14.25" customHeight="1">
      <c r="A402" s="17" t="s">
        <v>177</v>
      </c>
      <c r="B402" s="2" t="s">
        <v>573</v>
      </c>
      <c r="C402" s="2" t="s">
        <v>1866</v>
      </c>
      <c r="D402" s="7">
        <v>536</v>
      </c>
      <c r="E402" s="7">
        <v>6253631</v>
      </c>
      <c r="F402" s="7">
        <v>536</v>
      </c>
      <c r="G402" s="2" t="s">
        <v>68</v>
      </c>
      <c r="H402" s="2" t="s">
        <v>3084</v>
      </c>
      <c r="I402" s="2" t="s">
        <v>4178</v>
      </c>
      <c r="J402" s="2" t="s">
        <v>4971</v>
      </c>
      <c r="K402" s="7">
        <v>536</v>
      </c>
      <c r="L402" s="7">
        <v>430</v>
      </c>
      <c r="M402" s="7" t="s">
        <v>70</v>
      </c>
      <c r="N402" s="2" t="s">
        <v>70</v>
      </c>
      <c r="O402" s="2" t="s">
        <v>70</v>
      </c>
      <c r="P402" s="2" t="s">
        <v>70</v>
      </c>
    </row>
    <row r="403" spans="1:16" s="89" customFormat="1" ht="14.25" customHeight="1">
      <c r="A403" s="17" t="s">
        <v>177</v>
      </c>
      <c r="B403" s="2" t="s">
        <v>574</v>
      </c>
      <c r="C403" s="2" t="s">
        <v>1867</v>
      </c>
      <c r="D403" s="7">
        <v>745</v>
      </c>
      <c r="E403" s="7">
        <v>6253095</v>
      </c>
      <c r="F403" s="7">
        <v>745</v>
      </c>
      <c r="G403" s="2" t="s">
        <v>68</v>
      </c>
      <c r="H403" s="2" t="s">
        <v>3085</v>
      </c>
      <c r="I403" s="2" t="s">
        <v>4179</v>
      </c>
      <c r="J403" s="2" t="s">
        <v>4971</v>
      </c>
      <c r="K403" s="7">
        <v>745</v>
      </c>
      <c r="L403" s="7"/>
      <c r="M403" s="7" t="s">
        <v>70</v>
      </c>
      <c r="N403" s="2" t="s">
        <v>70</v>
      </c>
      <c r="O403" s="2" t="s">
        <v>70</v>
      </c>
      <c r="P403" s="2" t="s">
        <v>70</v>
      </c>
    </row>
    <row r="404" spans="1:16" s="89" customFormat="1" ht="14.25" customHeight="1">
      <c r="A404" s="17" t="s">
        <v>177</v>
      </c>
      <c r="B404" s="2" t="s">
        <v>575</v>
      </c>
      <c r="C404" s="2" t="s">
        <v>1868</v>
      </c>
      <c r="D404" s="7">
        <v>492</v>
      </c>
      <c r="E404" s="7">
        <v>6252350</v>
      </c>
      <c r="F404" s="7">
        <v>492</v>
      </c>
      <c r="G404" s="2" t="s">
        <v>68</v>
      </c>
      <c r="H404" s="2" t="s">
        <v>3086</v>
      </c>
      <c r="I404" s="2" t="s">
        <v>4180</v>
      </c>
      <c r="J404" s="2" t="s">
        <v>4971</v>
      </c>
      <c r="K404" s="7">
        <v>492</v>
      </c>
      <c r="L404" s="7">
        <v>385</v>
      </c>
      <c r="M404" s="7" t="s">
        <v>70</v>
      </c>
      <c r="N404" s="2" t="s">
        <v>70</v>
      </c>
      <c r="O404" s="2" t="s">
        <v>70</v>
      </c>
      <c r="P404" s="2" t="s">
        <v>70</v>
      </c>
    </row>
    <row r="405" spans="1:16" s="89" customFormat="1" ht="14.25" customHeight="1">
      <c r="A405" s="17" t="s">
        <v>61</v>
      </c>
      <c r="B405" s="2" t="s">
        <v>576</v>
      </c>
      <c r="C405" s="2" t="s">
        <v>1869</v>
      </c>
      <c r="D405" s="7">
        <v>4798</v>
      </c>
      <c r="E405" s="7">
        <v>6251858</v>
      </c>
      <c r="F405" s="7">
        <v>4798</v>
      </c>
      <c r="G405" s="2" t="s">
        <v>68</v>
      </c>
      <c r="H405" s="2" t="s">
        <v>3087</v>
      </c>
      <c r="I405" s="2" t="s">
        <v>4181</v>
      </c>
      <c r="J405" s="2" t="s">
        <v>4971</v>
      </c>
      <c r="K405" s="7">
        <v>4798</v>
      </c>
      <c r="L405" s="7">
        <v>3862</v>
      </c>
      <c r="M405" s="7" t="s">
        <v>70</v>
      </c>
      <c r="N405" s="2" t="s">
        <v>70</v>
      </c>
      <c r="O405" s="2" t="s">
        <v>70</v>
      </c>
      <c r="P405" s="2" t="s">
        <v>70</v>
      </c>
    </row>
    <row r="406" spans="1:16" s="89" customFormat="1" ht="14.25" customHeight="1">
      <c r="A406" s="17" t="s">
        <v>61</v>
      </c>
      <c r="B406" s="2" t="s">
        <v>577</v>
      </c>
      <c r="C406" s="2" t="s">
        <v>1870</v>
      </c>
      <c r="D406" s="7">
        <v>2771</v>
      </c>
      <c r="E406" s="7">
        <v>6247060</v>
      </c>
      <c r="F406" s="7">
        <v>2771</v>
      </c>
      <c r="G406" s="2" t="s">
        <v>68</v>
      </c>
      <c r="H406" s="2" t="s">
        <v>3088</v>
      </c>
      <c r="I406" s="2" t="s">
        <v>4182</v>
      </c>
      <c r="J406" s="2" t="s">
        <v>4971</v>
      </c>
      <c r="K406" s="7">
        <v>2771</v>
      </c>
      <c r="L406" s="7">
        <v>2221</v>
      </c>
      <c r="M406" s="7" t="s">
        <v>70</v>
      </c>
      <c r="N406" s="2" t="s">
        <v>70</v>
      </c>
      <c r="O406" s="2" t="s">
        <v>70</v>
      </c>
      <c r="P406" s="2" t="s">
        <v>70</v>
      </c>
    </row>
    <row r="407" spans="1:16" s="89" customFormat="1" ht="14.25" customHeight="1">
      <c r="A407" s="17" t="s">
        <v>61</v>
      </c>
      <c r="B407" s="2" t="s">
        <v>578</v>
      </c>
      <c r="C407" s="2" t="s">
        <v>1871</v>
      </c>
      <c r="D407" s="7">
        <v>900</v>
      </c>
      <c r="E407" s="7">
        <v>6244289</v>
      </c>
      <c r="F407" s="7">
        <v>900</v>
      </c>
      <c r="G407" s="2" t="s">
        <v>68</v>
      </c>
      <c r="H407" s="2" t="s">
        <v>3089</v>
      </c>
      <c r="I407" s="2" t="s">
        <v>4183</v>
      </c>
      <c r="J407" s="2" t="s">
        <v>4971</v>
      </c>
      <c r="K407" s="7">
        <v>900</v>
      </c>
      <c r="L407" s="7">
        <v>714</v>
      </c>
      <c r="M407" s="7" t="s">
        <v>70</v>
      </c>
      <c r="N407" s="2" t="s">
        <v>70</v>
      </c>
      <c r="O407" s="2" t="s">
        <v>70</v>
      </c>
      <c r="P407" s="2" t="s">
        <v>70</v>
      </c>
    </row>
    <row r="408" spans="1:16" s="89" customFormat="1" ht="14.25" customHeight="1">
      <c r="A408" s="17" t="s">
        <v>61</v>
      </c>
      <c r="B408" s="2" t="s">
        <v>579</v>
      </c>
      <c r="C408" s="2" t="s">
        <v>1872</v>
      </c>
      <c r="D408" s="7">
        <v>1938</v>
      </c>
      <c r="E408" s="7">
        <v>6243389</v>
      </c>
      <c r="F408" s="7">
        <v>1938</v>
      </c>
      <c r="G408" s="2" t="s">
        <v>68</v>
      </c>
      <c r="H408" s="2" t="s">
        <v>3090</v>
      </c>
      <c r="I408" s="2" t="s">
        <v>4184</v>
      </c>
      <c r="J408" s="2" t="s">
        <v>4971</v>
      </c>
      <c r="K408" s="7">
        <v>1938</v>
      </c>
      <c r="L408" s="7">
        <v>1851</v>
      </c>
      <c r="M408" s="7" t="s">
        <v>70</v>
      </c>
      <c r="N408" s="2" t="s">
        <v>70</v>
      </c>
      <c r="O408" s="2" t="s">
        <v>70</v>
      </c>
      <c r="P408" s="2" t="s">
        <v>70</v>
      </c>
    </row>
    <row r="409" spans="1:16" s="89" customFormat="1" ht="14.25" customHeight="1">
      <c r="A409" s="17" t="s">
        <v>61</v>
      </c>
      <c r="B409" s="2" t="s">
        <v>580</v>
      </c>
      <c r="C409" s="2" t="s">
        <v>1873</v>
      </c>
      <c r="D409" s="7">
        <v>1305</v>
      </c>
      <c r="E409" s="7">
        <v>6241451</v>
      </c>
      <c r="F409" s="7">
        <v>1305</v>
      </c>
      <c r="G409" s="2" t="s">
        <v>68</v>
      </c>
      <c r="H409" s="2" t="s">
        <v>3091</v>
      </c>
      <c r="I409" s="2" t="s">
        <v>4185</v>
      </c>
      <c r="J409" s="2" t="s">
        <v>4972</v>
      </c>
      <c r="K409" s="7">
        <v>1305</v>
      </c>
      <c r="L409" s="7">
        <v>1043</v>
      </c>
      <c r="M409" s="7" t="s">
        <v>70</v>
      </c>
      <c r="N409" s="2" t="s">
        <v>70</v>
      </c>
      <c r="O409" s="2" t="s">
        <v>70</v>
      </c>
      <c r="P409" s="2" t="s">
        <v>70</v>
      </c>
    </row>
    <row r="410" spans="1:16" s="89" customFormat="1" ht="14.25" customHeight="1">
      <c r="A410" s="17" t="s">
        <v>61</v>
      </c>
      <c r="B410" s="2" t="s">
        <v>581</v>
      </c>
      <c r="C410" s="2" t="s">
        <v>1874</v>
      </c>
      <c r="D410" s="7">
        <v>750</v>
      </c>
      <c r="E410" s="7">
        <v>6240146</v>
      </c>
      <c r="F410" s="7">
        <v>750</v>
      </c>
      <c r="G410" s="2" t="s">
        <v>68</v>
      </c>
      <c r="H410" s="2" t="s">
        <v>3092</v>
      </c>
      <c r="I410" s="2" t="s">
        <v>4186</v>
      </c>
      <c r="J410" s="2" t="s">
        <v>4972</v>
      </c>
      <c r="K410" s="7">
        <v>750</v>
      </c>
      <c r="L410" s="7">
        <v>709</v>
      </c>
      <c r="M410" s="7" t="s">
        <v>70</v>
      </c>
      <c r="N410" s="2" t="s">
        <v>70</v>
      </c>
      <c r="O410" s="2" t="s">
        <v>70</v>
      </c>
      <c r="P410" s="2" t="s">
        <v>70</v>
      </c>
    </row>
    <row r="411" spans="1:16" s="89" customFormat="1" ht="14.25" customHeight="1">
      <c r="A411" s="17" t="s">
        <v>61</v>
      </c>
      <c r="B411" s="2" t="s">
        <v>582</v>
      </c>
      <c r="C411" s="2" t="s">
        <v>1875</v>
      </c>
      <c r="D411" s="7">
        <v>402</v>
      </c>
      <c r="E411" s="7">
        <v>6239396</v>
      </c>
      <c r="F411" s="7">
        <v>402</v>
      </c>
      <c r="G411" s="2" t="s">
        <v>68</v>
      </c>
      <c r="H411" s="2" t="s">
        <v>3093</v>
      </c>
      <c r="I411" s="2" t="s">
        <v>4187</v>
      </c>
      <c r="J411" s="2" t="s">
        <v>4972</v>
      </c>
      <c r="K411" s="7">
        <v>402</v>
      </c>
      <c r="L411" s="7">
        <v>323</v>
      </c>
      <c r="M411" s="7" t="s">
        <v>70</v>
      </c>
      <c r="N411" s="2" t="s">
        <v>70</v>
      </c>
      <c r="O411" s="2" t="s">
        <v>70</v>
      </c>
      <c r="P411" s="2" t="s">
        <v>70</v>
      </c>
    </row>
    <row r="412" spans="1:16" s="89" customFormat="1" ht="14.25" customHeight="1">
      <c r="A412" s="17" t="s">
        <v>61</v>
      </c>
      <c r="B412" s="2" t="s">
        <v>583</v>
      </c>
      <c r="C412" s="2" t="s">
        <v>1876</v>
      </c>
      <c r="D412" s="7">
        <v>12645</v>
      </c>
      <c r="E412" s="7">
        <v>6238994</v>
      </c>
      <c r="F412" s="7">
        <v>12645</v>
      </c>
      <c r="G412" s="2" t="s">
        <v>68</v>
      </c>
      <c r="H412" s="2" t="s">
        <v>3094</v>
      </c>
      <c r="I412" s="2" t="s">
        <v>4188</v>
      </c>
      <c r="J412" s="2" t="s">
        <v>4972</v>
      </c>
      <c r="K412" s="7">
        <v>12645</v>
      </c>
      <c r="L412" s="7">
        <v>10106</v>
      </c>
      <c r="M412" s="7" t="s">
        <v>70</v>
      </c>
      <c r="N412" s="2" t="s">
        <v>70</v>
      </c>
      <c r="O412" s="2" t="s">
        <v>70</v>
      </c>
      <c r="P412" s="2" t="s">
        <v>70</v>
      </c>
    </row>
    <row r="413" spans="1:16" s="89" customFormat="1" ht="14.25" customHeight="1">
      <c r="A413" s="17" t="s">
        <v>50</v>
      </c>
      <c r="B413" s="2" t="s">
        <v>584</v>
      </c>
      <c r="C413" s="2" t="s">
        <v>1877</v>
      </c>
      <c r="D413" s="7">
        <v>2669</v>
      </c>
      <c r="E413" s="7">
        <v>6226349</v>
      </c>
      <c r="F413" s="7">
        <v>2669</v>
      </c>
      <c r="G413" s="2" t="s">
        <v>68</v>
      </c>
      <c r="H413" s="2" t="s">
        <v>3095</v>
      </c>
      <c r="I413" s="2" t="s">
        <v>4189</v>
      </c>
      <c r="J413" s="2" t="s">
        <v>4972</v>
      </c>
      <c r="K413" s="7">
        <v>2669</v>
      </c>
      <c r="L413" s="7">
        <v>1668</v>
      </c>
      <c r="M413" s="7" t="s">
        <v>70</v>
      </c>
      <c r="N413" s="2" t="s">
        <v>70</v>
      </c>
      <c r="O413" s="2" t="s">
        <v>70</v>
      </c>
      <c r="P413" s="2" t="s">
        <v>70</v>
      </c>
    </row>
    <row r="414" spans="1:16" s="89" customFormat="1" ht="14.25" customHeight="1">
      <c r="A414" s="17" t="s">
        <v>50</v>
      </c>
      <c r="B414" s="2" t="s">
        <v>585</v>
      </c>
      <c r="C414" s="2" t="s">
        <v>1878</v>
      </c>
      <c r="D414" s="7">
        <v>16128</v>
      </c>
      <c r="E414" s="7">
        <v>6223680</v>
      </c>
      <c r="F414" s="7">
        <v>16128</v>
      </c>
      <c r="G414" s="2" t="s">
        <v>68</v>
      </c>
      <c r="H414" s="2" t="s">
        <v>3096</v>
      </c>
      <c r="I414" s="2" t="s">
        <v>4190</v>
      </c>
      <c r="J414" s="2" t="s">
        <v>4972</v>
      </c>
      <c r="K414" s="7">
        <v>16128</v>
      </c>
      <c r="L414" s="7">
        <v>10070</v>
      </c>
      <c r="M414" s="7" t="s">
        <v>70</v>
      </c>
      <c r="N414" s="2" t="s">
        <v>70</v>
      </c>
      <c r="O414" s="2" t="s">
        <v>70</v>
      </c>
      <c r="P414" s="2" t="s">
        <v>70</v>
      </c>
    </row>
    <row r="415" spans="1:16" s="89" customFormat="1" ht="14.25" customHeight="1">
      <c r="A415" s="17" t="s">
        <v>50</v>
      </c>
      <c r="B415" s="2" t="s">
        <v>586</v>
      </c>
      <c r="C415" s="2" t="s">
        <v>1879</v>
      </c>
      <c r="D415" s="7">
        <v>5163</v>
      </c>
      <c r="E415" s="7">
        <v>6207552</v>
      </c>
      <c r="F415" s="7">
        <v>5163</v>
      </c>
      <c r="G415" s="2" t="s">
        <v>68</v>
      </c>
      <c r="H415" s="2" t="s">
        <v>3097</v>
      </c>
      <c r="I415" s="2" t="s">
        <v>4191</v>
      </c>
      <c r="J415" s="2" t="s">
        <v>4972</v>
      </c>
      <c r="K415" s="7">
        <v>5163</v>
      </c>
      <c r="L415" s="7">
        <v>4945</v>
      </c>
      <c r="M415" s="7" t="s">
        <v>70</v>
      </c>
      <c r="N415" s="2" t="s">
        <v>70</v>
      </c>
      <c r="O415" s="2" t="s">
        <v>70</v>
      </c>
      <c r="P415" s="2" t="s">
        <v>70</v>
      </c>
    </row>
    <row r="416" spans="1:16" s="89" customFormat="1" ht="14.25" customHeight="1">
      <c r="A416" s="17"/>
      <c r="B416" s="2" t="s">
        <v>587</v>
      </c>
      <c r="C416" s="2" t="s">
        <v>1880</v>
      </c>
      <c r="D416" s="7">
        <v>15025</v>
      </c>
      <c r="E416" s="7"/>
      <c r="F416" s="7" t="s">
        <v>70</v>
      </c>
      <c r="G416" s="2" t="s">
        <v>69</v>
      </c>
      <c r="H416" s="2" t="s">
        <v>70</v>
      </c>
      <c r="I416" s="2"/>
      <c r="J416" s="2" t="s">
        <v>70</v>
      </c>
      <c r="K416" s="7" t="s">
        <v>70</v>
      </c>
      <c r="L416" s="7"/>
      <c r="M416" s="7" t="s">
        <v>70</v>
      </c>
      <c r="N416" s="2" t="s">
        <v>70</v>
      </c>
      <c r="O416" s="2" t="s">
        <v>70</v>
      </c>
      <c r="P416" s="2" t="s">
        <v>70</v>
      </c>
    </row>
    <row r="417" spans="1:16" s="89" customFormat="1" ht="14.25" customHeight="1">
      <c r="A417" s="17" t="s">
        <v>59</v>
      </c>
      <c r="B417" s="2" t="s">
        <v>588</v>
      </c>
      <c r="C417" s="2" t="s">
        <v>1881</v>
      </c>
      <c r="D417" s="7">
        <v>5263</v>
      </c>
      <c r="E417" s="7">
        <v>6202389</v>
      </c>
      <c r="F417" s="7">
        <v>5263</v>
      </c>
      <c r="G417" s="2" t="s">
        <v>68</v>
      </c>
      <c r="H417" s="2" t="s">
        <v>3098</v>
      </c>
      <c r="I417" s="2" t="s">
        <v>4192</v>
      </c>
      <c r="J417" s="2" t="s">
        <v>4972</v>
      </c>
      <c r="K417" s="7">
        <v>5263</v>
      </c>
      <c r="L417" s="7">
        <v>5048</v>
      </c>
      <c r="M417" s="7" t="s">
        <v>70</v>
      </c>
      <c r="N417" s="2" t="s">
        <v>70</v>
      </c>
      <c r="O417" s="2" t="s">
        <v>70</v>
      </c>
      <c r="P417" s="2" t="s">
        <v>70</v>
      </c>
    </row>
    <row r="418" spans="1:16" s="89" customFormat="1" ht="14.25" customHeight="1">
      <c r="A418" s="17" t="s">
        <v>59</v>
      </c>
      <c r="B418" s="2" t="s">
        <v>589</v>
      </c>
      <c r="C418" s="2" t="s">
        <v>1882</v>
      </c>
      <c r="D418" s="7">
        <v>5263</v>
      </c>
      <c r="E418" s="7">
        <v>6197126</v>
      </c>
      <c r="F418" s="7">
        <v>5263</v>
      </c>
      <c r="G418" s="2" t="s">
        <v>68</v>
      </c>
      <c r="H418" s="2" t="s">
        <v>3099</v>
      </c>
      <c r="I418" s="2" t="s">
        <v>4193</v>
      </c>
      <c r="J418" s="2" t="s">
        <v>4972</v>
      </c>
      <c r="K418" s="7">
        <v>5263</v>
      </c>
      <c r="L418" s="7">
        <v>5048</v>
      </c>
      <c r="M418" s="7" t="s">
        <v>70</v>
      </c>
      <c r="N418" s="2" t="s">
        <v>70</v>
      </c>
      <c r="O418" s="2" t="s">
        <v>70</v>
      </c>
      <c r="P418" s="2" t="s">
        <v>70</v>
      </c>
    </row>
    <row r="419" spans="1:16" s="89" customFormat="1" ht="14.25" customHeight="1">
      <c r="A419" s="17" t="s">
        <v>40</v>
      </c>
      <c r="B419" s="2" t="s">
        <v>590</v>
      </c>
      <c r="C419" s="2" t="s">
        <v>1883</v>
      </c>
      <c r="D419" s="7">
        <v>986</v>
      </c>
      <c r="E419" s="7">
        <v>6191863</v>
      </c>
      <c r="F419" s="7">
        <v>986</v>
      </c>
      <c r="G419" s="2" t="s">
        <v>68</v>
      </c>
      <c r="H419" s="2" t="s">
        <v>3100</v>
      </c>
      <c r="I419" s="2" t="s">
        <v>4194</v>
      </c>
      <c r="J419" s="2" t="s">
        <v>4972</v>
      </c>
      <c r="K419" s="7">
        <v>986</v>
      </c>
      <c r="L419" s="7">
        <v>115.76</v>
      </c>
      <c r="M419" s="7" t="s">
        <v>70</v>
      </c>
      <c r="N419" s="2" t="s">
        <v>70</v>
      </c>
      <c r="O419" s="2" t="s">
        <v>70</v>
      </c>
      <c r="P419" s="2" t="s">
        <v>70</v>
      </c>
    </row>
    <row r="420" spans="1:16" s="89" customFormat="1" ht="14.25" customHeight="1">
      <c r="A420" s="17" t="s">
        <v>55</v>
      </c>
      <c r="B420" s="2" t="s">
        <v>591</v>
      </c>
      <c r="C420" s="2" t="s">
        <v>1884</v>
      </c>
      <c r="D420" s="7">
        <v>578</v>
      </c>
      <c r="E420" s="7">
        <v>6190877</v>
      </c>
      <c r="F420" s="7">
        <v>578</v>
      </c>
      <c r="G420" s="2" t="s">
        <v>68</v>
      </c>
      <c r="H420" s="2" t="s">
        <v>3101</v>
      </c>
      <c r="I420" s="2" t="s">
        <v>4195</v>
      </c>
      <c r="J420" s="2" t="s">
        <v>4972</v>
      </c>
      <c r="K420" s="7">
        <v>578</v>
      </c>
      <c r="L420" s="7">
        <v>180</v>
      </c>
      <c r="M420" s="7" t="s">
        <v>70</v>
      </c>
      <c r="N420" s="2" t="s">
        <v>70</v>
      </c>
      <c r="O420" s="2" t="s">
        <v>70</v>
      </c>
      <c r="P420" s="2" t="s">
        <v>70</v>
      </c>
    </row>
    <row r="421" spans="1:16" s="89" customFormat="1" ht="14.25" customHeight="1">
      <c r="A421" s="17" t="s">
        <v>55</v>
      </c>
      <c r="B421" s="2" t="s">
        <v>592</v>
      </c>
      <c r="C421" s="2" t="s">
        <v>1885</v>
      </c>
      <c r="D421" s="7">
        <v>979</v>
      </c>
      <c r="E421" s="7">
        <v>6190299</v>
      </c>
      <c r="F421" s="7">
        <v>979</v>
      </c>
      <c r="G421" s="2" t="s">
        <v>68</v>
      </c>
      <c r="H421" s="2" t="s">
        <v>3102</v>
      </c>
      <c r="I421" s="2" t="s">
        <v>4196</v>
      </c>
      <c r="J421" s="2" t="s">
        <v>4972</v>
      </c>
      <c r="K421" s="7">
        <v>979</v>
      </c>
      <c r="L421" s="7">
        <v>192</v>
      </c>
      <c r="M421" s="7" t="s">
        <v>70</v>
      </c>
      <c r="N421" s="2" t="s">
        <v>70</v>
      </c>
      <c r="O421" s="2" t="s">
        <v>70</v>
      </c>
      <c r="P421" s="2" t="s">
        <v>70</v>
      </c>
    </row>
    <row r="422" spans="1:16" s="89" customFormat="1" ht="14.25" customHeight="1">
      <c r="A422" s="17" t="s">
        <v>40</v>
      </c>
      <c r="B422" s="2" t="s">
        <v>593</v>
      </c>
      <c r="C422" s="2" t="s">
        <v>1886</v>
      </c>
      <c r="D422" s="7">
        <v>11390</v>
      </c>
      <c r="E422" s="7">
        <v>6189320</v>
      </c>
      <c r="F422" s="7">
        <v>11390</v>
      </c>
      <c r="G422" s="2" t="s">
        <v>68</v>
      </c>
      <c r="H422" s="2" t="s">
        <v>3103</v>
      </c>
      <c r="I422" s="2" t="s">
        <v>4197</v>
      </c>
      <c r="J422" s="2" t="s">
        <v>4972</v>
      </c>
      <c r="K422" s="7">
        <v>11390</v>
      </c>
      <c r="L422" s="7">
        <v>790.88</v>
      </c>
      <c r="M422" s="7" t="s">
        <v>70</v>
      </c>
      <c r="N422" s="2" t="s">
        <v>70</v>
      </c>
      <c r="O422" s="2" t="s">
        <v>70</v>
      </c>
      <c r="P422" s="2" t="s">
        <v>70</v>
      </c>
    </row>
    <row r="423" spans="1:16" s="89" customFormat="1" ht="14.25" customHeight="1">
      <c r="A423" s="17" t="s">
        <v>55</v>
      </c>
      <c r="B423" s="2" t="s">
        <v>594</v>
      </c>
      <c r="C423" s="2" t="s">
        <v>1887</v>
      </c>
      <c r="D423" s="7">
        <v>581</v>
      </c>
      <c r="E423" s="7">
        <v>6177930</v>
      </c>
      <c r="F423" s="7">
        <v>581</v>
      </c>
      <c r="G423" s="2" t="s">
        <v>68</v>
      </c>
      <c r="H423" s="2" t="s">
        <v>3104</v>
      </c>
      <c r="I423" s="2" t="s">
        <v>4198</v>
      </c>
      <c r="J423" s="2" t="s">
        <v>4972</v>
      </c>
      <c r="K423" s="7">
        <v>581</v>
      </c>
      <c r="L423" s="7">
        <v>575</v>
      </c>
      <c r="M423" s="7" t="s">
        <v>70</v>
      </c>
      <c r="N423" s="2" t="s">
        <v>70</v>
      </c>
      <c r="O423" s="2" t="s">
        <v>70</v>
      </c>
      <c r="P423" s="2" t="s">
        <v>70</v>
      </c>
    </row>
    <row r="424" spans="1:16" s="89" customFormat="1" ht="14.25" customHeight="1">
      <c r="A424" s="17" t="s">
        <v>55</v>
      </c>
      <c r="B424" s="2" t="s">
        <v>595</v>
      </c>
      <c r="C424" s="2" t="s">
        <v>1888</v>
      </c>
      <c r="D424" s="7">
        <v>2916</v>
      </c>
      <c r="E424" s="7">
        <v>6177349</v>
      </c>
      <c r="F424" s="7">
        <v>2916</v>
      </c>
      <c r="G424" s="2" t="s">
        <v>68</v>
      </c>
      <c r="H424" s="2" t="s">
        <v>3105</v>
      </c>
      <c r="I424" s="2" t="s">
        <v>4199</v>
      </c>
      <c r="J424" s="2" t="s">
        <v>4972</v>
      </c>
      <c r="K424" s="7">
        <v>2916</v>
      </c>
      <c r="L424" s="7">
        <v>2890</v>
      </c>
      <c r="M424" s="7" t="s">
        <v>70</v>
      </c>
      <c r="N424" s="2" t="s">
        <v>70</v>
      </c>
      <c r="O424" s="2" t="s">
        <v>70</v>
      </c>
      <c r="P424" s="2" t="s">
        <v>70</v>
      </c>
    </row>
    <row r="425" spans="1:16" s="89" customFormat="1" ht="14.25" customHeight="1">
      <c r="A425" s="17" t="s">
        <v>55</v>
      </c>
      <c r="B425" s="2" t="s">
        <v>596</v>
      </c>
      <c r="C425" s="2" t="s">
        <v>1889</v>
      </c>
      <c r="D425" s="7">
        <v>1222</v>
      </c>
      <c r="E425" s="7">
        <v>6174433</v>
      </c>
      <c r="F425" s="7">
        <v>1222</v>
      </c>
      <c r="G425" s="2" t="s">
        <v>68</v>
      </c>
      <c r="H425" s="2" t="s">
        <v>3106</v>
      </c>
      <c r="I425" s="2" t="s">
        <v>4200</v>
      </c>
      <c r="J425" s="2" t="s">
        <v>4972</v>
      </c>
      <c r="K425" s="7">
        <v>1222</v>
      </c>
      <c r="L425" s="7">
        <v>1202</v>
      </c>
      <c r="M425" s="7" t="s">
        <v>70</v>
      </c>
      <c r="N425" s="2" t="s">
        <v>70</v>
      </c>
      <c r="O425" s="2" t="s">
        <v>70</v>
      </c>
      <c r="P425" s="2" t="s">
        <v>70</v>
      </c>
    </row>
    <row r="426" spans="1:16" s="89" customFormat="1" ht="14.25" customHeight="1">
      <c r="A426" s="17" t="s">
        <v>55</v>
      </c>
      <c r="B426" s="2" t="s">
        <v>597</v>
      </c>
      <c r="C426" s="2" t="s">
        <v>1890</v>
      </c>
      <c r="D426" s="7">
        <v>2722</v>
      </c>
      <c r="E426" s="7">
        <v>6173211</v>
      </c>
      <c r="F426" s="7">
        <v>2722</v>
      </c>
      <c r="G426" s="2" t="s">
        <v>68</v>
      </c>
      <c r="H426" s="2" t="s">
        <v>3107</v>
      </c>
      <c r="I426" s="2" t="s">
        <v>4201</v>
      </c>
      <c r="J426" s="2" t="s">
        <v>4972</v>
      </c>
      <c r="K426" s="7">
        <v>2722</v>
      </c>
      <c r="L426" s="7">
        <v>610</v>
      </c>
      <c r="M426" s="7" t="s">
        <v>70</v>
      </c>
      <c r="N426" s="2" t="s">
        <v>70</v>
      </c>
      <c r="O426" s="2" t="s">
        <v>70</v>
      </c>
      <c r="P426" s="2" t="s">
        <v>70</v>
      </c>
    </row>
    <row r="427" spans="1:16" s="89" customFormat="1" ht="14.25" customHeight="1">
      <c r="A427" s="17" t="s">
        <v>50</v>
      </c>
      <c r="B427" s="2" t="s">
        <v>598</v>
      </c>
      <c r="C427" s="2" t="s">
        <v>1891</v>
      </c>
      <c r="D427" s="7">
        <v>1150</v>
      </c>
      <c r="E427" s="7">
        <v>6170489</v>
      </c>
      <c r="F427" s="7">
        <v>1150</v>
      </c>
      <c r="G427" s="2" t="s">
        <v>68</v>
      </c>
      <c r="H427" s="2" t="s">
        <v>3108</v>
      </c>
      <c r="I427" s="2" t="s">
        <v>4202</v>
      </c>
      <c r="J427" s="2" t="s">
        <v>4972</v>
      </c>
      <c r="K427" s="7">
        <v>1150</v>
      </c>
      <c r="L427" s="7">
        <v>1140</v>
      </c>
      <c r="M427" s="7" t="s">
        <v>70</v>
      </c>
      <c r="N427" s="2" t="s">
        <v>70</v>
      </c>
      <c r="O427" s="2" t="s">
        <v>70</v>
      </c>
      <c r="P427" s="2" t="s">
        <v>70</v>
      </c>
    </row>
    <row r="428" spans="1:16" s="89" customFormat="1" ht="14.25" customHeight="1">
      <c r="A428" s="17" t="s">
        <v>55</v>
      </c>
      <c r="B428" s="2" t="s">
        <v>599</v>
      </c>
      <c r="C428" s="2" t="s">
        <v>1892</v>
      </c>
      <c r="D428" s="7">
        <v>2828</v>
      </c>
      <c r="E428" s="7">
        <v>6169339</v>
      </c>
      <c r="F428" s="7">
        <v>2828</v>
      </c>
      <c r="G428" s="2" t="s">
        <v>68</v>
      </c>
      <c r="H428" s="2" t="s">
        <v>3109</v>
      </c>
      <c r="I428" s="2" t="s">
        <v>4203</v>
      </c>
      <c r="J428" s="2" t="s">
        <v>4972</v>
      </c>
      <c r="K428" s="7">
        <v>2828</v>
      </c>
      <c r="L428" s="7">
        <v>780</v>
      </c>
      <c r="M428" s="7" t="s">
        <v>70</v>
      </c>
      <c r="N428" s="2" t="s">
        <v>70</v>
      </c>
      <c r="O428" s="2" t="s">
        <v>70</v>
      </c>
      <c r="P428" s="2" t="s">
        <v>70</v>
      </c>
    </row>
    <row r="429" spans="1:16" s="89" customFormat="1" ht="14.25" customHeight="1">
      <c r="A429" s="17" t="s">
        <v>55</v>
      </c>
      <c r="B429" s="2" t="s">
        <v>600</v>
      </c>
      <c r="C429" s="2" t="s">
        <v>1893</v>
      </c>
      <c r="D429" s="7">
        <v>4350</v>
      </c>
      <c r="E429" s="7">
        <v>6166511</v>
      </c>
      <c r="F429" s="7">
        <v>4350</v>
      </c>
      <c r="G429" s="2" t="s">
        <v>68</v>
      </c>
      <c r="H429" s="2" t="s">
        <v>3110</v>
      </c>
      <c r="I429" s="2" t="s">
        <v>4204</v>
      </c>
      <c r="J429" s="2" t="s">
        <v>4972</v>
      </c>
      <c r="K429" s="7">
        <v>4350</v>
      </c>
      <c r="L429" s="7">
        <v>1200</v>
      </c>
      <c r="M429" s="7" t="s">
        <v>70</v>
      </c>
      <c r="N429" s="2" t="s">
        <v>70</v>
      </c>
      <c r="O429" s="2" t="s">
        <v>70</v>
      </c>
      <c r="P429" s="2" t="s">
        <v>70</v>
      </c>
    </row>
    <row r="430" spans="1:16" s="89" customFormat="1" ht="14.25" customHeight="1">
      <c r="A430" s="17" t="s">
        <v>177</v>
      </c>
      <c r="B430" s="2" t="s">
        <v>601</v>
      </c>
      <c r="C430" s="2" t="s">
        <v>1894</v>
      </c>
      <c r="D430" s="7">
        <v>805</v>
      </c>
      <c r="E430" s="7">
        <v>6162161</v>
      </c>
      <c r="F430" s="7">
        <v>805</v>
      </c>
      <c r="G430" s="2" t="s">
        <v>68</v>
      </c>
      <c r="H430" s="2" t="s">
        <v>3111</v>
      </c>
      <c r="I430" s="2" t="s">
        <v>4205</v>
      </c>
      <c r="J430" s="2" t="s">
        <v>4972</v>
      </c>
      <c r="K430" s="7">
        <v>805</v>
      </c>
      <c r="L430" s="7"/>
      <c r="M430" s="7" t="s">
        <v>70</v>
      </c>
      <c r="N430" s="2" t="s">
        <v>70</v>
      </c>
      <c r="O430" s="2" t="s">
        <v>70</v>
      </c>
      <c r="P430" s="2" t="s">
        <v>70</v>
      </c>
    </row>
    <row r="431" spans="1:16" s="89" customFormat="1" ht="14.25" customHeight="1">
      <c r="A431" s="17" t="s">
        <v>177</v>
      </c>
      <c r="B431" s="2" t="s">
        <v>602</v>
      </c>
      <c r="C431" s="2" t="s">
        <v>1895</v>
      </c>
      <c r="D431" s="7">
        <v>2339</v>
      </c>
      <c r="E431" s="7">
        <v>6161356</v>
      </c>
      <c r="F431" s="7">
        <v>2339</v>
      </c>
      <c r="G431" s="2" t="s">
        <v>68</v>
      </c>
      <c r="H431" s="2" t="s">
        <v>3112</v>
      </c>
      <c r="I431" s="2" t="s">
        <v>4206</v>
      </c>
      <c r="J431" s="2" t="s">
        <v>4972</v>
      </c>
      <c r="K431" s="7">
        <v>2339</v>
      </c>
      <c r="L431" s="7"/>
      <c r="M431" s="7" t="s">
        <v>70</v>
      </c>
      <c r="N431" s="2" t="s">
        <v>70</v>
      </c>
      <c r="O431" s="2" t="s">
        <v>70</v>
      </c>
      <c r="P431" s="2" t="s">
        <v>70</v>
      </c>
    </row>
    <row r="432" spans="1:16" s="89" customFormat="1" ht="14.25" customHeight="1">
      <c r="A432" s="17" t="s">
        <v>50</v>
      </c>
      <c r="B432" s="2" t="s">
        <v>603</v>
      </c>
      <c r="C432" s="2" t="s">
        <v>1896</v>
      </c>
      <c r="D432" s="7">
        <v>4852</v>
      </c>
      <c r="E432" s="7">
        <v>6159017</v>
      </c>
      <c r="F432" s="7">
        <v>4852</v>
      </c>
      <c r="G432" s="2" t="s">
        <v>68</v>
      </c>
      <c r="H432" s="2" t="s">
        <v>3113</v>
      </c>
      <c r="I432" s="2" t="s">
        <v>4207</v>
      </c>
      <c r="J432" s="2" t="s">
        <v>4972</v>
      </c>
      <c r="K432" s="7">
        <v>4852</v>
      </c>
      <c r="L432" s="7">
        <v>4812</v>
      </c>
      <c r="M432" s="7" t="s">
        <v>70</v>
      </c>
      <c r="N432" s="2" t="s">
        <v>70</v>
      </c>
      <c r="O432" s="2" t="s">
        <v>70</v>
      </c>
      <c r="P432" s="2" t="s">
        <v>70</v>
      </c>
    </row>
    <row r="433" spans="1:16" s="89" customFormat="1" ht="14.25" customHeight="1">
      <c r="A433" s="17" t="s">
        <v>177</v>
      </c>
      <c r="B433" s="2" t="s">
        <v>604</v>
      </c>
      <c r="C433" s="2" t="s">
        <v>1897</v>
      </c>
      <c r="D433" s="7">
        <v>373</v>
      </c>
      <c r="E433" s="7">
        <v>6154165</v>
      </c>
      <c r="F433" s="7">
        <v>373</v>
      </c>
      <c r="G433" s="2" t="s">
        <v>68</v>
      </c>
      <c r="H433" s="2" t="s">
        <v>3114</v>
      </c>
      <c r="I433" s="2" t="s">
        <v>4208</v>
      </c>
      <c r="J433" s="2" t="s">
        <v>4972</v>
      </c>
      <c r="K433" s="7">
        <v>373</v>
      </c>
      <c r="L433" s="7"/>
      <c r="M433" s="7" t="s">
        <v>70</v>
      </c>
      <c r="N433" s="2" t="s">
        <v>70</v>
      </c>
      <c r="O433" s="2" t="s">
        <v>70</v>
      </c>
      <c r="P433" s="2" t="s">
        <v>70</v>
      </c>
    </row>
    <row r="434" spans="1:16" s="89" customFormat="1" ht="14.25" customHeight="1">
      <c r="A434" s="17" t="s">
        <v>38</v>
      </c>
      <c r="B434" s="2" t="s">
        <v>605</v>
      </c>
      <c r="C434" s="2" t="s">
        <v>1898</v>
      </c>
      <c r="D434" s="7">
        <v>8551</v>
      </c>
      <c r="E434" s="7">
        <v>6153792</v>
      </c>
      <c r="F434" s="7">
        <v>8551</v>
      </c>
      <c r="G434" s="2" t="s">
        <v>68</v>
      </c>
      <c r="H434" s="2" t="s">
        <v>3115</v>
      </c>
      <c r="I434" s="2" t="s">
        <v>4209</v>
      </c>
      <c r="J434" s="2" t="s">
        <v>4972</v>
      </c>
      <c r="K434" s="7">
        <v>8551</v>
      </c>
      <c r="L434" s="7">
        <v>1005.16</v>
      </c>
      <c r="M434" s="7" t="s">
        <v>70</v>
      </c>
      <c r="N434" s="2" t="s">
        <v>70</v>
      </c>
      <c r="O434" s="2" t="s">
        <v>70</v>
      </c>
      <c r="P434" s="2" t="s">
        <v>70</v>
      </c>
    </row>
    <row r="435" spans="1:16" s="89" customFormat="1" ht="14.25" customHeight="1">
      <c r="A435" s="17" t="s">
        <v>38</v>
      </c>
      <c r="B435" s="2" t="s">
        <v>606</v>
      </c>
      <c r="C435" s="2" t="s">
        <v>1899</v>
      </c>
      <c r="D435" s="7">
        <v>1123</v>
      </c>
      <c r="E435" s="7">
        <v>6145241</v>
      </c>
      <c r="F435" s="7">
        <v>1123</v>
      </c>
      <c r="G435" s="2" t="s">
        <v>68</v>
      </c>
      <c r="H435" s="2" t="s">
        <v>3116</v>
      </c>
      <c r="I435" s="2" t="s">
        <v>4210</v>
      </c>
      <c r="J435" s="2" t="s">
        <v>4972</v>
      </c>
      <c r="K435" s="7">
        <v>1123</v>
      </c>
      <c r="L435" s="7">
        <v>77.73</v>
      </c>
      <c r="M435" s="7" t="s">
        <v>70</v>
      </c>
      <c r="N435" s="2" t="s">
        <v>70</v>
      </c>
      <c r="O435" s="2" t="s">
        <v>70</v>
      </c>
      <c r="P435" s="2" t="s">
        <v>70</v>
      </c>
    </row>
    <row r="436" spans="1:16" s="89" customFormat="1" ht="14.25" customHeight="1">
      <c r="A436" s="17" t="s">
        <v>175</v>
      </c>
      <c r="B436" s="2" t="s">
        <v>607</v>
      </c>
      <c r="C436" s="2" t="s">
        <v>1900</v>
      </c>
      <c r="D436" s="7">
        <v>4202</v>
      </c>
      <c r="E436" s="7">
        <v>6144118</v>
      </c>
      <c r="F436" s="7">
        <v>4202</v>
      </c>
      <c r="G436" s="2" t="s">
        <v>68</v>
      </c>
      <c r="H436" s="2" t="s">
        <v>3117</v>
      </c>
      <c r="I436" s="2" t="s">
        <v>4211</v>
      </c>
      <c r="J436" s="2" t="s">
        <v>4972</v>
      </c>
      <c r="K436" s="7">
        <v>4202</v>
      </c>
      <c r="L436" s="7">
        <v>3385</v>
      </c>
      <c r="M436" s="7" t="s">
        <v>70</v>
      </c>
      <c r="N436" s="2" t="s">
        <v>70</v>
      </c>
      <c r="O436" s="2" t="s">
        <v>70</v>
      </c>
      <c r="P436" s="2" t="s">
        <v>70</v>
      </c>
    </row>
    <row r="437" spans="1:16" s="89" customFormat="1" ht="14.25" customHeight="1">
      <c r="A437" s="17"/>
      <c r="B437" s="2" t="s">
        <v>608</v>
      </c>
      <c r="C437" s="2" t="s">
        <v>1901</v>
      </c>
      <c r="D437" s="7">
        <v>60</v>
      </c>
      <c r="E437" s="7"/>
      <c r="F437" s="7" t="s">
        <v>70</v>
      </c>
      <c r="G437" s="2" t="s">
        <v>69</v>
      </c>
      <c r="H437" s="2" t="s">
        <v>70</v>
      </c>
      <c r="I437" s="2"/>
      <c r="J437" s="2" t="s">
        <v>70</v>
      </c>
      <c r="K437" s="7" t="s">
        <v>70</v>
      </c>
      <c r="L437" s="7"/>
      <c r="M437" s="7" t="s">
        <v>70</v>
      </c>
      <c r="N437" s="2" t="s">
        <v>70</v>
      </c>
      <c r="O437" s="2" t="s">
        <v>70</v>
      </c>
      <c r="P437" s="2" t="s">
        <v>70</v>
      </c>
    </row>
    <row r="438" spans="1:16" s="89" customFormat="1" ht="14.25" customHeight="1">
      <c r="A438" s="17"/>
      <c r="B438" s="2" t="s">
        <v>609</v>
      </c>
      <c r="C438" s="2" t="s">
        <v>1902</v>
      </c>
      <c r="D438" s="7">
        <v>1892</v>
      </c>
      <c r="E438" s="7"/>
      <c r="F438" s="7" t="s">
        <v>70</v>
      </c>
      <c r="G438" s="2" t="s">
        <v>69</v>
      </c>
      <c r="H438" s="2" t="s">
        <v>70</v>
      </c>
      <c r="I438" s="2"/>
      <c r="J438" s="2" t="s">
        <v>70</v>
      </c>
      <c r="K438" s="7" t="s">
        <v>70</v>
      </c>
      <c r="L438" s="7"/>
      <c r="M438" s="7" t="s">
        <v>70</v>
      </c>
      <c r="N438" s="2" t="s">
        <v>70</v>
      </c>
      <c r="O438" s="2" t="s">
        <v>70</v>
      </c>
      <c r="P438" s="2" t="s">
        <v>70</v>
      </c>
    </row>
    <row r="439" spans="1:16" s="89" customFormat="1" ht="14.25" customHeight="1">
      <c r="A439" s="17"/>
      <c r="B439" s="2" t="s">
        <v>610</v>
      </c>
      <c r="C439" s="2" t="s">
        <v>1903</v>
      </c>
      <c r="D439" s="7">
        <v>4098</v>
      </c>
      <c r="E439" s="7"/>
      <c r="F439" s="7" t="s">
        <v>70</v>
      </c>
      <c r="G439" s="2" t="s">
        <v>69</v>
      </c>
      <c r="H439" s="2" t="s">
        <v>70</v>
      </c>
      <c r="I439" s="2"/>
      <c r="J439" s="2" t="s">
        <v>70</v>
      </c>
      <c r="K439" s="7" t="s">
        <v>70</v>
      </c>
      <c r="L439" s="7"/>
      <c r="M439" s="7" t="s">
        <v>70</v>
      </c>
      <c r="N439" s="2" t="s">
        <v>70</v>
      </c>
      <c r="O439" s="2" t="s">
        <v>70</v>
      </c>
      <c r="P439" s="2" t="s">
        <v>70</v>
      </c>
    </row>
    <row r="440" spans="1:16" s="89" customFormat="1" ht="14.25" customHeight="1">
      <c r="A440" s="17"/>
      <c r="B440" s="2" t="s">
        <v>611</v>
      </c>
      <c r="C440" s="2" t="s">
        <v>1904</v>
      </c>
      <c r="D440" s="7">
        <v>1430</v>
      </c>
      <c r="E440" s="7"/>
      <c r="F440" s="7" t="s">
        <v>70</v>
      </c>
      <c r="G440" s="2" t="s">
        <v>69</v>
      </c>
      <c r="H440" s="2" t="s">
        <v>70</v>
      </c>
      <c r="I440" s="2"/>
      <c r="J440" s="2" t="s">
        <v>70</v>
      </c>
      <c r="K440" s="7" t="s">
        <v>70</v>
      </c>
      <c r="L440" s="7"/>
      <c r="M440" s="7" t="s">
        <v>70</v>
      </c>
      <c r="N440" s="2" t="s">
        <v>70</v>
      </c>
      <c r="O440" s="2" t="s">
        <v>70</v>
      </c>
      <c r="P440" s="2" t="s">
        <v>70</v>
      </c>
    </row>
    <row r="441" spans="1:16" s="89" customFormat="1" ht="14.25" customHeight="1">
      <c r="A441" s="17" t="s">
        <v>45</v>
      </c>
      <c r="B441" s="2" t="s">
        <v>612</v>
      </c>
      <c r="C441" s="2" t="s">
        <v>1905</v>
      </c>
      <c r="D441" s="7">
        <v>60</v>
      </c>
      <c r="E441" s="7">
        <v>6139916</v>
      </c>
      <c r="F441" s="7">
        <v>60</v>
      </c>
      <c r="G441" s="2" t="s">
        <v>68</v>
      </c>
      <c r="H441" s="2" t="s">
        <v>3118</v>
      </c>
      <c r="I441" s="2" t="s">
        <v>4212</v>
      </c>
      <c r="J441" s="2" t="s">
        <v>4972</v>
      </c>
      <c r="K441" s="7">
        <v>60</v>
      </c>
      <c r="L441" s="7">
        <v>48</v>
      </c>
      <c r="M441" s="7" t="s">
        <v>70</v>
      </c>
      <c r="N441" s="2" t="s">
        <v>70</v>
      </c>
      <c r="O441" s="2" t="s">
        <v>70</v>
      </c>
      <c r="P441" s="2" t="s">
        <v>70</v>
      </c>
    </row>
    <row r="442" spans="1:16" s="89" customFormat="1" ht="14.25" customHeight="1">
      <c r="A442" s="17" t="s">
        <v>44</v>
      </c>
      <c r="B442" s="2" t="s">
        <v>613</v>
      </c>
      <c r="C442" s="2" t="s">
        <v>1906</v>
      </c>
      <c r="D442" s="7">
        <v>1857</v>
      </c>
      <c r="E442" s="7">
        <v>6139856</v>
      </c>
      <c r="F442" s="7">
        <v>1857</v>
      </c>
      <c r="G442" s="2" t="s">
        <v>68</v>
      </c>
      <c r="H442" s="2" t="s">
        <v>3119</v>
      </c>
      <c r="I442" s="2" t="s">
        <v>4213</v>
      </c>
      <c r="J442" s="2" t="s">
        <v>4972</v>
      </c>
      <c r="K442" s="7">
        <v>1857</v>
      </c>
      <c r="L442" s="7">
        <v>580</v>
      </c>
      <c r="M442" s="7" t="s">
        <v>70</v>
      </c>
      <c r="N442" s="2" t="s">
        <v>70</v>
      </c>
      <c r="O442" s="2" t="s">
        <v>70</v>
      </c>
      <c r="P442" s="2" t="s">
        <v>70</v>
      </c>
    </row>
    <row r="443" spans="1:16" s="89" customFormat="1" ht="14.25" customHeight="1">
      <c r="A443" s="17"/>
      <c r="B443" s="2" t="s">
        <v>614</v>
      </c>
      <c r="C443" s="2" t="s">
        <v>1907</v>
      </c>
      <c r="D443" s="7">
        <v>283</v>
      </c>
      <c r="E443" s="7"/>
      <c r="F443" s="7" t="s">
        <v>70</v>
      </c>
      <c r="G443" s="2" t="s">
        <v>69</v>
      </c>
      <c r="H443" s="2" t="s">
        <v>70</v>
      </c>
      <c r="I443" s="2"/>
      <c r="J443" s="2" t="s">
        <v>70</v>
      </c>
      <c r="K443" s="7" t="s">
        <v>70</v>
      </c>
      <c r="L443" s="7"/>
      <c r="M443" s="7" t="s">
        <v>70</v>
      </c>
      <c r="N443" s="2" t="s">
        <v>70</v>
      </c>
      <c r="O443" s="2" t="s">
        <v>70</v>
      </c>
      <c r="P443" s="2" t="s">
        <v>70</v>
      </c>
    </row>
    <row r="444" spans="1:16" s="89" customFormat="1" ht="14.25" customHeight="1">
      <c r="A444" s="17"/>
      <c r="B444" s="2" t="s">
        <v>615</v>
      </c>
      <c r="C444" s="2" t="s">
        <v>1908</v>
      </c>
      <c r="D444" s="7">
        <v>2434</v>
      </c>
      <c r="E444" s="7"/>
      <c r="F444" s="7" t="s">
        <v>70</v>
      </c>
      <c r="G444" s="2" t="s">
        <v>69</v>
      </c>
      <c r="H444" s="2" t="s">
        <v>70</v>
      </c>
      <c r="I444" s="2"/>
      <c r="J444" s="2" t="s">
        <v>70</v>
      </c>
      <c r="K444" s="7" t="s">
        <v>70</v>
      </c>
      <c r="L444" s="7"/>
      <c r="M444" s="7" t="s">
        <v>70</v>
      </c>
      <c r="N444" s="2" t="s">
        <v>70</v>
      </c>
      <c r="O444" s="2" t="s">
        <v>70</v>
      </c>
      <c r="P444" s="2" t="s">
        <v>70</v>
      </c>
    </row>
    <row r="445" spans="1:16" s="89" customFormat="1" ht="14.25" customHeight="1">
      <c r="A445" s="17"/>
      <c r="B445" s="2" t="s">
        <v>616</v>
      </c>
      <c r="C445" s="2" t="s">
        <v>1909</v>
      </c>
      <c r="D445" s="7">
        <v>89</v>
      </c>
      <c r="E445" s="7"/>
      <c r="F445" s="7" t="s">
        <v>70</v>
      </c>
      <c r="G445" s="2" t="s">
        <v>69</v>
      </c>
      <c r="H445" s="2" t="s">
        <v>70</v>
      </c>
      <c r="I445" s="2"/>
      <c r="J445" s="2" t="s">
        <v>70</v>
      </c>
      <c r="K445" s="7" t="s">
        <v>70</v>
      </c>
      <c r="L445" s="7"/>
      <c r="M445" s="7" t="s">
        <v>70</v>
      </c>
      <c r="N445" s="2" t="s">
        <v>70</v>
      </c>
      <c r="O445" s="2" t="s">
        <v>70</v>
      </c>
      <c r="P445" s="2" t="s">
        <v>70</v>
      </c>
    </row>
    <row r="446" spans="1:16" s="89" customFormat="1" ht="14.25" customHeight="1">
      <c r="A446" s="17" t="s">
        <v>121</v>
      </c>
      <c r="B446" s="2" t="s">
        <v>617</v>
      </c>
      <c r="C446" s="2" t="s">
        <v>1910</v>
      </c>
      <c r="D446" s="7">
        <v>48917</v>
      </c>
      <c r="E446" s="7">
        <v>6137999</v>
      </c>
      <c r="F446" s="7">
        <v>48917</v>
      </c>
      <c r="G446" s="2" t="s">
        <v>68</v>
      </c>
      <c r="H446" s="2" t="s">
        <v>3120</v>
      </c>
      <c r="I446" s="2" t="s">
        <v>4214</v>
      </c>
      <c r="J446" s="2" t="s">
        <v>4972</v>
      </c>
      <c r="K446" s="7">
        <v>48917</v>
      </c>
      <c r="L446" s="7">
        <v>3396.9700000000003</v>
      </c>
      <c r="M446" s="7" t="s">
        <v>70</v>
      </c>
      <c r="N446" s="2" t="s">
        <v>70</v>
      </c>
      <c r="O446" s="2" t="s">
        <v>70</v>
      </c>
      <c r="P446" s="2" t="s">
        <v>70</v>
      </c>
    </row>
    <row r="447" spans="1:16" s="89" customFormat="1" ht="14.25" customHeight="1">
      <c r="A447" s="17" t="s">
        <v>45</v>
      </c>
      <c r="B447" s="2" t="s">
        <v>618</v>
      </c>
      <c r="C447" s="2" t="s">
        <v>1911</v>
      </c>
      <c r="D447" s="7">
        <v>1365</v>
      </c>
      <c r="E447" s="7">
        <v>6089082</v>
      </c>
      <c r="F447" s="7">
        <v>1365</v>
      </c>
      <c r="G447" s="2" t="s">
        <v>68</v>
      </c>
      <c r="H447" s="2" t="s">
        <v>3121</v>
      </c>
      <c r="I447" s="2" t="s">
        <v>4215</v>
      </c>
      <c r="J447" s="2" t="s">
        <v>4972</v>
      </c>
      <c r="K447" s="7">
        <v>1365</v>
      </c>
      <c r="L447" s="7">
        <v>1088</v>
      </c>
      <c r="M447" s="7" t="s">
        <v>70</v>
      </c>
      <c r="N447" s="2" t="s">
        <v>70</v>
      </c>
      <c r="O447" s="2" t="s">
        <v>70</v>
      </c>
      <c r="P447" s="2" t="s">
        <v>70</v>
      </c>
    </row>
    <row r="448" spans="1:16" s="89" customFormat="1" ht="14.25" customHeight="1">
      <c r="A448" s="17" t="s">
        <v>133</v>
      </c>
      <c r="B448" s="2" t="s">
        <v>619</v>
      </c>
      <c r="C448" s="2" t="s">
        <v>1912</v>
      </c>
      <c r="D448" s="7">
        <v>726</v>
      </c>
      <c r="E448" s="7">
        <v>6087717</v>
      </c>
      <c r="F448" s="7">
        <v>726</v>
      </c>
      <c r="G448" s="2" t="s">
        <v>68</v>
      </c>
      <c r="H448" s="2" t="s">
        <v>3122</v>
      </c>
      <c r="I448" s="2" t="s">
        <v>4216</v>
      </c>
      <c r="J448" s="2" t="s">
        <v>4972</v>
      </c>
      <c r="K448" s="7">
        <v>726</v>
      </c>
      <c r="L448" s="7">
        <v>720</v>
      </c>
      <c r="M448" s="7" t="s">
        <v>70</v>
      </c>
      <c r="N448" s="2" t="s">
        <v>70</v>
      </c>
      <c r="O448" s="2" t="s">
        <v>70</v>
      </c>
      <c r="P448" s="2" t="s">
        <v>70</v>
      </c>
    </row>
    <row r="449" spans="1:16" s="89" customFormat="1" ht="14.25" customHeight="1">
      <c r="A449" s="17" t="s">
        <v>121</v>
      </c>
      <c r="B449" s="2" t="s">
        <v>620</v>
      </c>
      <c r="C449" s="2" t="s">
        <v>1913</v>
      </c>
      <c r="D449" s="7">
        <v>91728</v>
      </c>
      <c r="E449" s="7">
        <v>6086991</v>
      </c>
      <c r="F449" s="7">
        <v>91728</v>
      </c>
      <c r="G449" s="2" t="s">
        <v>68</v>
      </c>
      <c r="H449" s="2" t="s">
        <v>3123</v>
      </c>
      <c r="I449" s="2" t="s">
        <v>4217</v>
      </c>
      <c r="J449" s="2" t="s">
        <v>4972</v>
      </c>
      <c r="K449" s="7">
        <v>91728</v>
      </c>
      <c r="L449" s="7">
        <v>6369.9999999999991</v>
      </c>
      <c r="M449" s="7" t="s">
        <v>70</v>
      </c>
      <c r="N449" s="2" t="s">
        <v>70</v>
      </c>
      <c r="O449" s="2" t="s">
        <v>70</v>
      </c>
      <c r="P449" s="2" t="s">
        <v>70</v>
      </c>
    </row>
    <row r="450" spans="1:16" s="89" customFormat="1" ht="14.25" customHeight="1">
      <c r="A450" s="17" t="s">
        <v>45</v>
      </c>
      <c r="B450" s="2" t="s">
        <v>621</v>
      </c>
      <c r="C450" s="2" t="s">
        <v>1914</v>
      </c>
      <c r="D450" s="7">
        <v>1080</v>
      </c>
      <c r="E450" s="7">
        <v>5995263</v>
      </c>
      <c r="F450" s="7">
        <v>1080</v>
      </c>
      <c r="G450" s="2" t="s">
        <v>68</v>
      </c>
      <c r="H450" s="2" t="s">
        <v>3124</v>
      </c>
      <c r="I450" s="2" t="s">
        <v>4218</v>
      </c>
      <c r="J450" s="2" t="s">
        <v>4972</v>
      </c>
      <c r="K450" s="7">
        <v>1080</v>
      </c>
      <c r="L450" s="7">
        <v>857</v>
      </c>
      <c r="M450" s="7" t="s">
        <v>70</v>
      </c>
      <c r="N450" s="2" t="s">
        <v>70</v>
      </c>
      <c r="O450" s="2" t="s">
        <v>70</v>
      </c>
      <c r="P450" s="2" t="s">
        <v>70</v>
      </c>
    </row>
    <row r="451" spans="1:16" s="89" customFormat="1" ht="14.25" customHeight="1">
      <c r="A451" s="17" t="s">
        <v>45</v>
      </c>
      <c r="B451" s="2" t="s">
        <v>622</v>
      </c>
      <c r="C451" s="2" t="s">
        <v>1915</v>
      </c>
      <c r="D451" s="7">
        <v>100</v>
      </c>
      <c r="E451" s="7">
        <v>5994183</v>
      </c>
      <c r="F451" s="7">
        <v>100</v>
      </c>
      <c r="G451" s="2" t="s">
        <v>68</v>
      </c>
      <c r="H451" s="2" t="s">
        <v>3125</v>
      </c>
      <c r="I451" s="2" t="s">
        <v>4219</v>
      </c>
      <c r="J451" s="2" t="s">
        <v>4972</v>
      </c>
      <c r="K451" s="7">
        <v>100</v>
      </c>
      <c r="L451" s="7">
        <v>96</v>
      </c>
      <c r="M451" s="7" t="s">
        <v>70</v>
      </c>
      <c r="N451" s="2" t="s">
        <v>70</v>
      </c>
      <c r="O451" s="2" t="s">
        <v>70</v>
      </c>
      <c r="P451" s="2" t="s">
        <v>70</v>
      </c>
    </row>
    <row r="452" spans="1:16" s="89" customFormat="1" ht="14.25" customHeight="1">
      <c r="A452" s="17" t="s">
        <v>45</v>
      </c>
      <c r="B452" s="2" t="s">
        <v>623</v>
      </c>
      <c r="C452" s="2" t="s">
        <v>1916</v>
      </c>
      <c r="D452" s="7">
        <v>75</v>
      </c>
      <c r="E452" s="7">
        <v>5994083</v>
      </c>
      <c r="F452" s="7">
        <v>75</v>
      </c>
      <c r="G452" s="2" t="s">
        <v>68</v>
      </c>
      <c r="H452" s="2" t="s">
        <v>3126</v>
      </c>
      <c r="I452" s="2" t="s">
        <v>4220</v>
      </c>
      <c r="J452" s="2" t="s">
        <v>4972</v>
      </c>
      <c r="K452" s="7">
        <v>75</v>
      </c>
      <c r="L452" s="7">
        <v>57</v>
      </c>
      <c r="M452" s="7" t="s">
        <v>70</v>
      </c>
      <c r="N452" s="2" t="s">
        <v>70</v>
      </c>
      <c r="O452" s="2" t="s">
        <v>70</v>
      </c>
      <c r="P452" s="2" t="s">
        <v>70</v>
      </c>
    </row>
    <row r="453" spans="1:16" s="89" customFormat="1" ht="14.25" customHeight="1">
      <c r="A453" s="17" t="s">
        <v>62</v>
      </c>
      <c r="B453" s="2" t="s">
        <v>624</v>
      </c>
      <c r="C453" s="2" t="s">
        <v>1917</v>
      </c>
      <c r="D453" s="7">
        <v>17407</v>
      </c>
      <c r="E453" s="7">
        <v>5994008</v>
      </c>
      <c r="F453" s="7">
        <v>17407</v>
      </c>
      <c r="G453" s="2" t="s">
        <v>68</v>
      </c>
      <c r="H453" s="2" t="s">
        <v>3127</v>
      </c>
      <c r="I453" s="2" t="s">
        <v>4221</v>
      </c>
      <c r="J453" s="2" t="s">
        <v>4972</v>
      </c>
      <c r="K453" s="7">
        <v>17407</v>
      </c>
      <c r="L453" s="7">
        <v>10392</v>
      </c>
      <c r="M453" s="7" t="s">
        <v>70</v>
      </c>
      <c r="N453" s="2" t="s">
        <v>70</v>
      </c>
      <c r="O453" s="2" t="s">
        <v>70</v>
      </c>
      <c r="P453" s="2" t="s">
        <v>70</v>
      </c>
    </row>
    <row r="454" spans="1:16" s="89" customFormat="1" ht="14.25" customHeight="1">
      <c r="A454" s="17" t="s">
        <v>175</v>
      </c>
      <c r="B454" s="2" t="s">
        <v>625</v>
      </c>
      <c r="C454" s="2" t="s">
        <v>1918</v>
      </c>
      <c r="D454" s="7">
        <v>5915</v>
      </c>
      <c r="E454" s="7">
        <v>5976601</v>
      </c>
      <c r="F454" s="7">
        <v>5915</v>
      </c>
      <c r="G454" s="2" t="s">
        <v>68</v>
      </c>
      <c r="H454" s="2" t="s">
        <v>3128</v>
      </c>
      <c r="I454" s="2" t="s">
        <v>4222</v>
      </c>
      <c r="J454" s="2" t="s">
        <v>4972</v>
      </c>
      <c r="K454" s="7">
        <v>5915</v>
      </c>
      <c r="L454" s="7">
        <v>4758</v>
      </c>
      <c r="M454" s="7" t="s">
        <v>70</v>
      </c>
      <c r="N454" s="2" t="s">
        <v>70</v>
      </c>
      <c r="O454" s="2" t="s">
        <v>70</v>
      </c>
      <c r="P454" s="2" t="s">
        <v>70</v>
      </c>
    </row>
    <row r="455" spans="1:16" s="89" customFormat="1" ht="14.25" customHeight="1">
      <c r="A455" s="17" t="s">
        <v>43</v>
      </c>
      <c r="B455" s="2" t="s">
        <v>626</v>
      </c>
      <c r="C455" s="2" t="s">
        <v>1919</v>
      </c>
      <c r="D455" s="7">
        <v>4013</v>
      </c>
      <c r="E455" s="7">
        <v>5970686</v>
      </c>
      <c r="F455" s="7">
        <v>4013</v>
      </c>
      <c r="G455" s="2" t="s">
        <v>68</v>
      </c>
      <c r="H455" s="2" t="s">
        <v>3129</v>
      </c>
      <c r="I455" s="2" t="s">
        <v>4223</v>
      </c>
      <c r="J455" s="2" t="s">
        <v>4972</v>
      </c>
      <c r="K455" s="7">
        <v>4013</v>
      </c>
      <c r="L455" s="7"/>
      <c r="M455" s="7" t="s">
        <v>70</v>
      </c>
      <c r="N455" s="2" t="s">
        <v>70</v>
      </c>
      <c r="O455" s="2" t="s">
        <v>70</v>
      </c>
      <c r="P455" s="2" t="s">
        <v>70</v>
      </c>
    </row>
    <row r="456" spans="1:16" s="89" customFormat="1" ht="14.25" customHeight="1">
      <c r="A456" s="17" t="s">
        <v>45</v>
      </c>
      <c r="B456" s="2" t="s">
        <v>627</v>
      </c>
      <c r="C456" s="2" t="s">
        <v>1920</v>
      </c>
      <c r="D456" s="7">
        <v>30540</v>
      </c>
      <c r="E456" s="7">
        <v>5966673</v>
      </c>
      <c r="F456" s="7">
        <v>30540</v>
      </c>
      <c r="G456" s="2" t="s">
        <v>68</v>
      </c>
      <c r="H456" s="2" t="s">
        <v>3130</v>
      </c>
      <c r="I456" s="2" t="s">
        <v>4224</v>
      </c>
      <c r="J456" s="2" t="s">
        <v>4973</v>
      </c>
      <c r="K456" s="7">
        <v>30540</v>
      </c>
      <c r="L456" s="7">
        <v>24430</v>
      </c>
      <c r="M456" s="7" t="s">
        <v>70</v>
      </c>
      <c r="N456" s="2" t="s">
        <v>70</v>
      </c>
      <c r="O456" s="2" t="s">
        <v>70</v>
      </c>
      <c r="P456" s="2" t="s">
        <v>70</v>
      </c>
    </row>
    <row r="457" spans="1:16" s="89" customFormat="1" ht="14.25" customHeight="1">
      <c r="A457" s="17" t="s">
        <v>45</v>
      </c>
      <c r="B457" s="2" t="s">
        <v>628</v>
      </c>
      <c r="C457" s="2" t="s">
        <v>1921</v>
      </c>
      <c r="D457" s="7">
        <v>3225</v>
      </c>
      <c r="E457" s="7">
        <v>5936133</v>
      </c>
      <c r="F457" s="7">
        <v>3225</v>
      </c>
      <c r="G457" s="2" t="s">
        <v>68</v>
      </c>
      <c r="H457" s="2" t="s">
        <v>3131</v>
      </c>
      <c r="I457" s="2" t="s">
        <v>4225</v>
      </c>
      <c r="J457" s="2" t="s">
        <v>4973</v>
      </c>
      <c r="K457" s="7">
        <v>3225</v>
      </c>
      <c r="L457" s="7">
        <v>2570</v>
      </c>
      <c r="M457" s="7" t="s">
        <v>70</v>
      </c>
      <c r="N457" s="2" t="s">
        <v>70</v>
      </c>
      <c r="O457" s="2" t="s">
        <v>70</v>
      </c>
      <c r="P457" s="2" t="s">
        <v>70</v>
      </c>
    </row>
    <row r="458" spans="1:16" s="89" customFormat="1" ht="14.25" customHeight="1">
      <c r="A458" s="17" t="s">
        <v>45</v>
      </c>
      <c r="B458" s="2" t="s">
        <v>629</v>
      </c>
      <c r="C458" s="2" t="s">
        <v>1922</v>
      </c>
      <c r="D458" s="7">
        <v>330</v>
      </c>
      <c r="E458" s="7">
        <v>5932908</v>
      </c>
      <c r="F458" s="7">
        <v>330</v>
      </c>
      <c r="G458" s="2" t="s">
        <v>68</v>
      </c>
      <c r="H458" s="2" t="s">
        <v>3132</v>
      </c>
      <c r="I458" s="2" t="s">
        <v>4226</v>
      </c>
      <c r="J458" s="2" t="s">
        <v>4973</v>
      </c>
      <c r="K458" s="7">
        <v>330</v>
      </c>
      <c r="L458" s="7">
        <v>261</v>
      </c>
      <c r="M458" s="7" t="s">
        <v>70</v>
      </c>
      <c r="N458" s="2" t="s">
        <v>70</v>
      </c>
      <c r="O458" s="2" t="s">
        <v>70</v>
      </c>
      <c r="P458" s="2" t="s">
        <v>70</v>
      </c>
    </row>
    <row r="459" spans="1:16" s="89" customFormat="1" ht="14.25" customHeight="1">
      <c r="A459" s="17" t="s">
        <v>45</v>
      </c>
      <c r="B459" s="2" t="s">
        <v>630</v>
      </c>
      <c r="C459" s="2" t="s">
        <v>1923</v>
      </c>
      <c r="D459" s="7">
        <v>4938</v>
      </c>
      <c r="E459" s="7">
        <v>5932578</v>
      </c>
      <c r="F459" s="7">
        <v>4938</v>
      </c>
      <c r="G459" s="2" t="s">
        <v>68</v>
      </c>
      <c r="H459" s="2" t="s">
        <v>3133</v>
      </c>
      <c r="I459" s="2" t="s">
        <v>4227</v>
      </c>
      <c r="J459" s="2" t="s">
        <v>4973</v>
      </c>
      <c r="K459" s="7">
        <v>4938</v>
      </c>
      <c r="L459" s="7">
        <v>4734</v>
      </c>
      <c r="M459" s="7" t="s">
        <v>70</v>
      </c>
      <c r="N459" s="2" t="s">
        <v>70</v>
      </c>
      <c r="O459" s="2" t="s">
        <v>70</v>
      </c>
      <c r="P459" s="2" t="s">
        <v>70</v>
      </c>
    </row>
    <row r="460" spans="1:16" s="89" customFormat="1" ht="14.25" customHeight="1">
      <c r="A460" s="17" t="s">
        <v>45</v>
      </c>
      <c r="B460" s="2" t="s">
        <v>631</v>
      </c>
      <c r="C460" s="2" t="s">
        <v>1924</v>
      </c>
      <c r="D460" s="7">
        <v>100</v>
      </c>
      <c r="E460" s="7">
        <v>5927640</v>
      </c>
      <c r="F460" s="7">
        <v>100</v>
      </c>
      <c r="G460" s="2" t="s">
        <v>68</v>
      </c>
      <c r="H460" s="2" t="s">
        <v>3134</v>
      </c>
      <c r="I460" s="2" t="s">
        <v>4228</v>
      </c>
      <c r="J460" s="2" t="s">
        <v>4973</v>
      </c>
      <c r="K460" s="7">
        <v>100</v>
      </c>
      <c r="L460" s="7">
        <v>96</v>
      </c>
      <c r="M460" s="7" t="s">
        <v>70</v>
      </c>
      <c r="N460" s="2" t="s">
        <v>70</v>
      </c>
      <c r="O460" s="2" t="s">
        <v>70</v>
      </c>
      <c r="P460" s="2" t="s">
        <v>70</v>
      </c>
    </row>
    <row r="461" spans="1:16" s="89" customFormat="1" ht="14.25" customHeight="1">
      <c r="A461" s="17" t="s">
        <v>45</v>
      </c>
      <c r="B461" s="2" t="s">
        <v>632</v>
      </c>
      <c r="C461" s="2" t="s">
        <v>1925</v>
      </c>
      <c r="D461" s="7">
        <v>50</v>
      </c>
      <c r="E461" s="7">
        <v>5927540</v>
      </c>
      <c r="F461" s="7">
        <v>50</v>
      </c>
      <c r="G461" s="2" t="s">
        <v>68</v>
      </c>
      <c r="H461" s="2" t="s">
        <v>3135</v>
      </c>
      <c r="I461" s="2" t="s">
        <v>4229</v>
      </c>
      <c r="J461" s="2" t="s">
        <v>4973</v>
      </c>
      <c r="K461" s="7">
        <v>50</v>
      </c>
      <c r="L461" s="7">
        <v>47</v>
      </c>
      <c r="M461" s="7" t="s">
        <v>70</v>
      </c>
      <c r="N461" s="2" t="s">
        <v>70</v>
      </c>
      <c r="O461" s="2" t="s">
        <v>70</v>
      </c>
      <c r="P461" s="2" t="s">
        <v>70</v>
      </c>
    </row>
    <row r="462" spans="1:16" s="89" customFormat="1" ht="14.25" customHeight="1">
      <c r="A462" s="17" t="s">
        <v>45</v>
      </c>
      <c r="B462" s="2" t="s">
        <v>633</v>
      </c>
      <c r="C462" s="2" t="s">
        <v>1926</v>
      </c>
      <c r="D462" s="7">
        <v>50</v>
      </c>
      <c r="E462" s="7">
        <v>5927490</v>
      </c>
      <c r="F462" s="7">
        <v>50</v>
      </c>
      <c r="G462" s="2" t="s">
        <v>68</v>
      </c>
      <c r="H462" s="2" t="s">
        <v>3136</v>
      </c>
      <c r="I462" s="2" t="s">
        <v>4230</v>
      </c>
      <c r="J462" s="2" t="s">
        <v>4973</v>
      </c>
      <c r="K462" s="7">
        <v>50</v>
      </c>
      <c r="L462" s="7">
        <v>48</v>
      </c>
      <c r="M462" s="7" t="s">
        <v>70</v>
      </c>
      <c r="N462" s="2" t="s">
        <v>70</v>
      </c>
      <c r="O462" s="2" t="s">
        <v>70</v>
      </c>
      <c r="P462" s="2" t="s">
        <v>70</v>
      </c>
    </row>
    <row r="463" spans="1:16" s="89" customFormat="1" ht="14.25" customHeight="1">
      <c r="A463" s="17" t="s">
        <v>45</v>
      </c>
      <c r="B463" s="2" t="s">
        <v>634</v>
      </c>
      <c r="C463" s="2" t="s">
        <v>1927</v>
      </c>
      <c r="D463" s="7">
        <v>275</v>
      </c>
      <c r="E463" s="7">
        <v>5927440</v>
      </c>
      <c r="F463" s="7">
        <v>275</v>
      </c>
      <c r="G463" s="2" t="s">
        <v>68</v>
      </c>
      <c r="H463" s="2" t="s">
        <v>3137</v>
      </c>
      <c r="I463" s="2" t="s">
        <v>4231</v>
      </c>
      <c r="J463" s="2" t="s">
        <v>4973</v>
      </c>
      <c r="K463" s="7">
        <v>275</v>
      </c>
      <c r="L463" s="7">
        <v>259</v>
      </c>
      <c r="M463" s="7" t="s">
        <v>70</v>
      </c>
      <c r="N463" s="2" t="s">
        <v>70</v>
      </c>
      <c r="O463" s="2" t="s">
        <v>70</v>
      </c>
      <c r="P463" s="2" t="s">
        <v>70</v>
      </c>
    </row>
    <row r="464" spans="1:16" s="89" customFormat="1" ht="14.25" customHeight="1">
      <c r="A464" s="17" t="s">
        <v>45</v>
      </c>
      <c r="B464" s="2" t="s">
        <v>635</v>
      </c>
      <c r="C464" s="2" t="s">
        <v>1928</v>
      </c>
      <c r="D464" s="7">
        <v>5400</v>
      </c>
      <c r="E464" s="7">
        <v>5927165</v>
      </c>
      <c r="F464" s="7">
        <v>5400</v>
      </c>
      <c r="G464" s="2" t="s">
        <v>68</v>
      </c>
      <c r="H464" s="2" t="s">
        <v>3138</v>
      </c>
      <c r="I464" s="2" t="s">
        <v>4232</v>
      </c>
      <c r="J464" s="2" t="s">
        <v>4973</v>
      </c>
      <c r="K464" s="7">
        <v>5400</v>
      </c>
      <c r="L464" s="7">
        <v>4310</v>
      </c>
      <c r="M464" s="7" t="s">
        <v>70</v>
      </c>
      <c r="N464" s="2" t="s">
        <v>70</v>
      </c>
      <c r="O464" s="2" t="s">
        <v>70</v>
      </c>
      <c r="P464" s="2" t="s">
        <v>70</v>
      </c>
    </row>
    <row r="465" spans="1:16" s="89" customFormat="1" ht="14.25" customHeight="1">
      <c r="A465" s="17" t="s">
        <v>45</v>
      </c>
      <c r="B465" s="2" t="s">
        <v>636</v>
      </c>
      <c r="C465" s="2" t="s">
        <v>1929</v>
      </c>
      <c r="D465" s="7">
        <v>3938</v>
      </c>
      <c r="E465" s="7">
        <v>5921765</v>
      </c>
      <c r="F465" s="7">
        <v>3938</v>
      </c>
      <c r="G465" s="2" t="s">
        <v>68</v>
      </c>
      <c r="H465" s="2" t="s">
        <v>3139</v>
      </c>
      <c r="I465" s="2" t="s">
        <v>4233</v>
      </c>
      <c r="J465" s="2" t="s">
        <v>4973</v>
      </c>
      <c r="K465" s="7">
        <v>3938</v>
      </c>
      <c r="L465" s="7">
        <v>3778</v>
      </c>
      <c r="M465" s="7" t="s">
        <v>70</v>
      </c>
      <c r="N465" s="2" t="s">
        <v>70</v>
      </c>
      <c r="O465" s="2" t="s">
        <v>70</v>
      </c>
      <c r="P465" s="2" t="s">
        <v>70</v>
      </c>
    </row>
    <row r="466" spans="1:16" s="89" customFormat="1" ht="14.25" customHeight="1">
      <c r="A466" s="17" t="s">
        <v>45</v>
      </c>
      <c r="B466" s="2" t="s">
        <v>637</v>
      </c>
      <c r="C466" s="2" t="s">
        <v>1930</v>
      </c>
      <c r="D466" s="7">
        <v>56</v>
      </c>
      <c r="E466" s="7">
        <v>5917827</v>
      </c>
      <c r="F466" s="7">
        <v>56</v>
      </c>
      <c r="G466" s="2" t="s">
        <v>68</v>
      </c>
      <c r="H466" s="2" t="s">
        <v>3140</v>
      </c>
      <c r="I466" s="2" t="s">
        <v>4234</v>
      </c>
      <c r="J466" s="2" t="s">
        <v>4973</v>
      </c>
      <c r="K466" s="7">
        <v>56</v>
      </c>
      <c r="L466" s="7">
        <v>166</v>
      </c>
      <c r="M466" s="7" t="s">
        <v>70</v>
      </c>
      <c r="N466" s="2" t="s">
        <v>70</v>
      </c>
      <c r="O466" s="2" t="s">
        <v>70</v>
      </c>
      <c r="P466" s="2" t="s">
        <v>70</v>
      </c>
    </row>
    <row r="467" spans="1:16" s="89" customFormat="1" ht="14.25" customHeight="1">
      <c r="A467" s="17"/>
      <c r="B467" s="2" t="s">
        <v>638</v>
      </c>
      <c r="C467" s="2" t="s">
        <v>1931</v>
      </c>
      <c r="D467" s="7">
        <v>566</v>
      </c>
      <c r="E467" s="7"/>
      <c r="F467" s="7" t="s">
        <v>70</v>
      </c>
      <c r="G467" s="2" t="s">
        <v>69</v>
      </c>
      <c r="H467" s="2" t="s">
        <v>70</v>
      </c>
      <c r="I467" s="2"/>
      <c r="J467" s="2" t="s">
        <v>70</v>
      </c>
      <c r="K467" s="7" t="s">
        <v>70</v>
      </c>
      <c r="L467" s="7"/>
      <c r="M467" s="7" t="s">
        <v>70</v>
      </c>
      <c r="N467" s="2" t="s">
        <v>70</v>
      </c>
      <c r="O467" s="2" t="s">
        <v>70</v>
      </c>
      <c r="P467" s="2" t="s">
        <v>70</v>
      </c>
    </row>
    <row r="468" spans="1:16" s="89" customFormat="1" ht="14.25" customHeight="1">
      <c r="A468" s="17" t="s">
        <v>183</v>
      </c>
      <c r="B468" s="2" t="s">
        <v>639</v>
      </c>
      <c r="C468" s="2" t="s">
        <v>1932</v>
      </c>
      <c r="D468" s="7">
        <v>30</v>
      </c>
      <c r="E468" s="7">
        <v>5917771</v>
      </c>
      <c r="F468" s="7">
        <v>30</v>
      </c>
      <c r="G468" s="2" t="s">
        <v>68</v>
      </c>
      <c r="H468" s="2" t="s">
        <v>3141</v>
      </c>
      <c r="I468" s="2" t="s">
        <v>4235</v>
      </c>
      <c r="J468" s="2" t="s">
        <v>4973</v>
      </c>
      <c r="K468" s="7">
        <v>30</v>
      </c>
      <c r="L468" s="7">
        <v>22</v>
      </c>
      <c r="M468" s="7" t="s">
        <v>70</v>
      </c>
      <c r="N468" s="2" t="s">
        <v>70</v>
      </c>
      <c r="O468" s="2" t="s">
        <v>70</v>
      </c>
      <c r="P468" s="2" t="s">
        <v>70</v>
      </c>
    </row>
    <row r="469" spans="1:16" s="89" customFormat="1" ht="14.25" customHeight="1">
      <c r="A469" s="17" t="s">
        <v>50</v>
      </c>
      <c r="B469" s="2" t="s">
        <v>640</v>
      </c>
      <c r="C469" s="2" t="s">
        <v>1933</v>
      </c>
      <c r="D469" s="7">
        <v>15025</v>
      </c>
      <c r="E469" s="7">
        <v>5917741</v>
      </c>
      <c r="F469" s="7">
        <v>15025</v>
      </c>
      <c r="G469" s="2" t="s">
        <v>68</v>
      </c>
      <c r="H469" s="2" t="s">
        <v>3142</v>
      </c>
      <c r="I469" s="2" t="s">
        <v>4236</v>
      </c>
      <c r="J469" s="2" t="s">
        <v>4974</v>
      </c>
      <c r="K469" s="7">
        <v>15025</v>
      </c>
      <c r="L469" s="7">
        <v>14413</v>
      </c>
      <c r="M469" s="7" t="s">
        <v>70</v>
      </c>
      <c r="N469" s="2" t="s">
        <v>70</v>
      </c>
      <c r="O469" s="2" t="s">
        <v>70</v>
      </c>
      <c r="P469" s="2" t="s">
        <v>70</v>
      </c>
    </row>
    <row r="470" spans="1:16" s="89" customFormat="1" ht="14.25" customHeight="1">
      <c r="A470" s="17" t="s">
        <v>42</v>
      </c>
      <c r="B470" s="2" t="s">
        <v>641</v>
      </c>
      <c r="C470" s="2" t="s">
        <v>1934</v>
      </c>
      <c r="D470" s="7">
        <v>136</v>
      </c>
      <c r="E470" s="7">
        <v>5902716</v>
      </c>
      <c r="F470" s="7">
        <v>136</v>
      </c>
      <c r="G470" s="2" t="s">
        <v>68</v>
      </c>
      <c r="H470" s="2" t="s">
        <v>3143</v>
      </c>
      <c r="I470" s="2" t="s">
        <v>4237</v>
      </c>
      <c r="J470" s="2" t="s">
        <v>4973</v>
      </c>
      <c r="K470" s="7">
        <v>136</v>
      </c>
      <c r="L470" s="7">
        <v>34</v>
      </c>
      <c r="M470" s="7" t="s">
        <v>70</v>
      </c>
      <c r="N470" s="2" t="s">
        <v>70</v>
      </c>
      <c r="O470" s="2" t="s">
        <v>70</v>
      </c>
      <c r="P470" s="2" t="s">
        <v>70</v>
      </c>
    </row>
    <row r="471" spans="1:16" s="89" customFormat="1" ht="14.25" customHeight="1">
      <c r="A471" s="17" t="s">
        <v>42</v>
      </c>
      <c r="B471" s="2" t="s">
        <v>642</v>
      </c>
      <c r="C471" s="2" t="s">
        <v>1935</v>
      </c>
      <c r="D471" s="7">
        <v>560</v>
      </c>
      <c r="E471" s="7">
        <v>5902580</v>
      </c>
      <c r="F471" s="7">
        <v>560</v>
      </c>
      <c r="G471" s="2" t="s">
        <v>68</v>
      </c>
      <c r="H471" s="2" t="s">
        <v>3144</v>
      </c>
      <c r="I471" s="2" t="s">
        <v>4238</v>
      </c>
      <c r="J471" s="2" t="s">
        <v>4973</v>
      </c>
      <c r="K471" s="7">
        <v>560</v>
      </c>
      <c r="L471" s="7">
        <v>140</v>
      </c>
      <c r="M471" s="7" t="s">
        <v>70</v>
      </c>
      <c r="N471" s="2" t="s">
        <v>70</v>
      </c>
      <c r="O471" s="2" t="s">
        <v>70</v>
      </c>
      <c r="P471" s="2" t="s">
        <v>70</v>
      </c>
    </row>
    <row r="472" spans="1:16" s="89" customFormat="1" ht="14.25" customHeight="1">
      <c r="A472" s="17" t="s">
        <v>132</v>
      </c>
      <c r="B472" s="2" t="s">
        <v>643</v>
      </c>
      <c r="C472" s="2" t="s">
        <v>1936</v>
      </c>
      <c r="D472" s="7">
        <v>638</v>
      </c>
      <c r="E472" s="7">
        <v>5902020</v>
      </c>
      <c r="F472" s="7">
        <v>638</v>
      </c>
      <c r="G472" s="2" t="s">
        <v>68</v>
      </c>
      <c r="H472" s="2" t="s">
        <v>3145</v>
      </c>
      <c r="I472" s="2" t="s">
        <v>4239</v>
      </c>
      <c r="J472" s="2" t="s">
        <v>4973</v>
      </c>
      <c r="K472" s="7">
        <v>638</v>
      </c>
      <c r="L472" s="7">
        <v>604</v>
      </c>
      <c r="M472" s="7" t="s">
        <v>70</v>
      </c>
      <c r="N472" s="2" t="s">
        <v>70</v>
      </c>
      <c r="O472" s="2" t="s">
        <v>70</v>
      </c>
      <c r="P472" s="2" t="s">
        <v>70</v>
      </c>
    </row>
    <row r="473" spans="1:16" s="89" customFormat="1" ht="14.25" customHeight="1">
      <c r="A473" s="17" t="s">
        <v>42</v>
      </c>
      <c r="B473" s="2" t="s">
        <v>644</v>
      </c>
      <c r="C473" s="2" t="s">
        <v>1937</v>
      </c>
      <c r="D473" s="7">
        <v>9250</v>
      </c>
      <c r="E473" s="7">
        <v>5901382</v>
      </c>
      <c r="F473" s="7">
        <v>9250</v>
      </c>
      <c r="G473" s="2" t="s">
        <v>68</v>
      </c>
      <c r="H473" s="2" t="s">
        <v>3146</v>
      </c>
      <c r="I473" s="2" t="s">
        <v>4240</v>
      </c>
      <c r="J473" s="2" t="s">
        <v>4973</v>
      </c>
      <c r="K473" s="7">
        <v>9250</v>
      </c>
      <c r="L473" s="7">
        <v>740</v>
      </c>
      <c r="M473" s="7" t="s">
        <v>70</v>
      </c>
      <c r="N473" s="2" t="s">
        <v>70</v>
      </c>
      <c r="O473" s="2" t="s">
        <v>70</v>
      </c>
      <c r="P473" s="2" t="s">
        <v>70</v>
      </c>
    </row>
    <row r="474" spans="1:16" s="89" customFormat="1" ht="14.25" customHeight="1">
      <c r="A474" s="17" t="s">
        <v>42</v>
      </c>
      <c r="B474" s="2" t="s">
        <v>645</v>
      </c>
      <c r="C474" s="2" t="s">
        <v>1938</v>
      </c>
      <c r="D474" s="7">
        <v>1438</v>
      </c>
      <c r="E474" s="7">
        <v>5892132</v>
      </c>
      <c r="F474" s="7">
        <v>1438</v>
      </c>
      <c r="G474" s="2" t="s">
        <v>68</v>
      </c>
      <c r="H474" s="2" t="s">
        <v>3147</v>
      </c>
      <c r="I474" s="2" t="s">
        <v>4241</v>
      </c>
      <c r="J474" s="2" t="s">
        <v>4973</v>
      </c>
      <c r="K474" s="7">
        <v>1438</v>
      </c>
      <c r="L474" s="7">
        <v>115</v>
      </c>
      <c r="M474" s="7" t="s">
        <v>70</v>
      </c>
      <c r="N474" s="2" t="s">
        <v>70</v>
      </c>
      <c r="O474" s="2" t="s">
        <v>70</v>
      </c>
      <c r="P474" s="2" t="s">
        <v>70</v>
      </c>
    </row>
    <row r="475" spans="1:16" s="89" customFormat="1" ht="14.25" customHeight="1">
      <c r="A475" s="17" t="s">
        <v>42</v>
      </c>
      <c r="B475" s="2" t="s">
        <v>646</v>
      </c>
      <c r="C475" s="2" t="s">
        <v>1939</v>
      </c>
      <c r="D475" s="7">
        <v>6570</v>
      </c>
      <c r="E475" s="7">
        <v>5890694</v>
      </c>
      <c r="F475" s="7">
        <v>6570</v>
      </c>
      <c r="G475" s="2" t="s">
        <v>68</v>
      </c>
      <c r="H475" s="2" t="s">
        <v>3148</v>
      </c>
      <c r="I475" s="2" t="s">
        <v>4242</v>
      </c>
      <c r="J475" s="2" t="s">
        <v>4973</v>
      </c>
      <c r="K475" s="7">
        <v>6570</v>
      </c>
      <c r="L475" s="7">
        <v>438</v>
      </c>
      <c r="M475" s="7" t="s">
        <v>70</v>
      </c>
      <c r="N475" s="2" t="s">
        <v>70</v>
      </c>
      <c r="O475" s="2" t="s">
        <v>70</v>
      </c>
      <c r="P475" s="2" t="s">
        <v>70</v>
      </c>
    </row>
    <row r="476" spans="1:16" s="89" customFormat="1" ht="14.25" customHeight="1">
      <c r="A476" s="17" t="s">
        <v>42</v>
      </c>
      <c r="B476" s="2" t="s">
        <v>647</v>
      </c>
      <c r="C476" s="2" t="s">
        <v>1940</v>
      </c>
      <c r="D476" s="7">
        <v>3255</v>
      </c>
      <c r="E476" s="7">
        <v>5884124</v>
      </c>
      <c r="F476" s="7">
        <v>3255</v>
      </c>
      <c r="G476" s="2" t="s">
        <v>68</v>
      </c>
      <c r="H476" s="2" t="s">
        <v>3149</v>
      </c>
      <c r="I476" s="2" t="s">
        <v>4243</v>
      </c>
      <c r="J476" s="2" t="s">
        <v>4973</v>
      </c>
      <c r="K476" s="7">
        <v>3255</v>
      </c>
      <c r="L476" s="7">
        <v>217</v>
      </c>
      <c r="M476" s="7" t="s">
        <v>70</v>
      </c>
      <c r="N476" s="2" t="s">
        <v>70</v>
      </c>
      <c r="O476" s="2" t="s">
        <v>70</v>
      </c>
      <c r="P476" s="2" t="s">
        <v>70</v>
      </c>
    </row>
    <row r="477" spans="1:16" s="89" customFormat="1" ht="14.25" customHeight="1">
      <c r="A477" s="17" t="s">
        <v>57</v>
      </c>
      <c r="B477" s="2" t="s">
        <v>648</v>
      </c>
      <c r="C477" s="2" t="s">
        <v>1941</v>
      </c>
      <c r="D477" s="7">
        <v>7975</v>
      </c>
      <c r="E477" s="7">
        <v>5880869</v>
      </c>
      <c r="F477" s="7">
        <v>7975</v>
      </c>
      <c r="G477" s="2" t="s">
        <v>68</v>
      </c>
      <c r="H477" s="2" t="s">
        <v>3150</v>
      </c>
      <c r="I477" s="2" t="s">
        <v>4244</v>
      </c>
      <c r="J477" s="2" t="s">
        <v>4973</v>
      </c>
      <c r="K477" s="7">
        <v>7975</v>
      </c>
      <c r="L477" s="7">
        <v>7656</v>
      </c>
      <c r="M477" s="7" t="s">
        <v>70</v>
      </c>
      <c r="N477" s="2" t="s">
        <v>70</v>
      </c>
      <c r="O477" s="2" t="s">
        <v>70</v>
      </c>
      <c r="P477" s="2" t="s">
        <v>70</v>
      </c>
    </row>
    <row r="478" spans="1:16" s="89" customFormat="1" ht="14.25" customHeight="1">
      <c r="A478" s="17" t="s">
        <v>42</v>
      </c>
      <c r="B478" s="2" t="s">
        <v>649</v>
      </c>
      <c r="C478" s="2" t="s">
        <v>1942</v>
      </c>
      <c r="D478" s="7">
        <v>64</v>
      </c>
      <c r="E478" s="7">
        <v>5872894</v>
      </c>
      <c r="F478" s="7">
        <v>64</v>
      </c>
      <c r="G478" s="2" t="s">
        <v>68</v>
      </c>
      <c r="H478" s="2" t="s">
        <v>3151</v>
      </c>
      <c r="I478" s="2" t="s">
        <v>4245</v>
      </c>
      <c r="J478" s="2" t="s">
        <v>4973</v>
      </c>
      <c r="K478" s="7">
        <v>64</v>
      </c>
      <c r="L478" s="7">
        <v>16</v>
      </c>
      <c r="M478" s="7" t="s">
        <v>70</v>
      </c>
      <c r="N478" s="2" t="s">
        <v>70</v>
      </c>
      <c r="O478" s="2" t="s">
        <v>70</v>
      </c>
      <c r="P478" s="2" t="s">
        <v>70</v>
      </c>
    </row>
    <row r="479" spans="1:16" s="89" customFormat="1" ht="14.25" customHeight="1">
      <c r="A479" s="17" t="s">
        <v>42</v>
      </c>
      <c r="B479" s="2" t="s">
        <v>650</v>
      </c>
      <c r="C479" s="2" t="s">
        <v>1943</v>
      </c>
      <c r="D479" s="7">
        <v>1363</v>
      </c>
      <c r="E479" s="7">
        <v>5872830</v>
      </c>
      <c r="F479" s="7">
        <v>1363</v>
      </c>
      <c r="G479" s="2" t="s">
        <v>68</v>
      </c>
      <c r="H479" s="2" t="s">
        <v>3152</v>
      </c>
      <c r="I479" s="2" t="s">
        <v>4246</v>
      </c>
      <c r="J479" s="2" t="s">
        <v>4973</v>
      </c>
      <c r="K479" s="7">
        <v>1363</v>
      </c>
      <c r="L479" s="7">
        <v>109</v>
      </c>
      <c r="M479" s="7" t="s">
        <v>70</v>
      </c>
      <c r="N479" s="2" t="s">
        <v>70</v>
      </c>
      <c r="O479" s="2" t="s">
        <v>70</v>
      </c>
      <c r="P479" s="2" t="s">
        <v>70</v>
      </c>
    </row>
    <row r="480" spans="1:16" s="89" customFormat="1" ht="14.25" customHeight="1">
      <c r="A480" s="17" t="s">
        <v>57</v>
      </c>
      <c r="B480" s="2" t="s">
        <v>651</v>
      </c>
      <c r="C480" s="2" t="s">
        <v>1944</v>
      </c>
      <c r="D480" s="7">
        <v>3913</v>
      </c>
      <c r="E480" s="7">
        <v>5871467</v>
      </c>
      <c r="F480" s="7">
        <v>3913</v>
      </c>
      <c r="G480" s="2" t="s">
        <v>68</v>
      </c>
      <c r="H480" s="2" t="s">
        <v>3153</v>
      </c>
      <c r="I480" s="2" t="s">
        <v>4247</v>
      </c>
      <c r="J480" s="2" t="s">
        <v>4973</v>
      </c>
      <c r="K480" s="7">
        <v>3913</v>
      </c>
      <c r="L480" s="7">
        <v>3746</v>
      </c>
      <c r="M480" s="7" t="s">
        <v>70</v>
      </c>
      <c r="N480" s="2" t="s">
        <v>70</v>
      </c>
      <c r="O480" s="2" t="s">
        <v>70</v>
      </c>
      <c r="P480" s="2" t="s">
        <v>70</v>
      </c>
    </row>
    <row r="481" spans="1:16" s="89" customFormat="1" ht="14.25" customHeight="1">
      <c r="A481" s="17" t="s">
        <v>43</v>
      </c>
      <c r="B481" s="2" t="s">
        <v>652</v>
      </c>
      <c r="C481" s="2" t="s">
        <v>1945</v>
      </c>
      <c r="D481" s="7">
        <v>300</v>
      </c>
      <c r="E481" s="7">
        <v>5867554</v>
      </c>
      <c r="F481" s="7">
        <v>300</v>
      </c>
      <c r="G481" s="2" t="s">
        <v>68</v>
      </c>
      <c r="H481" s="2" t="s">
        <v>3154</v>
      </c>
      <c r="I481" s="2" t="s">
        <v>4248</v>
      </c>
      <c r="J481" s="2" t="s">
        <v>4975</v>
      </c>
      <c r="K481" s="7">
        <v>300</v>
      </c>
      <c r="L481" s="7">
        <v>279</v>
      </c>
      <c r="M481" s="7" t="s">
        <v>70</v>
      </c>
      <c r="N481" s="2" t="s">
        <v>70</v>
      </c>
      <c r="O481" s="2" t="s">
        <v>70</v>
      </c>
      <c r="P481" s="2" t="s">
        <v>70</v>
      </c>
    </row>
    <row r="482" spans="1:16" s="89" customFormat="1" ht="14.25" customHeight="1">
      <c r="A482" s="17" t="s">
        <v>57</v>
      </c>
      <c r="B482" s="2" t="s">
        <v>653</v>
      </c>
      <c r="C482" s="2" t="s">
        <v>1946</v>
      </c>
      <c r="D482" s="7">
        <v>17925</v>
      </c>
      <c r="E482" s="7">
        <v>5867254</v>
      </c>
      <c r="F482" s="7">
        <v>17925</v>
      </c>
      <c r="G482" s="2" t="s">
        <v>68</v>
      </c>
      <c r="H482" s="2" t="s">
        <v>3155</v>
      </c>
      <c r="I482" s="2" t="s">
        <v>4249</v>
      </c>
      <c r="J482" s="2" t="s">
        <v>4975</v>
      </c>
      <c r="K482" s="7">
        <v>17925</v>
      </c>
      <c r="L482" s="7">
        <v>14339</v>
      </c>
      <c r="M482" s="7" t="s">
        <v>70</v>
      </c>
      <c r="N482" s="2" t="s">
        <v>70</v>
      </c>
      <c r="O482" s="2" t="s">
        <v>70</v>
      </c>
      <c r="P482" s="2" t="s">
        <v>70</v>
      </c>
    </row>
    <row r="483" spans="1:16" s="89" customFormat="1" ht="14.25" customHeight="1">
      <c r="A483" s="17" t="s">
        <v>42</v>
      </c>
      <c r="B483" s="2" t="s">
        <v>654</v>
      </c>
      <c r="C483" s="2" t="s">
        <v>1947</v>
      </c>
      <c r="D483" s="7">
        <v>163</v>
      </c>
      <c r="E483" s="7">
        <v>5849329</v>
      </c>
      <c r="F483" s="7">
        <v>163</v>
      </c>
      <c r="G483" s="2" t="s">
        <v>68</v>
      </c>
      <c r="H483" s="2" t="s">
        <v>3156</v>
      </c>
      <c r="I483" s="2" t="s">
        <v>4250</v>
      </c>
      <c r="J483" s="2" t="s">
        <v>4974</v>
      </c>
      <c r="K483" s="7">
        <v>163</v>
      </c>
      <c r="L483" s="7">
        <v>13</v>
      </c>
      <c r="M483" s="7" t="s">
        <v>70</v>
      </c>
      <c r="N483" s="2" t="s">
        <v>70</v>
      </c>
      <c r="O483" s="2" t="s">
        <v>70</v>
      </c>
      <c r="P483" s="2" t="s">
        <v>70</v>
      </c>
    </row>
    <row r="484" spans="1:16" s="89" customFormat="1" ht="14.25" customHeight="1">
      <c r="A484" s="17" t="s">
        <v>42</v>
      </c>
      <c r="B484" s="2" t="s">
        <v>655</v>
      </c>
      <c r="C484" s="2" t="s">
        <v>1948</v>
      </c>
      <c r="D484" s="7">
        <v>2340</v>
      </c>
      <c r="E484" s="7">
        <v>5849166</v>
      </c>
      <c r="F484" s="7">
        <v>2340</v>
      </c>
      <c r="G484" s="2" t="s">
        <v>68</v>
      </c>
      <c r="H484" s="2" t="s">
        <v>3157</v>
      </c>
      <c r="I484" s="2" t="s">
        <v>4251</v>
      </c>
      <c r="J484" s="2" t="s">
        <v>4974</v>
      </c>
      <c r="K484" s="7">
        <v>2340</v>
      </c>
      <c r="L484" s="7">
        <v>156</v>
      </c>
      <c r="M484" s="7" t="s">
        <v>70</v>
      </c>
      <c r="N484" s="2" t="s">
        <v>70</v>
      </c>
      <c r="O484" s="2" t="s">
        <v>70</v>
      </c>
      <c r="P484" s="2" t="s">
        <v>70</v>
      </c>
    </row>
    <row r="485" spans="1:16" s="89" customFormat="1" ht="14.25" customHeight="1">
      <c r="A485" s="17" t="s">
        <v>42</v>
      </c>
      <c r="B485" s="2" t="s">
        <v>656</v>
      </c>
      <c r="C485" s="2" t="s">
        <v>1949</v>
      </c>
      <c r="D485" s="7">
        <v>165</v>
      </c>
      <c r="E485" s="7">
        <v>5846826</v>
      </c>
      <c r="F485" s="7">
        <v>165</v>
      </c>
      <c r="G485" s="2" t="s">
        <v>68</v>
      </c>
      <c r="H485" s="2" t="s">
        <v>3158</v>
      </c>
      <c r="I485" s="2" t="s">
        <v>4252</v>
      </c>
      <c r="J485" s="2" t="s">
        <v>4974</v>
      </c>
      <c r="K485" s="7">
        <v>165</v>
      </c>
      <c r="L485" s="7">
        <v>11</v>
      </c>
      <c r="M485" s="7" t="s">
        <v>70</v>
      </c>
      <c r="N485" s="2" t="s">
        <v>70</v>
      </c>
      <c r="O485" s="2" t="s">
        <v>70</v>
      </c>
      <c r="P485" s="2" t="s">
        <v>70</v>
      </c>
    </row>
    <row r="486" spans="1:16" s="89" customFormat="1" ht="14.25" customHeight="1">
      <c r="A486" s="17" t="s">
        <v>11134</v>
      </c>
      <c r="B486" s="2" t="s">
        <v>657</v>
      </c>
      <c r="C486" s="2" t="s">
        <v>1950</v>
      </c>
      <c r="D486" s="7">
        <v>1023</v>
      </c>
      <c r="E486" s="7">
        <v>5846661</v>
      </c>
      <c r="F486" s="7">
        <v>1023</v>
      </c>
      <c r="G486" s="2" t="s">
        <v>68</v>
      </c>
      <c r="H486" s="2" t="s">
        <v>3159</v>
      </c>
      <c r="I486" s="2" t="s">
        <v>4253</v>
      </c>
      <c r="J486" s="2" t="s">
        <v>4975</v>
      </c>
      <c r="K486" s="7">
        <v>1023</v>
      </c>
      <c r="L486" s="7">
        <v>316</v>
      </c>
      <c r="M486" s="7" t="s">
        <v>70</v>
      </c>
      <c r="N486" s="2" t="s">
        <v>70</v>
      </c>
      <c r="O486" s="2" t="s">
        <v>70</v>
      </c>
      <c r="P486" s="2" t="s">
        <v>70</v>
      </c>
    </row>
    <row r="487" spans="1:16" s="89" customFormat="1" ht="14.25" customHeight="1">
      <c r="A487" s="17" t="s">
        <v>42</v>
      </c>
      <c r="B487" s="2" t="s">
        <v>658</v>
      </c>
      <c r="C487" s="2" t="s">
        <v>1951</v>
      </c>
      <c r="D487" s="7">
        <v>240</v>
      </c>
      <c r="E487" s="7">
        <v>5845638</v>
      </c>
      <c r="F487" s="7">
        <v>240</v>
      </c>
      <c r="G487" s="2" t="s">
        <v>68</v>
      </c>
      <c r="H487" s="2" t="s">
        <v>3160</v>
      </c>
      <c r="I487" s="2" t="s">
        <v>4254</v>
      </c>
      <c r="J487" s="2" t="s">
        <v>4974</v>
      </c>
      <c r="K487" s="7">
        <v>240</v>
      </c>
      <c r="L487" s="7">
        <v>60</v>
      </c>
      <c r="M487" s="7" t="s">
        <v>70</v>
      </c>
      <c r="N487" s="2" t="s">
        <v>70</v>
      </c>
      <c r="O487" s="2" t="s">
        <v>70</v>
      </c>
      <c r="P487" s="2" t="s">
        <v>70</v>
      </c>
    </row>
    <row r="488" spans="1:16" s="89" customFormat="1" ht="14.25" customHeight="1">
      <c r="A488" s="17" t="s">
        <v>42</v>
      </c>
      <c r="B488" s="2" t="s">
        <v>659</v>
      </c>
      <c r="C488" s="2" t="s">
        <v>1952</v>
      </c>
      <c r="D488" s="7">
        <v>256</v>
      </c>
      <c r="E488" s="7">
        <v>5845398</v>
      </c>
      <c r="F488" s="7">
        <v>256</v>
      </c>
      <c r="G488" s="2" t="s">
        <v>68</v>
      </c>
      <c r="H488" s="2" t="s">
        <v>3161</v>
      </c>
      <c r="I488" s="2" t="s">
        <v>4255</v>
      </c>
      <c r="J488" s="2" t="s">
        <v>4974</v>
      </c>
      <c r="K488" s="7">
        <v>256</v>
      </c>
      <c r="L488" s="7">
        <v>64</v>
      </c>
      <c r="M488" s="7" t="s">
        <v>70</v>
      </c>
      <c r="N488" s="2" t="s">
        <v>70</v>
      </c>
      <c r="O488" s="2" t="s">
        <v>70</v>
      </c>
      <c r="P488" s="2" t="s">
        <v>70</v>
      </c>
    </row>
    <row r="489" spans="1:16" s="89" customFormat="1" ht="14.25" customHeight="1">
      <c r="A489" s="17" t="s">
        <v>42</v>
      </c>
      <c r="B489" s="2" t="s">
        <v>660</v>
      </c>
      <c r="C489" s="2" t="s">
        <v>1953</v>
      </c>
      <c r="D489" s="7">
        <v>100</v>
      </c>
      <c r="E489" s="7">
        <v>5845142</v>
      </c>
      <c r="F489" s="7">
        <v>100</v>
      </c>
      <c r="G489" s="2" t="s">
        <v>68</v>
      </c>
      <c r="H489" s="2" t="s">
        <v>3162</v>
      </c>
      <c r="I489" s="2" t="s">
        <v>4256</v>
      </c>
      <c r="J489" s="2" t="s">
        <v>4974</v>
      </c>
      <c r="K489" s="7">
        <v>100</v>
      </c>
      <c r="L489" s="7">
        <v>25</v>
      </c>
      <c r="M489" s="7" t="s">
        <v>70</v>
      </c>
      <c r="N489" s="2" t="s">
        <v>70</v>
      </c>
      <c r="O489" s="2" t="s">
        <v>70</v>
      </c>
      <c r="P489" s="2" t="s">
        <v>70</v>
      </c>
    </row>
    <row r="490" spans="1:16" s="89" customFormat="1" ht="14.25" customHeight="1">
      <c r="A490" s="17" t="s">
        <v>43</v>
      </c>
      <c r="B490" s="2" t="s">
        <v>661</v>
      </c>
      <c r="C490" s="2" t="s">
        <v>1954</v>
      </c>
      <c r="D490" s="7">
        <v>4625</v>
      </c>
      <c r="E490" s="7">
        <v>5845042</v>
      </c>
      <c r="F490" s="7">
        <v>4625</v>
      </c>
      <c r="G490" s="2" t="s">
        <v>68</v>
      </c>
      <c r="H490" s="2" t="s">
        <v>3163</v>
      </c>
      <c r="I490" s="2" t="s">
        <v>4257</v>
      </c>
      <c r="J490" s="2" t="s">
        <v>4975</v>
      </c>
      <c r="K490" s="7">
        <v>4625</v>
      </c>
      <c r="L490" s="7"/>
      <c r="M490" s="7" t="s">
        <v>70</v>
      </c>
      <c r="N490" s="2" t="s">
        <v>70</v>
      </c>
      <c r="O490" s="2" t="s">
        <v>70</v>
      </c>
      <c r="P490" s="2" t="s">
        <v>70</v>
      </c>
    </row>
    <row r="491" spans="1:16" s="89" customFormat="1" ht="14.25" customHeight="1">
      <c r="A491" s="17" t="s">
        <v>11134</v>
      </c>
      <c r="B491" s="2" t="s">
        <v>662</v>
      </c>
      <c r="C491" s="2" t="s">
        <v>1955</v>
      </c>
      <c r="D491" s="7">
        <v>1023</v>
      </c>
      <c r="E491" s="7">
        <v>5840417</v>
      </c>
      <c r="F491" s="7">
        <v>1023</v>
      </c>
      <c r="G491" s="2" t="s">
        <v>68</v>
      </c>
      <c r="H491" s="2" t="s">
        <v>3164</v>
      </c>
      <c r="I491" s="2" t="s">
        <v>4258</v>
      </c>
      <c r="J491" s="2" t="s">
        <v>4975</v>
      </c>
      <c r="K491" s="7">
        <v>1023</v>
      </c>
      <c r="L491" s="7">
        <v>313</v>
      </c>
      <c r="M491" s="7" t="s">
        <v>70</v>
      </c>
      <c r="N491" s="2" t="s">
        <v>70</v>
      </c>
      <c r="O491" s="2" t="s">
        <v>70</v>
      </c>
      <c r="P491" s="2" t="s">
        <v>70</v>
      </c>
    </row>
    <row r="492" spans="1:16" s="89" customFormat="1" ht="14.25" customHeight="1">
      <c r="A492" s="17" t="s">
        <v>43</v>
      </c>
      <c r="B492" s="2" t="s">
        <v>663</v>
      </c>
      <c r="C492" s="2" t="s">
        <v>1956</v>
      </c>
      <c r="D492" s="7">
        <v>3335</v>
      </c>
      <c r="E492" s="7">
        <v>5839394</v>
      </c>
      <c r="F492" s="7">
        <v>3335</v>
      </c>
      <c r="G492" s="2" t="s">
        <v>68</v>
      </c>
      <c r="H492" s="2" t="s">
        <v>3165</v>
      </c>
      <c r="I492" s="2" t="s">
        <v>4259</v>
      </c>
      <c r="J492" s="2" t="s">
        <v>4975</v>
      </c>
      <c r="K492" s="7">
        <v>3335</v>
      </c>
      <c r="L492" s="7">
        <v>1051</v>
      </c>
      <c r="M492" s="7" t="s">
        <v>70</v>
      </c>
      <c r="N492" s="2" t="s">
        <v>70</v>
      </c>
      <c r="O492" s="2" t="s">
        <v>70</v>
      </c>
      <c r="P492" s="2" t="s">
        <v>70</v>
      </c>
    </row>
    <row r="493" spans="1:16" s="89" customFormat="1" ht="14.25" customHeight="1">
      <c r="A493" s="17" t="s">
        <v>11134</v>
      </c>
      <c r="B493" s="2" t="s">
        <v>664</v>
      </c>
      <c r="C493" s="2" t="s">
        <v>1957</v>
      </c>
      <c r="D493" s="7">
        <v>1786</v>
      </c>
      <c r="E493" s="7">
        <v>5836059</v>
      </c>
      <c r="F493" s="7">
        <v>1786</v>
      </c>
      <c r="G493" s="2" t="s">
        <v>68</v>
      </c>
      <c r="H493" s="2" t="s">
        <v>3166</v>
      </c>
      <c r="I493" s="2" t="s">
        <v>4260</v>
      </c>
      <c r="J493" s="2" t="s">
        <v>4975</v>
      </c>
      <c r="K493" s="7">
        <v>1786</v>
      </c>
      <c r="L493" s="7">
        <v>744</v>
      </c>
      <c r="M493" s="7" t="s">
        <v>70</v>
      </c>
      <c r="N493" s="2" t="s">
        <v>70</v>
      </c>
      <c r="O493" s="2" t="s">
        <v>70</v>
      </c>
      <c r="P493" s="2" t="s">
        <v>70</v>
      </c>
    </row>
    <row r="494" spans="1:16" s="89" customFormat="1" ht="14.25" customHeight="1">
      <c r="A494" s="17" t="s">
        <v>132</v>
      </c>
      <c r="B494" s="2" t="s">
        <v>665</v>
      </c>
      <c r="C494" s="2" t="s">
        <v>1958</v>
      </c>
      <c r="D494" s="7">
        <v>6005</v>
      </c>
      <c r="E494" s="7">
        <v>5834273</v>
      </c>
      <c r="F494" s="7">
        <v>6005</v>
      </c>
      <c r="G494" s="2" t="s">
        <v>68</v>
      </c>
      <c r="H494" s="2" t="s">
        <v>3167</v>
      </c>
      <c r="I494" s="2" t="s">
        <v>4261</v>
      </c>
      <c r="J494" s="2" t="s">
        <v>4974</v>
      </c>
      <c r="K494" s="7">
        <v>6005</v>
      </c>
      <c r="L494" s="7">
        <v>5002</v>
      </c>
      <c r="M494" s="7" t="s">
        <v>70</v>
      </c>
      <c r="N494" s="2" t="s">
        <v>70</v>
      </c>
      <c r="O494" s="2" t="s">
        <v>70</v>
      </c>
      <c r="P494" s="2" t="s">
        <v>70</v>
      </c>
    </row>
    <row r="495" spans="1:16" s="89" customFormat="1" ht="14.25" customHeight="1">
      <c r="A495" s="17" t="s">
        <v>11134</v>
      </c>
      <c r="B495" s="2" t="s">
        <v>666</v>
      </c>
      <c r="C495" s="2" t="s">
        <v>1959</v>
      </c>
      <c r="D495" s="7">
        <v>2693</v>
      </c>
      <c r="E495" s="7">
        <v>5828268</v>
      </c>
      <c r="F495" s="7">
        <v>2693</v>
      </c>
      <c r="G495" s="2" t="s">
        <v>68</v>
      </c>
      <c r="H495" s="2" t="s">
        <v>3168</v>
      </c>
      <c r="I495" s="2" t="s">
        <v>4262</v>
      </c>
      <c r="J495" s="2" t="s">
        <v>4975</v>
      </c>
      <c r="K495" s="7">
        <v>2693</v>
      </c>
      <c r="L495" s="7">
        <v>1051</v>
      </c>
      <c r="M495" s="7" t="s">
        <v>70</v>
      </c>
      <c r="N495" s="2" t="s">
        <v>70</v>
      </c>
      <c r="O495" s="2" t="s">
        <v>70</v>
      </c>
      <c r="P495" s="2" t="s">
        <v>70</v>
      </c>
    </row>
    <row r="496" spans="1:16" s="89" customFormat="1" ht="14.25" customHeight="1">
      <c r="A496" s="17" t="s">
        <v>130</v>
      </c>
      <c r="B496" s="2" t="s">
        <v>667</v>
      </c>
      <c r="C496" s="2" t="s">
        <v>1960</v>
      </c>
      <c r="D496" s="7">
        <v>25834</v>
      </c>
      <c r="E496" s="7">
        <v>5825575</v>
      </c>
      <c r="F496" s="7">
        <v>25834</v>
      </c>
      <c r="G496" s="2" t="s">
        <v>68</v>
      </c>
      <c r="H496" s="2" t="s">
        <v>3169</v>
      </c>
      <c r="I496" s="2" t="s">
        <v>4263</v>
      </c>
      <c r="J496" s="2" t="s">
        <v>4975</v>
      </c>
      <c r="K496" s="7">
        <v>25834</v>
      </c>
      <c r="L496" s="7">
        <v>1793.26</v>
      </c>
      <c r="M496" s="7" t="s">
        <v>70</v>
      </c>
      <c r="N496" s="2" t="s">
        <v>70</v>
      </c>
      <c r="O496" s="2" t="s">
        <v>70</v>
      </c>
      <c r="P496" s="2" t="s">
        <v>70</v>
      </c>
    </row>
    <row r="497" spans="1:16" s="89" customFormat="1" ht="14.25" customHeight="1">
      <c r="A497" s="17" t="s">
        <v>130</v>
      </c>
      <c r="B497" s="2" t="s">
        <v>668</v>
      </c>
      <c r="C497" s="2" t="s">
        <v>1961</v>
      </c>
      <c r="D497" s="7">
        <v>3158</v>
      </c>
      <c r="E497" s="7">
        <v>5799741</v>
      </c>
      <c r="F497" s="7">
        <v>3158</v>
      </c>
      <c r="G497" s="2" t="s">
        <v>68</v>
      </c>
      <c r="H497" s="2" t="s">
        <v>3170</v>
      </c>
      <c r="I497" s="2" t="s">
        <v>4264</v>
      </c>
      <c r="J497" s="2" t="s">
        <v>4975</v>
      </c>
      <c r="K497" s="7">
        <v>3158</v>
      </c>
      <c r="L497" s="7">
        <v>260.5</v>
      </c>
      <c r="M497" s="7" t="s">
        <v>70</v>
      </c>
      <c r="N497" s="2" t="s">
        <v>70</v>
      </c>
      <c r="O497" s="2" t="s">
        <v>70</v>
      </c>
      <c r="P497" s="2" t="s">
        <v>70</v>
      </c>
    </row>
    <row r="498" spans="1:16" s="89" customFormat="1" ht="14.25" customHeight="1">
      <c r="A498" s="17" t="s">
        <v>130</v>
      </c>
      <c r="B498" s="2" t="s">
        <v>669</v>
      </c>
      <c r="C498" s="2" t="s">
        <v>1962</v>
      </c>
      <c r="D498" s="7">
        <v>2553</v>
      </c>
      <c r="E498" s="7">
        <v>5796583</v>
      </c>
      <c r="F498" s="7">
        <v>2553</v>
      </c>
      <c r="G498" s="2" t="s">
        <v>68</v>
      </c>
      <c r="H498" s="2" t="s">
        <v>3171</v>
      </c>
      <c r="I498" s="2" t="s">
        <v>4265</v>
      </c>
      <c r="J498" s="2" t="s">
        <v>4975</v>
      </c>
      <c r="K498" s="7">
        <v>2553</v>
      </c>
      <c r="L498" s="7">
        <v>210.92</v>
      </c>
      <c r="M498" s="7" t="s">
        <v>70</v>
      </c>
      <c r="N498" s="2" t="s">
        <v>70</v>
      </c>
      <c r="O498" s="2" t="s">
        <v>70</v>
      </c>
      <c r="P498" s="2" t="s">
        <v>70</v>
      </c>
    </row>
    <row r="499" spans="1:16" s="89" customFormat="1" ht="14.25" customHeight="1">
      <c r="A499" s="17" t="s">
        <v>133</v>
      </c>
      <c r="B499" s="2" t="s">
        <v>670</v>
      </c>
      <c r="C499" s="2" t="s">
        <v>1963</v>
      </c>
      <c r="D499" s="7">
        <v>2434</v>
      </c>
      <c r="E499" s="7">
        <v>5794030</v>
      </c>
      <c r="F499" s="7">
        <v>2434</v>
      </c>
      <c r="G499" s="2" t="s">
        <v>68</v>
      </c>
      <c r="H499" s="2" t="s">
        <v>3172</v>
      </c>
      <c r="I499" s="2" t="s">
        <v>4266</v>
      </c>
      <c r="J499" s="2" t="s">
        <v>4975</v>
      </c>
      <c r="K499" s="7">
        <v>2434</v>
      </c>
      <c r="L499" s="7">
        <v>2028</v>
      </c>
      <c r="M499" s="7" t="s">
        <v>70</v>
      </c>
      <c r="N499" s="2" t="s">
        <v>70</v>
      </c>
      <c r="O499" s="2" t="s">
        <v>70</v>
      </c>
      <c r="P499" s="2" t="s">
        <v>70</v>
      </c>
    </row>
    <row r="500" spans="1:16" s="89" customFormat="1" ht="14.25" customHeight="1">
      <c r="A500" s="17" t="s">
        <v>11134</v>
      </c>
      <c r="B500" s="2" t="s">
        <v>671</v>
      </c>
      <c r="C500" s="2" t="s">
        <v>1964</v>
      </c>
      <c r="D500" s="7">
        <v>4320</v>
      </c>
      <c r="E500" s="7">
        <v>5791596</v>
      </c>
      <c r="F500" s="7">
        <v>4320</v>
      </c>
      <c r="G500" s="2" t="s">
        <v>68</v>
      </c>
      <c r="H500" s="2" t="s">
        <v>3173</v>
      </c>
      <c r="I500" s="2" t="s">
        <v>4267</v>
      </c>
      <c r="J500" s="2" t="s">
        <v>4975</v>
      </c>
      <c r="K500" s="7">
        <v>4320</v>
      </c>
      <c r="L500" s="7">
        <v>1970</v>
      </c>
      <c r="M500" s="7" t="s">
        <v>70</v>
      </c>
      <c r="N500" s="2" t="s">
        <v>70</v>
      </c>
      <c r="O500" s="2" t="s">
        <v>70</v>
      </c>
      <c r="P500" s="2" t="s">
        <v>70</v>
      </c>
    </row>
    <row r="501" spans="1:16" s="89" customFormat="1" ht="14.25" customHeight="1">
      <c r="A501" s="17" t="s">
        <v>130</v>
      </c>
      <c r="B501" s="2" t="s">
        <v>672</v>
      </c>
      <c r="C501" s="2" t="s">
        <v>1965</v>
      </c>
      <c r="D501" s="7">
        <v>992</v>
      </c>
      <c r="E501" s="7">
        <v>5787276</v>
      </c>
      <c r="F501" s="7">
        <v>992</v>
      </c>
      <c r="G501" s="2" t="s">
        <v>68</v>
      </c>
      <c r="H501" s="2" t="s">
        <v>3174</v>
      </c>
      <c r="I501" s="2" t="s">
        <v>4268</v>
      </c>
      <c r="J501" s="2" t="s">
        <v>4975</v>
      </c>
      <c r="K501" s="7">
        <v>992</v>
      </c>
      <c r="L501" s="7">
        <v>81.42</v>
      </c>
      <c r="M501" s="7" t="s">
        <v>70</v>
      </c>
      <c r="N501" s="2" t="s">
        <v>70</v>
      </c>
      <c r="O501" s="2" t="s">
        <v>70</v>
      </c>
      <c r="P501" s="2" t="s">
        <v>70</v>
      </c>
    </row>
    <row r="502" spans="1:16" s="89" customFormat="1" ht="14.25" customHeight="1">
      <c r="A502" s="17" t="s">
        <v>130</v>
      </c>
      <c r="B502" s="2" t="s">
        <v>673</v>
      </c>
      <c r="C502" s="2" t="s">
        <v>1966</v>
      </c>
      <c r="D502" s="7">
        <v>8107</v>
      </c>
      <c r="E502" s="7">
        <v>5786284</v>
      </c>
      <c r="F502" s="7">
        <v>8107</v>
      </c>
      <c r="G502" s="2" t="s">
        <v>68</v>
      </c>
      <c r="H502" s="2" t="s">
        <v>3175</v>
      </c>
      <c r="I502" s="2" t="s">
        <v>4269</v>
      </c>
      <c r="J502" s="2" t="s">
        <v>4975</v>
      </c>
      <c r="K502" s="7">
        <v>8107</v>
      </c>
      <c r="L502" s="7">
        <v>669.08</v>
      </c>
      <c r="M502" s="7" t="s">
        <v>70</v>
      </c>
      <c r="N502" s="2" t="s">
        <v>70</v>
      </c>
      <c r="O502" s="2" t="s">
        <v>70</v>
      </c>
      <c r="P502" s="2" t="s">
        <v>70</v>
      </c>
    </row>
    <row r="503" spans="1:16" s="89" customFormat="1" ht="14.25" customHeight="1">
      <c r="A503" s="17" t="s">
        <v>130</v>
      </c>
      <c r="B503" s="2" t="s">
        <v>674</v>
      </c>
      <c r="C503" s="2" t="s">
        <v>1967</v>
      </c>
      <c r="D503" s="7">
        <v>2894</v>
      </c>
      <c r="E503" s="7">
        <v>5778177</v>
      </c>
      <c r="F503" s="7">
        <v>2894</v>
      </c>
      <c r="G503" s="2" t="s">
        <v>68</v>
      </c>
      <c r="H503" s="2" t="s">
        <v>3176</v>
      </c>
      <c r="I503" s="2" t="s">
        <v>4270</v>
      </c>
      <c r="J503" s="2" t="s">
        <v>4975</v>
      </c>
      <c r="K503" s="7">
        <v>2894</v>
      </c>
      <c r="L503" s="7">
        <v>200.31</v>
      </c>
      <c r="M503" s="7" t="s">
        <v>70</v>
      </c>
      <c r="N503" s="2" t="s">
        <v>70</v>
      </c>
      <c r="O503" s="2" t="s">
        <v>70</v>
      </c>
      <c r="P503" s="2" t="s">
        <v>70</v>
      </c>
    </row>
    <row r="504" spans="1:16" s="89" customFormat="1" ht="14.25" customHeight="1">
      <c r="A504" s="17" t="s">
        <v>38</v>
      </c>
      <c r="B504" s="2" t="s">
        <v>675</v>
      </c>
      <c r="C504" s="2" t="s">
        <v>1968</v>
      </c>
      <c r="D504" s="7">
        <v>7296</v>
      </c>
      <c r="E504" s="7">
        <v>5775283</v>
      </c>
      <c r="F504" s="7">
        <v>7296</v>
      </c>
      <c r="G504" s="2" t="s">
        <v>68</v>
      </c>
      <c r="H504" s="2" t="s">
        <v>3177</v>
      </c>
      <c r="I504" s="2" t="s">
        <v>4271</v>
      </c>
      <c r="J504" s="2" t="s">
        <v>4975</v>
      </c>
      <c r="K504" s="7">
        <v>7296</v>
      </c>
      <c r="L504" s="7"/>
      <c r="M504" s="7" t="s">
        <v>70</v>
      </c>
      <c r="N504" s="2" t="s">
        <v>70</v>
      </c>
      <c r="O504" s="2" t="s">
        <v>70</v>
      </c>
      <c r="P504" s="2" t="s">
        <v>70</v>
      </c>
    </row>
    <row r="505" spans="1:16" s="89" customFormat="1" ht="14.25" customHeight="1">
      <c r="A505" s="17" t="s">
        <v>128</v>
      </c>
      <c r="B505" s="2" t="s">
        <v>676</v>
      </c>
      <c r="C505" s="2" t="s">
        <v>1969</v>
      </c>
      <c r="D505" s="7">
        <v>13666</v>
      </c>
      <c r="E505" s="7">
        <v>5767987</v>
      </c>
      <c r="F505" s="7">
        <v>13666</v>
      </c>
      <c r="G505" s="2" t="s">
        <v>68</v>
      </c>
      <c r="H505" s="2" t="s">
        <v>3178</v>
      </c>
      <c r="I505" s="2" t="s">
        <v>4272</v>
      </c>
      <c r="J505" s="2" t="s">
        <v>4975</v>
      </c>
      <c r="K505" s="7">
        <v>13666</v>
      </c>
      <c r="L505" s="7">
        <v>949</v>
      </c>
      <c r="M505" s="7" t="s">
        <v>70</v>
      </c>
      <c r="N505" s="2" t="s">
        <v>70</v>
      </c>
      <c r="O505" s="2" t="s">
        <v>70</v>
      </c>
      <c r="P505" s="2" t="s">
        <v>70</v>
      </c>
    </row>
    <row r="506" spans="1:16" s="89" customFormat="1" ht="14.25" customHeight="1">
      <c r="A506" s="17" t="s">
        <v>40</v>
      </c>
      <c r="B506" s="2" t="s">
        <v>677</v>
      </c>
      <c r="C506" s="2" t="s">
        <v>1970</v>
      </c>
      <c r="D506" s="7">
        <v>198864</v>
      </c>
      <c r="E506" s="7">
        <v>5754321</v>
      </c>
      <c r="F506" s="7">
        <v>198864</v>
      </c>
      <c r="G506" s="2" t="s">
        <v>68</v>
      </c>
      <c r="H506" s="2" t="s">
        <v>3179</v>
      </c>
      <c r="I506" s="2" t="s">
        <v>4273</v>
      </c>
      <c r="J506" s="2" t="s">
        <v>4975</v>
      </c>
      <c r="K506" s="7">
        <v>198864</v>
      </c>
      <c r="L506" s="7">
        <v>13809.73</v>
      </c>
      <c r="M506" s="7" t="s">
        <v>70</v>
      </c>
      <c r="N506" s="2" t="s">
        <v>70</v>
      </c>
      <c r="O506" s="2" t="s">
        <v>70</v>
      </c>
      <c r="P506" s="2" t="s">
        <v>70</v>
      </c>
    </row>
    <row r="507" spans="1:16" s="89" customFormat="1" ht="14.25" customHeight="1">
      <c r="A507" s="17" t="s">
        <v>121</v>
      </c>
      <c r="B507" s="2" t="s">
        <v>678</v>
      </c>
      <c r="C507" s="2" t="s">
        <v>1971</v>
      </c>
      <c r="D507" s="7">
        <v>55627</v>
      </c>
      <c r="E507" s="7">
        <v>5555457</v>
      </c>
      <c r="F507" s="7">
        <v>55627</v>
      </c>
      <c r="G507" s="2" t="s">
        <v>68</v>
      </c>
      <c r="H507" s="2" t="s">
        <v>3180</v>
      </c>
      <c r="I507" s="2" t="s">
        <v>4274</v>
      </c>
      <c r="J507" s="2" t="s">
        <v>4975</v>
      </c>
      <c r="K507" s="7">
        <v>55627</v>
      </c>
      <c r="L507" s="7">
        <v>3862.9500000000003</v>
      </c>
      <c r="M507" s="7" t="s">
        <v>70</v>
      </c>
      <c r="N507" s="2" t="s">
        <v>70</v>
      </c>
      <c r="O507" s="2" t="s">
        <v>70</v>
      </c>
      <c r="P507" s="2" t="s">
        <v>70</v>
      </c>
    </row>
    <row r="508" spans="1:16" s="89" customFormat="1" ht="14.25" customHeight="1">
      <c r="A508" s="17" t="s">
        <v>54</v>
      </c>
      <c r="B508" s="2" t="s">
        <v>679</v>
      </c>
      <c r="C508" s="2" t="s">
        <v>1972</v>
      </c>
      <c r="D508" s="7">
        <v>774</v>
      </c>
      <c r="E508" s="7">
        <v>5499830</v>
      </c>
      <c r="F508" s="7">
        <v>774</v>
      </c>
      <c r="G508" s="2" t="s">
        <v>68</v>
      </c>
      <c r="H508" s="2" t="s">
        <v>3181</v>
      </c>
      <c r="I508" s="2" t="s">
        <v>4275</v>
      </c>
      <c r="J508" s="2" t="s">
        <v>4975</v>
      </c>
      <c r="K508" s="7">
        <v>774</v>
      </c>
      <c r="L508" s="7"/>
      <c r="M508" s="7" t="s">
        <v>70</v>
      </c>
      <c r="N508" s="2" t="s">
        <v>70</v>
      </c>
      <c r="O508" s="2" t="s">
        <v>70</v>
      </c>
      <c r="P508" s="2" t="s">
        <v>70</v>
      </c>
    </row>
    <row r="509" spans="1:16" s="89" customFormat="1" ht="14.25" customHeight="1">
      <c r="A509" s="17" t="s">
        <v>54</v>
      </c>
      <c r="B509" s="2" t="s">
        <v>680</v>
      </c>
      <c r="C509" s="2" t="s">
        <v>1973</v>
      </c>
      <c r="D509" s="7">
        <v>133</v>
      </c>
      <c r="E509" s="7">
        <v>5499056</v>
      </c>
      <c r="F509" s="7">
        <v>133</v>
      </c>
      <c r="G509" s="2" t="s">
        <v>68</v>
      </c>
      <c r="H509" s="2" t="s">
        <v>3182</v>
      </c>
      <c r="I509" s="2" t="s">
        <v>4276</v>
      </c>
      <c r="J509" s="2" t="s">
        <v>4975</v>
      </c>
      <c r="K509" s="7">
        <v>133</v>
      </c>
      <c r="L509" s="7"/>
      <c r="M509" s="7" t="s">
        <v>70</v>
      </c>
      <c r="N509" s="2" t="s">
        <v>70</v>
      </c>
      <c r="O509" s="2" t="s">
        <v>70</v>
      </c>
      <c r="P509" s="2" t="s">
        <v>70</v>
      </c>
    </row>
    <row r="510" spans="1:16" s="89" customFormat="1" ht="14.25" customHeight="1">
      <c r="A510" s="17" t="s">
        <v>54</v>
      </c>
      <c r="B510" s="2" t="s">
        <v>681</v>
      </c>
      <c r="C510" s="2" t="s">
        <v>1974</v>
      </c>
      <c r="D510" s="7">
        <v>230</v>
      </c>
      <c r="E510" s="7">
        <v>5498923</v>
      </c>
      <c r="F510" s="7">
        <v>230</v>
      </c>
      <c r="G510" s="2" t="s">
        <v>68</v>
      </c>
      <c r="H510" s="2" t="s">
        <v>3183</v>
      </c>
      <c r="I510" s="2" t="s">
        <v>4277</v>
      </c>
      <c r="J510" s="2" t="s">
        <v>4975</v>
      </c>
      <c r="K510" s="7">
        <v>230</v>
      </c>
      <c r="L510" s="7"/>
      <c r="M510" s="7" t="s">
        <v>70</v>
      </c>
      <c r="N510" s="2" t="s">
        <v>70</v>
      </c>
      <c r="O510" s="2" t="s">
        <v>70</v>
      </c>
      <c r="P510" s="2" t="s">
        <v>70</v>
      </c>
    </row>
    <row r="511" spans="1:16" s="89" customFormat="1" ht="14.25" customHeight="1">
      <c r="A511" s="17" t="s">
        <v>54</v>
      </c>
      <c r="B511" s="2" t="s">
        <v>682</v>
      </c>
      <c r="C511" s="2" t="s">
        <v>1975</v>
      </c>
      <c r="D511" s="7">
        <v>939</v>
      </c>
      <c r="E511" s="7">
        <v>5498693</v>
      </c>
      <c r="F511" s="7">
        <v>939</v>
      </c>
      <c r="G511" s="2" t="s">
        <v>68</v>
      </c>
      <c r="H511" s="2" t="s">
        <v>3184</v>
      </c>
      <c r="I511" s="2" t="s">
        <v>4278</v>
      </c>
      <c r="J511" s="2" t="s">
        <v>4975</v>
      </c>
      <c r="K511" s="7">
        <v>939</v>
      </c>
      <c r="L511" s="7"/>
      <c r="M511" s="7" t="s">
        <v>70</v>
      </c>
      <c r="N511" s="2" t="s">
        <v>70</v>
      </c>
      <c r="O511" s="2" t="s">
        <v>70</v>
      </c>
      <c r="P511" s="2" t="s">
        <v>70</v>
      </c>
    </row>
    <row r="512" spans="1:16" s="89" customFormat="1" ht="14.25" customHeight="1">
      <c r="A512" s="17" t="s">
        <v>54</v>
      </c>
      <c r="B512" s="2" t="s">
        <v>683</v>
      </c>
      <c r="C512" s="2" t="s">
        <v>1976</v>
      </c>
      <c r="D512" s="7">
        <v>224</v>
      </c>
      <c r="E512" s="7">
        <v>5497754</v>
      </c>
      <c r="F512" s="7">
        <v>224</v>
      </c>
      <c r="G512" s="2" t="s">
        <v>68</v>
      </c>
      <c r="H512" s="2" t="s">
        <v>3185</v>
      </c>
      <c r="I512" s="2" t="s">
        <v>4279</v>
      </c>
      <c r="J512" s="2" t="s">
        <v>4975</v>
      </c>
      <c r="K512" s="7">
        <v>224</v>
      </c>
      <c r="L512" s="7"/>
      <c r="M512" s="7" t="s">
        <v>70</v>
      </c>
      <c r="N512" s="2" t="s">
        <v>70</v>
      </c>
      <c r="O512" s="2" t="s">
        <v>70</v>
      </c>
      <c r="P512" s="2" t="s">
        <v>70</v>
      </c>
    </row>
    <row r="513" spans="1:16" s="89" customFormat="1" ht="14.25" customHeight="1">
      <c r="A513" s="17" t="s">
        <v>50</v>
      </c>
      <c r="B513" s="2" t="s">
        <v>684</v>
      </c>
      <c r="C513" s="2" t="s">
        <v>1977</v>
      </c>
      <c r="D513" s="7">
        <v>3790</v>
      </c>
      <c r="E513" s="7">
        <v>5497530</v>
      </c>
      <c r="F513" s="7">
        <v>3790</v>
      </c>
      <c r="G513" s="2" t="s">
        <v>68</v>
      </c>
      <c r="H513" s="2" t="s">
        <v>3186</v>
      </c>
      <c r="I513" s="2" t="s">
        <v>4280</v>
      </c>
      <c r="J513" s="2" t="s">
        <v>4975</v>
      </c>
      <c r="K513" s="7">
        <v>3790</v>
      </c>
      <c r="L513" s="7">
        <v>1200</v>
      </c>
      <c r="M513" s="7" t="s">
        <v>70</v>
      </c>
      <c r="N513" s="2" t="s">
        <v>70</v>
      </c>
      <c r="O513" s="2" t="s">
        <v>70</v>
      </c>
      <c r="P513" s="2" t="s">
        <v>70</v>
      </c>
    </row>
    <row r="514" spans="1:16" s="89" customFormat="1" ht="14.25" customHeight="1">
      <c r="A514" s="17"/>
      <c r="B514" s="2" t="s">
        <v>685</v>
      </c>
      <c r="C514" s="2" t="s">
        <v>1978</v>
      </c>
      <c r="D514" s="7">
        <v>1550</v>
      </c>
      <c r="E514" s="7"/>
      <c r="F514" s="7" t="s">
        <v>70</v>
      </c>
      <c r="G514" s="2" t="s">
        <v>69</v>
      </c>
      <c r="H514" s="2" t="s">
        <v>70</v>
      </c>
      <c r="I514" s="2"/>
      <c r="J514" s="2" t="s">
        <v>70</v>
      </c>
      <c r="K514" s="7" t="s">
        <v>70</v>
      </c>
      <c r="L514" s="7"/>
      <c r="M514" s="7" t="s">
        <v>70</v>
      </c>
      <c r="N514" s="2" t="s">
        <v>70</v>
      </c>
      <c r="O514" s="2" t="s">
        <v>70</v>
      </c>
      <c r="P514" s="2" t="s">
        <v>70</v>
      </c>
    </row>
    <row r="515" spans="1:16" s="89" customFormat="1" ht="14.25" customHeight="1">
      <c r="A515" s="17"/>
      <c r="B515" s="2" t="s">
        <v>686</v>
      </c>
      <c r="C515" s="2" t="s">
        <v>1979</v>
      </c>
      <c r="D515" s="7">
        <v>30</v>
      </c>
      <c r="E515" s="7"/>
      <c r="F515" s="7" t="s">
        <v>70</v>
      </c>
      <c r="G515" s="2" t="s">
        <v>69</v>
      </c>
      <c r="H515" s="2" t="s">
        <v>70</v>
      </c>
      <c r="I515" s="2"/>
      <c r="J515" s="2" t="s">
        <v>70</v>
      </c>
      <c r="K515" s="7" t="s">
        <v>70</v>
      </c>
      <c r="L515" s="7"/>
      <c r="M515" s="7" t="s">
        <v>70</v>
      </c>
      <c r="N515" s="2" t="s">
        <v>70</v>
      </c>
      <c r="O515" s="2" t="s">
        <v>70</v>
      </c>
      <c r="P515" s="2" t="s">
        <v>70</v>
      </c>
    </row>
    <row r="516" spans="1:16" s="89" customFormat="1" ht="14.25" customHeight="1">
      <c r="A516" s="17" t="s">
        <v>56</v>
      </c>
      <c r="B516" s="2" t="s">
        <v>687</v>
      </c>
      <c r="C516" s="2" t="s">
        <v>1980</v>
      </c>
      <c r="D516" s="7">
        <v>4608</v>
      </c>
      <c r="E516" s="7">
        <v>5493740</v>
      </c>
      <c r="F516" s="7">
        <v>4608</v>
      </c>
      <c r="G516" s="2" t="s">
        <v>68</v>
      </c>
      <c r="H516" s="2" t="s">
        <v>3187</v>
      </c>
      <c r="I516" s="2" t="s">
        <v>4281</v>
      </c>
      <c r="J516" s="2" t="s">
        <v>4974</v>
      </c>
      <c r="K516" s="7">
        <v>4608</v>
      </c>
      <c r="L516" s="7">
        <v>320</v>
      </c>
      <c r="M516" s="7" t="s">
        <v>70</v>
      </c>
      <c r="N516" s="2" t="s">
        <v>70</v>
      </c>
      <c r="O516" s="2" t="s">
        <v>70</v>
      </c>
      <c r="P516" s="2" t="s">
        <v>70</v>
      </c>
    </row>
    <row r="517" spans="1:16" s="89" customFormat="1" ht="14.25" customHeight="1">
      <c r="A517" s="17" t="s">
        <v>56</v>
      </c>
      <c r="B517" s="2" t="s">
        <v>688</v>
      </c>
      <c r="C517" s="2" t="s">
        <v>1981</v>
      </c>
      <c r="D517" s="7">
        <v>7200</v>
      </c>
      <c r="E517" s="7">
        <v>5489132</v>
      </c>
      <c r="F517" s="7">
        <v>7200</v>
      </c>
      <c r="G517" s="2" t="s">
        <v>68</v>
      </c>
      <c r="H517" s="2" t="s">
        <v>3188</v>
      </c>
      <c r="I517" s="2" t="s">
        <v>4282</v>
      </c>
      <c r="J517" s="2" t="s">
        <v>4974</v>
      </c>
      <c r="K517" s="7">
        <v>7200</v>
      </c>
      <c r="L517" s="7">
        <v>500</v>
      </c>
      <c r="M517" s="7" t="s">
        <v>70</v>
      </c>
      <c r="N517" s="2" t="s">
        <v>70</v>
      </c>
      <c r="O517" s="2" t="s">
        <v>70</v>
      </c>
      <c r="P517" s="2" t="s">
        <v>70</v>
      </c>
    </row>
    <row r="518" spans="1:16" s="89" customFormat="1" ht="14.25" customHeight="1">
      <c r="A518" s="17" t="s">
        <v>38</v>
      </c>
      <c r="B518" s="2" t="s">
        <v>689</v>
      </c>
      <c r="C518" s="2" t="s">
        <v>1982</v>
      </c>
      <c r="D518" s="7">
        <v>19784</v>
      </c>
      <c r="E518" s="7">
        <v>5481932</v>
      </c>
      <c r="F518" s="7">
        <v>19784</v>
      </c>
      <c r="G518" s="2" t="s">
        <v>68</v>
      </c>
      <c r="H518" s="2" t="s">
        <v>3189</v>
      </c>
      <c r="I518" s="2" t="s">
        <v>4283</v>
      </c>
      <c r="J518" s="2" t="s">
        <v>4974</v>
      </c>
      <c r="K518" s="7">
        <v>19784</v>
      </c>
      <c r="L518" s="7">
        <v>1634.17</v>
      </c>
      <c r="M518" s="7" t="s">
        <v>70</v>
      </c>
      <c r="N518" s="2" t="s">
        <v>70</v>
      </c>
      <c r="O518" s="2" t="s">
        <v>70</v>
      </c>
      <c r="P518" s="2" t="s">
        <v>70</v>
      </c>
    </row>
    <row r="519" spans="1:16" s="89" customFormat="1" ht="14.25" customHeight="1">
      <c r="A519" s="17" t="s">
        <v>38</v>
      </c>
      <c r="B519" s="2" t="s">
        <v>690</v>
      </c>
      <c r="C519" s="2" t="s">
        <v>1983</v>
      </c>
      <c r="D519" s="7">
        <v>6353</v>
      </c>
      <c r="E519" s="7">
        <v>5462148</v>
      </c>
      <c r="F519" s="7">
        <v>6353</v>
      </c>
      <c r="G519" s="2" t="s">
        <v>68</v>
      </c>
      <c r="H519" s="2" t="s">
        <v>3190</v>
      </c>
      <c r="I519" s="2" t="s">
        <v>4284</v>
      </c>
      <c r="J519" s="2" t="s">
        <v>4974</v>
      </c>
      <c r="K519" s="7">
        <v>6353</v>
      </c>
      <c r="L519" s="7">
        <v>524.33000000000004</v>
      </c>
      <c r="M519" s="7" t="s">
        <v>70</v>
      </c>
      <c r="N519" s="2" t="s">
        <v>70</v>
      </c>
      <c r="O519" s="2" t="s">
        <v>70</v>
      </c>
      <c r="P519" s="2" t="s">
        <v>70</v>
      </c>
    </row>
    <row r="520" spans="1:16" s="89" customFormat="1" ht="14.25" customHeight="1">
      <c r="A520" s="17" t="s">
        <v>38</v>
      </c>
      <c r="B520" s="2" t="s">
        <v>691</v>
      </c>
      <c r="C520" s="2" t="s">
        <v>1984</v>
      </c>
      <c r="D520" s="7">
        <v>22515</v>
      </c>
      <c r="E520" s="7">
        <v>5455795</v>
      </c>
      <c r="F520" s="7">
        <v>22515</v>
      </c>
      <c r="G520" s="2" t="s">
        <v>68</v>
      </c>
      <c r="H520" s="2" t="s">
        <v>3191</v>
      </c>
      <c r="I520" s="2" t="s">
        <v>4285</v>
      </c>
      <c r="J520" s="2" t="s">
        <v>4974</v>
      </c>
      <c r="K520" s="7">
        <v>22515</v>
      </c>
      <c r="L520" s="7">
        <v>1500.75</v>
      </c>
      <c r="M520" s="7" t="s">
        <v>70</v>
      </c>
      <c r="N520" s="2" t="s">
        <v>70</v>
      </c>
      <c r="O520" s="2" t="s">
        <v>70</v>
      </c>
      <c r="P520" s="2" t="s">
        <v>70</v>
      </c>
    </row>
    <row r="521" spans="1:16" s="89" customFormat="1" ht="14.25" customHeight="1">
      <c r="A521" s="17" t="s">
        <v>121</v>
      </c>
      <c r="B521" s="2" t="s">
        <v>692</v>
      </c>
      <c r="C521" s="2" t="s">
        <v>1985</v>
      </c>
      <c r="D521" s="7">
        <v>44856</v>
      </c>
      <c r="E521" s="7">
        <v>5433280</v>
      </c>
      <c r="F521" s="7">
        <v>44856</v>
      </c>
      <c r="G521" s="2" t="s">
        <v>68</v>
      </c>
      <c r="H521" s="2" t="s">
        <v>3192</v>
      </c>
      <c r="I521" s="2" t="s">
        <v>4286</v>
      </c>
      <c r="J521" s="2" t="s">
        <v>4974</v>
      </c>
      <c r="K521" s="7">
        <v>44856</v>
      </c>
      <c r="L521" s="7">
        <v>3115.0000000000005</v>
      </c>
      <c r="M521" s="7" t="s">
        <v>70</v>
      </c>
      <c r="N521" s="2" t="s">
        <v>70</v>
      </c>
      <c r="O521" s="2" t="s">
        <v>70</v>
      </c>
      <c r="P521" s="2" t="s">
        <v>70</v>
      </c>
    </row>
    <row r="522" spans="1:16" s="89" customFormat="1" ht="14.25" customHeight="1">
      <c r="A522" s="17" t="s">
        <v>39</v>
      </c>
      <c r="B522" s="2" t="s">
        <v>693</v>
      </c>
      <c r="C522" s="2" t="s">
        <v>1986</v>
      </c>
      <c r="D522" s="7">
        <v>1222</v>
      </c>
      <c r="E522" s="7">
        <v>5388424</v>
      </c>
      <c r="F522" s="7">
        <v>1222</v>
      </c>
      <c r="G522" s="2" t="s">
        <v>68</v>
      </c>
      <c r="H522" s="2" t="s">
        <v>3193</v>
      </c>
      <c r="I522" s="2" t="s">
        <v>4287</v>
      </c>
      <c r="J522" s="2" t="s">
        <v>4974</v>
      </c>
      <c r="K522" s="7">
        <v>1222</v>
      </c>
      <c r="L522" s="7">
        <v>100.25</v>
      </c>
      <c r="M522" s="7" t="s">
        <v>70</v>
      </c>
      <c r="N522" s="2" t="s">
        <v>70</v>
      </c>
      <c r="O522" s="2" t="s">
        <v>70</v>
      </c>
      <c r="P522" s="2" t="s">
        <v>70</v>
      </c>
    </row>
    <row r="523" spans="1:16" s="89" customFormat="1" ht="14.25" customHeight="1">
      <c r="A523" s="17" t="s">
        <v>38</v>
      </c>
      <c r="B523" s="2" t="s">
        <v>694</v>
      </c>
      <c r="C523" s="2" t="s">
        <v>1987</v>
      </c>
      <c r="D523" s="7">
        <v>285</v>
      </c>
      <c r="E523" s="7">
        <v>5387202</v>
      </c>
      <c r="F523" s="7">
        <v>285</v>
      </c>
      <c r="G523" s="2" t="s">
        <v>68</v>
      </c>
      <c r="H523" s="2" t="s">
        <v>3194</v>
      </c>
      <c r="I523" s="2" t="s">
        <v>4288</v>
      </c>
      <c r="J523" s="2" t="s">
        <v>4974</v>
      </c>
      <c r="K523" s="7">
        <v>285</v>
      </c>
      <c r="L523" s="7">
        <v>18.829999999999998</v>
      </c>
      <c r="M523" s="7" t="s">
        <v>70</v>
      </c>
      <c r="N523" s="2" t="s">
        <v>70</v>
      </c>
      <c r="O523" s="2" t="s">
        <v>70</v>
      </c>
      <c r="P523" s="2" t="s">
        <v>70</v>
      </c>
    </row>
    <row r="524" spans="1:16" s="89" customFormat="1" ht="14.25" customHeight="1">
      <c r="A524" s="17" t="s">
        <v>121</v>
      </c>
      <c r="B524" s="2" t="s">
        <v>695</v>
      </c>
      <c r="C524" s="2" t="s">
        <v>1988</v>
      </c>
      <c r="D524" s="7">
        <v>59702</v>
      </c>
      <c r="E524" s="7">
        <v>5386917</v>
      </c>
      <c r="F524" s="7">
        <v>59702</v>
      </c>
      <c r="G524" s="2" t="s">
        <v>68</v>
      </c>
      <c r="H524" s="2" t="s">
        <v>3195</v>
      </c>
      <c r="I524" s="2" t="s">
        <v>4289</v>
      </c>
      <c r="J524" s="2" t="s">
        <v>4974</v>
      </c>
      <c r="K524" s="7">
        <v>59702</v>
      </c>
      <c r="L524" s="7">
        <v>4145.84</v>
      </c>
      <c r="M524" s="7" t="s">
        <v>70</v>
      </c>
      <c r="N524" s="2" t="s">
        <v>70</v>
      </c>
      <c r="O524" s="2" t="s">
        <v>70</v>
      </c>
      <c r="P524" s="2" t="s">
        <v>70</v>
      </c>
    </row>
    <row r="525" spans="1:16" s="89" customFormat="1" ht="14.25" customHeight="1">
      <c r="A525" s="17" t="s">
        <v>39</v>
      </c>
      <c r="B525" s="2" t="s">
        <v>696</v>
      </c>
      <c r="C525" s="2" t="s">
        <v>1989</v>
      </c>
      <c r="D525" s="7">
        <v>281</v>
      </c>
      <c r="E525" s="7">
        <v>5327215</v>
      </c>
      <c r="F525" s="7">
        <v>281</v>
      </c>
      <c r="G525" s="2" t="s">
        <v>68</v>
      </c>
      <c r="H525" s="2" t="s">
        <v>3196</v>
      </c>
      <c r="I525" s="2" t="s">
        <v>4290</v>
      </c>
      <c r="J525" s="2" t="s">
        <v>4974</v>
      </c>
      <c r="K525" s="7">
        <v>281</v>
      </c>
      <c r="L525" s="7">
        <v>14</v>
      </c>
      <c r="M525" s="7" t="s">
        <v>70</v>
      </c>
      <c r="N525" s="2" t="s">
        <v>70</v>
      </c>
      <c r="O525" s="2" t="s">
        <v>70</v>
      </c>
      <c r="P525" s="2" t="s">
        <v>70</v>
      </c>
    </row>
    <row r="526" spans="1:16" s="89" customFormat="1" ht="14.25" customHeight="1">
      <c r="A526" s="17" t="s">
        <v>128</v>
      </c>
      <c r="B526" s="2" t="s">
        <v>697</v>
      </c>
      <c r="C526" s="2" t="s">
        <v>1990</v>
      </c>
      <c r="D526" s="7">
        <v>6990</v>
      </c>
      <c r="E526" s="7">
        <v>5326934</v>
      </c>
      <c r="F526" s="7">
        <v>6990</v>
      </c>
      <c r="G526" s="2" t="s">
        <v>68</v>
      </c>
      <c r="H526" s="2" t="s">
        <v>3197</v>
      </c>
      <c r="I526" s="2" t="s">
        <v>4291</v>
      </c>
      <c r="J526" s="2" t="s">
        <v>4974</v>
      </c>
      <c r="K526" s="7">
        <v>6990</v>
      </c>
      <c r="L526" s="7">
        <v>465.16</v>
      </c>
      <c r="M526" s="7" t="s">
        <v>70</v>
      </c>
      <c r="N526" s="2" t="s">
        <v>70</v>
      </c>
      <c r="O526" s="2" t="s">
        <v>70</v>
      </c>
      <c r="P526" s="2" t="s">
        <v>70</v>
      </c>
    </row>
    <row r="527" spans="1:16" s="89" customFormat="1" ht="14.25" customHeight="1">
      <c r="A527" s="17" t="s">
        <v>38</v>
      </c>
      <c r="B527" s="2" t="s">
        <v>698</v>
      </c>
      <c r="C527" s="2" t="s">
        <v>1991</v>
      </c>
      <c r="D527" s="7">
        <v>31155</v>
      </c>
      <c r="E527" s="7">
        <v>5319944</v>
      </c>
      <c r="F527" s="7">
        <v>31155</v>
      </c>
      <c r="G527" s="2" t="s">
        <v>68</v>
      </c>
      <c r="H527" s="2" t="s">
        <v>3198</v>
      </c>
      <c r="I527" s="2" t="s">
        <v>4292</v>
      </c>
      <c r="J527" s="2" t="s">
        <v>4974</v>
      </c>
      <c r="K527" s="7">
        <v>31155</v>
      </c>
      <c r="L527" s="7">
        <v>2076.67</v>
      </c>
      <c r="M527" s="7" t="s">
        <v>70</v>
      </c>
      <c r="N527" s="2" t="s">
        <v>70</v>
      </c>
      <c r="O527" s="2" t="s">
        <v>70</v>
      </c>
      <c r="P527" s="2" t="s">
        <v>70</v>
      </c>
    </row>
    <row r="528" spans="1:16" s="89" customFormat="1" ht="14.25" customHeight="1">
      <c r="A528" s="17" t="s">
        <v>128</v>
      </c>
      <c r="B528" s="2" t="s">
        <v>699</v>
      </c>
      <c r="C528" s="2" t="s">
        <v>1992</v>
      </c>
      <c r="D528" s="7">
        <v>1470</v>
      </c>
      <c r="E528" s="7">
        <v>5288789</v>
      </c>
      <c r="F528" s="7">
        <v>1470</v>
      </c>
      <c r="G528" s="2" t="s">
        <v>68</v>
      </c>
      <c r="H528" s="2" t="s">
        <v>3199</v>
      </c>
      <c r="I528" s="2" t="s">
        <v>4293</v>
      </c>
      <c r="J528" s="2" t="s">
        <v>4974</v>
      </c>
      <c r="K528" s="7">
        <v>1470</v>
      </c>
      <c r="L528" s="7">
        <v>98</v>
      </c>
      <c r="M528" s="7" t="s">
        <v>70</v>
      </c>
      <c r="N528" s="2" t="s">
        <v>70</v>
      </c>
      <c r="O528" s="2" t="s">
        <v>70</v>
      </c>
      <c r="P528" s="2" t="s">
        <v>70</v>
      </c>
    </row>
    <row r="529" spans="1:16" s="89" customFormat="1" ht="14.25" customHeight="1">
      <c r="A529" s="17" t="s">
        <v>128</v>
      </c>
      <c r="B529" s="2" t="s">
        <v>700</v>
      </c>
      <c r="C529" s="2" t="s">
        <v>1993</v>
      </c>
      <c r="D529" s="7">
        <v>825</v>
      </c>
      <c r="E529" s="7">
        <v>5287319</v>
      </c>
      <c r="F529" s="7">
        <v>825</v>
      </c>
      <c r="G529" s="2" t="s">
        <v>68</v>
      </c>
      <c r="H529" s="2" t="s">
        <v>3200</v>
      </c>
      <c r="I529" s="2" t="s">
        <v>4294</v>
      </c>
      <c r="J529" s="2" t="s">
        <v>4974</v>
      </c>
      <c r="K529" s="7">
        <v>825</v>
      </c>
      <c r="L529" s="7">
        <v>54.08</v>
      </c>
      <c r="M529" s="7" t="s">
        <v>70</v>
      </c>
      <c r="N529" s="2" t="s">
        <v>70</v>
      </c>
      <c r="O529" s="2" t="s">
        <v>70</v>
      </c>
      <c r="P529" s="2" t="s">
        <v>70</v>
      </c>
    </row>
    <row r="530" spans="1:16" s="89" customFormat="1" ht="14.25" customHeight="1">
      <c r="A530" s="17" t="s">
        <v>39</v>
      </c>
      <c r="B530" s="2" t="s">
        <v>701</v>
      </c>
      <c r="C530" s="2" t="s">
        <v>1994</v>
      </c>
      <c r="D530" s="7">
        <v>44885</v>
      </c>
      <c r="E530" s="7">
        <v>5286494</v>
      </c>
      <c r="F530" s="7">
        <v>44885</v>
      </c>
      <c r="G530" s="2" t="s">
        <v>68</v>
      </c>
      <c r="H530" s="2" t="s">
        <v>3201</v>
      </c>
      <c r="I530" s="2" t="s">
        <v>4295</v>
      </c>
      <c r="J530" s="2" t="s">
        <v>4974</v>
      </c>
      <c r="K530" s="7">
        <v>44885</v>
      </c>
      <c r="L530" s="7">
        <v>3117</v>
      </c>
      <c r="M530" s="7" t="s">
        <v>70</v>
      </c>
      <c r="N530" s="2" t="s">
        <v>70</v>
      </c>
      <c r="O530" s="2" t="s">
        <v>70</v>
      </c>
      <c r="P530" s="2" t="s">
        <v>70</v>
      </c>
    </row>
    <row r="531" spans="1:16" s="89" customFormat="1" ht="14.25" customHeight="1">
      <c r="A531" s="17" t="s">
        <v>38</v>
      </c>
      <c r="B531" s="2" t="s">
        <v>702</v>
      </c>
      <c r="C531" s="2" t="s">
        <v>1995</v>
      </c>
      <c r="D531" s="7">
        <v>6213</v>
      </c>
      <c r="E531" s="7">
        <v>5241609</v>
      </c>
      <c r="F531" s="7">
        <v>6213</v>
      </c>
      <c r="G531" s="2" t="s">
        <v>68</v>
      </c>
      <c r="H531" s="2" t="s">
        <v>3202</v>
      </c>
      <c r="I531" s="2" t="s">
        <v>4296</v>
      </c>
      <c r="J531" s="2" t="s">
        <v>4974</v>
      </c>
      <c r="K531" s="7">
        <v>6213</v>
      </c>
      <c r="L531" s="7">
        <v>496.25</v>
      </c>
      <c r="M531" s="7" t="s">
        <v>70</v>
      </c>
      <c r="N531" s="2" t="s">
        <v>70</v>
      </c>
      <c r="O531" s="2" t="s">
        <v>70</v>
      </c>
      <c r="P531" s="2" t="s">
        <v>70</v>
      </c>
    </row>
    <row r="532" spans="1:16" s="89" customFormat="1" ht="14.25" customHeight="1">
      <c r="A532" s="17" t="s">
        <v>128</v>
      </c>
      <c r="B532" s="2" t="s">
        <v>703</v>
      </c>
      <c r="C532" s="2" t="s">
        <v>1996</v>
      </c>
      <c r="D532" s="7">
        <v>536</v>
      </c>
      <c r="E532" s="7">
        <v>5235396</v>
      </c>
      <c r="F532" s="7">
        <v>536</v>
      </c>
      <c r="G532" s="2" t="s">
        <v>68</v>
      </c>
      <c r="H532" s="2" t="s">
        <v>3203</v>
      </c>
      <c r="I532" s="2" t="s">
        <v>4297</v>
      </c>
      <c r="J532" s="2" t="s">
        <v>4974</v>
      </c>
      <c r="K532" s="7">
        <v>536</v>
      </c>
      <c r="L532" s="7">
        <v>35.83</v>
      </c>
      <c r="M532" s="7" t="s">
        <v>70</v>
      </c>
      <c r="N532" s="2" t="s">
        <v>70</v>
      </c>
      <c r="O532" s="2" t="s">
        <v>70</v>
      </c>
      <c r="P532" s="2" t="s">
        <v>70</v>
      </c>
    </row>
    <row r="533" spans="1:16" s="89" customFormat="1" ht="14.25" customHeight="1">
      <c r="A533" s="17" t="s">
        <v>39</v>
      </c>
      <c r="B533" s="2" t="s">
        <v>704</v>
      </c>
      <c r="C533" s="2" t="s">
        <v>1997</v>
      </c>
      <c r="D533" s="7">
        <v>29952</v>
      </c>
      <c r="E533" s="7">
        <v>5234860</v>
      </c>
      <c r="F533" s="7">
        <v>29952</v>
      </c>
      <c r="G533" s="2" t="s">
        <v>68</v>
      </c>
      <c r="H533" s="2" t="s">
        <v>3204</v>
      </c>
      <c r="I533" s="2" t="s">
        <v>4298</v>
      </c>
      <c r="J533" s="2" t="s">
        <v>4974</v>
      </c>
      <c r="K533" s="7">
        <v>29952</v>
      </c>
      <c r="L533" s="7">
        <v>2080</v>
      </c>
      <c r="M533" s="7" t="s">
        <v>70</v>
      </c>
      <c r="N533" s="2" t="s">
        <v>70</v>
      </c>
      <c r="O533" s="2" t="s">
        <v>70</v>
      </c>
      <c r="P533" s="2" t="s">
        <v>70</v>
      </c>
    </row>
    <row r="534" spans="1:16" s="89" customFormat="1" ht="14.25" customHeight="1">
      <c r="A534" s="17" t="s">
        <v>39</v>
      </c>
      <c r="B534" s="2" t="s">
        <v>705</v>
      </c>
      <c r="C534" s="2" t="s">
        <v>1998</v>
      </c>
      <c r="D534" s="7">
        <v>9734</v>
      </c>
      <c r="E534" s="7">
        <v>5204908</v>
      </c>
      <c r="F534" s="7">
        <v>9734</v>
      </c>
      <c r="G534" s="2" t="s">
        <v>68</v>
      </c>
      <c r="H534" s="2" t="s">
        <v>3205</v>
      </c>
      <c r="I534" s="2" t="s">
        <v>4299</v>
      </c>
      <c r="J534" s="2" t="s">
        <v>4974</v>
      </c>
      <c r="K534" s="7">
        <v>9734</v>
      </c>
      <c r="L534" s="7">
        <v>676</v>
      </c>
      <c r="M534" s="7" t="s">
        <v>70</v>
      </c>
      <c r="N534" s="2" t="s">
        <v>70</v>
      </c>
      <c r="O534" s="2" t="s">
        <v>70</v>
      </c>
      <c r="P534" s="2" t="s">
        <v>70</v>
      </c>
    </row>
    <row r="535" spans="1:16" s="89" customFormat="1" ht="14.25" customHeight="1">
      <c r="A535" s="17" t="s">
        <v>39</v>
      </c>
      <c r="B535" s="2" t="s">
        <v>706</v>
      </c>
      <c r="C535" s="2" t="s">
        <v>1999</v>
      </c>
      <c r="D535" s="7">
        <v>5227</v>
      </c>
      <c r="E535" s="7">
        <v>5195174</v>
      </c>
      <c r="F535" s="7">
        <v>5227</v>
      </c>
      <c r="G535" s="2" t="s">
        <v>68</v>
      </c>
      <c r="H535" s="2" t="s">
        <v>3206</v>
      </c>
      <c r="I535" s="2" t="s">
        <v>4300</v>
      </c>
      <c r="J535" s="2" t="s">
        <v>4974</v>
      </c>
      <c r="K535" s="7">
        <v>5227</v>
      </c>
      <c r="L535" s="7">
        <v>363</v>
      </c>
      <c r="M535" s="7" t="s">
        <v>70</v>
      </c>
      <c r="N535" s="2" t="s">
        <v>70</v>
      </c>
      <c r="O535" s="2" t="s">
        <v>70</v>
      </c>
      <c r="P535" s="2" t="s">
        <v>70</v>
      </c>
    </row>
    <row r="536" spans="1:16" s="89" customFormat="1" ht="14.25" customHeight="1">
      <c r="A536" s="17" t="s">
        <v>38</v>
      </c>
      <c r="B536" s="2" t="s">
        <v>707</v>
      </c>
      <c r="C536" s="2" t="s">
        <v>2000</v>
      </c>
      <c r="D536" s="7">
        <v>5805</v>
      </c>
      <c r="E536" s="7">
        <v>5189947</v>
      </c>
      <c r="F536" s="7">
        <v>5805</v>
      </c>
      <c r="G536" s="2" t="s">
        <v>68</v>
      </c>
      <c r="H536" s="2" t="s">
        <v>3207</v>
      </c>
      <c r="I536" s="2" t="s">
        <v>4301</v>
      </c>
      <c r="J536" s="2" t="s">
        <v>4974</v>
      </c>
      <c r="K536" s="7">
        <v>5805</v>
      </c>
      <c r="L536" s="7">
        <v>387</v>
      </c>
      <c r="M536" s="7" t="s">
        <v>70</v>
      </c>
      <c r="N536" s="2" t="s">
        <v>70</v>
      </c>
      <c r="O536" s="2" t="s">
        <v>70</v>
      </c>
      <c r="P536" s="2" t="s">
        <v>70</v>
      </c>
    </row>
    <row r="537" spans="1:16" s="89" customFormat="1" ht="14.25" customHeight="1">
      <c r="A537" s="17" t="s">
        <v>39</v>
      </c>
      <c r="B537" s="2" t="s">
        <v>708</v>
      </c>
      <c r="C537" s="2" t="s">
        <v>2001</v>
      </c>
      <c r="D537" s="7">
        <v>2686</v>
      </c>
      <c r="E537" s="7">
        <v>5184142</v>
      </c>
      <c r="F537" s="7">
        <v>2686</v>
      </c>
      <c r="G537" s="2" t="s">
        <v>68</v>
      </c>
      <c r="H537" s="2" t="s">
        <v>3208</v>
      </c>
      <c r="I537" s="2" t="s">
        <v>4302</v>
      </c>
      <c r="J537" s="2" t="s">
        <v>4974</v>
      </c>
      <c r="K537" s="7">
        <v>2686</v>
      </c>
      <c r="L537" s="7">
        <v>221.33</v>
      </c>
      <c r="M537" s="7" t="s">
        <v>70</v>
      </c>
      <c r="N537" s="2" t="s">
        <v>70</v>
      </c>
      <c r="O537" s="2" t="s">
        <v>70</v>
      </c>
      <c r="P537" s="2" t="s">
        <v>70</v>
      </c>
    </row>
    <row r="538" spans="1:16" s="89" customFormat="1" ht="14.25" customHeight="1">
      <c r="A538" s="17" t="s">
        <v>39</v>
      </c>
      <c r="B538" s="2" t="s">
        <v>709</v>
      </c>
      <c r="C538" s="2" t="s">
        <v>2002</v>
      </c>
      <c r="D538" s="7">
        <v>2239</v>
      </c>
      <c r="E538" s="7">
        <v>5181456</v>
      </c>
      <c r="F538" s="7">
        <v>2239</v>
      </c>
      <c r="G538" s="2" t="s">
        <v>68</v>
      </c>
      <c r="H538" s="2" t="s">
        <v>3209</v>
      </c>
      <c r="I538" s="2" t="s">
        <v>4303</v>
      </c>
      <c r="J538" s="2" t="s">
        <v>4974</v>
      </c>
      <c r="K538" s="7">
        <v>2239</v>
      </c>
      <c r="L538" s="7">
        <v>184.58</v>
      </c>
      <c r="M538" s="7" t="s">
        <v>70</v>
      </c>
      <c r="N538" s="2" t="s">
        <v>70</v>
      </c>
      <c r="O538" s="2" t="s">
        <v>70</v>
      </c>
      <c r="P538" s="2" t="s">
        <v>70</v>
      </c>
    </row>
    <row r="539" spans="1:16" s="89" customFormat="1" ht="14.25" customHeight="1">
      <c r="A539" s="17" t="s">
        <v>39</v>
      </c>
      <c r="B539" s="2" t="s">
        <v>710</v>
      </c>
      <c r="C539" s="2" t="s">
        <v>2003</v>
      </c>
      <c r="D539" s="7">
        <v>1089</v>
      </c>
      <c r="E539" s="7">
        <v>5179217</v>
      </c>
      <c r="F539" s="7">
        <v>1089</v>
      </c>
      <c r="G539" s="2" t="s">
        <v>68</v>
      </c>
      <c r="H539" s="2" t="s">
        <v>3210</v>
      </c>
      <c r="I539" s="2" t="s">
        <v>4304</v>
      </c>
      <c r="J539" s="2" t="s">
        <v>4974</v>
      </c>
      <c r="K539" s="7">
        <v>1089</v>
      </c>
      <c r="L539" s="7">
        <v>89.25</v>
      </c>
      <c r="M539" s="7" t="s">
        <v>70</v>
      </c>
      <c r="N539" s="2" t="s">
        <v>70</v>
      </c>
      <c r="O539" s="2" t="s">
        <v>70</v>
      </c>
      <c r="P539" s="2" t="s">
        <v>70</v>
      </c>
    </row>
    <row r="540" spans="1:16" s="89" customFormat="1" ht="14.25" customHeight="1">
      <c r="A540" s="17"/>
      <c r="B540" s="2" t="s">
        <v>711</v>
      </c>
      <c r="C540" s="2" t="s">
        <v>2004</v>
      </c>
      <c r="D540" s="7">
        <v>12501</v>
      </c>
      <c r="E540" s="7"/>
      <c r="F540" s="7" t="s">
        <v>70</v>
      </c>
      <c r="G540" s="2" t="s">
        <v>69</v>
      </c>
      <c r="H540" s="2" t="s">
        <v>70</v>
      </c>
      <c r="I540" s="2"/>
      <c r="J540" s="2" t="s">
        <v>70</v>
      </c>
      <c r="K540" s="7" t="s">
        <v>70</v>
      </c>
      <c r="L540" s="7"/>
      <c r="M540" s="7" t="s">
        <v>70</v>
      </c>
      <c r="N540" s="2" t="s">
        <v>70</v>
      </c>
      <c r="O540" s="2" t="s">
        <v>70</v>
      </c>
      <c r="P540" s="2" t="s">
        <v>70</v>
      </c>
    </row>
    <row r="541" spans="1:16" s="89" customFormat="1" ht="14.25" customHeight="1">
      <c r="A541" s="17"/>
      <c r="B541" s="2" t="s">
        <v>712</v>
      </c>
      <c r="C541" s="2" t="s">
        <v>2005</v>
      </c>
      <c r="D541" s="7">
        <v>447</v>
      </c>
      <c r="E541" s="7"/>
      <c r="F541" s="7" t="s">
        <v>70</v>
      </c>
      <c r="G541" s="2" t="s">
        <v>69</v>
      </c>
      <c r="H541" s="2" t="s">
        <v>70</v>
      </c>
      <c r="I541" s="2"/>
      <c r="J541" s="2" t="s">
        <v>70</v>
      </c>
      <c r="K541" s="7" t="s">
        <v>70</v>
      </c>
      <c r="L541" s="7"/>
      <c r="M541" s="7" t="s">
        <v>70</v>
      </c>
      <c r="N541" s="2" t="s">
        <v>70</v>
      </c>
      <c r="O541" s="2" t="s">
        <v>70</v>
      </c>
      <c r="P541" s="2" t="s">
        <v>70</v>
      </c>
    </row>
    <row r="542" spans="1:16" s="89" customFormat="1" ht="14.25" customHeight="1">
      <c r="A542" s="17"/>
      <c r="B542" s="2" t="s">
        <v>713</v>
      </c>
      <c r="C542" s="2" t="s">
        <v>2006</v>
      </c>
      <c r="D542" s="7">
        <v>2831</v>
      </c>
      <c r="E542" s="7"/>
      <c r="F542" s="7" t="s">
        <v>70</v>
      </c>
      <c r="G542" s="2" t="s">
        <v>69</v>
      </c>
      <c r="H542" s="2" t="s">
        <v>70</v>
      </c>
      <c r="I542" s="2"/>
      <c r="J542" s="2" t="s">
        <v>70</v>
      </c>
      <c r="K542" s="7" t="s">
        <v>70</v>
      </c>
      <c r="L542" s="7"/>
      <c r="M542" s="7" t="s">
        <v>70</v>
      </c>
      <c r="N542" s="2" t="s">
        <v>70</v>
      </c>
      <c r="O542" s="2" t="s">
        <v>70</v>
      </c>
      <c r="P542" s="2" t="s">
        <v>70</v>
      </c>
    </row>
    <row r="543" spans="1:16" s="89" customFormat="1" ht="14.25" customHeight="1">
      <c r="A543" s="17" t="s">
        <v>38</v>
      </c>
      <c r="B543" s="2" t="s">
        <v>714</v>
      </c>
      <c r="C543" s="2" t="s">
        <v>2007</v>
      </c>
      <c r="D543" s="7">
        <v>495</v>
      </c>
      <c r="E543" s="7">
        <v>5178128</v>
      </c>
      <c r="F543" s="7">
        <v>495</v>
      </c>
      <c r="G543" s="2" t="s">
        <v>68</v>
      </c>
      <c r="H543" s="2" t="s">
        <v>3211</v>
      </c>
      <c r="I543" s="2" t="s">
        <v>4305</v>
      </c>
      <c r="J543" s="2" t="s">
        <v>4974</v>
      </c>
      <c r="K543" s="7">
        <v>495</v>
      </c>
      <c r="L543" s="7">
        <v>32.17</v>
      </c>
      <c r="M543" s="7" t="s">
        <v>70</v>
      </c>
      <c r="N543" s="2" t="s">
        <v>70</v>
      </c>
      <c r="O543" s="2" t="s">
        <v>70</v>
      </c>
      <c r="P543" s="2" t="s">
        <v>70</v>
      </c>
    </row>
    <row r="544" spans="1:16" s="89" customFormat="1" ht="14.25" customHeight="1">
      <c r="A544" s="17" t="s">
        <v>38</v>
      </c>
      <c r="B544" s="2" t="s">
        <v>715</v>
      </c>
      <c r="C544" s="2" t="s">
        <v>2008</v>
      </c>
      <c r="D544" s="7">
        <v>1238</v>
      </c>
      <c r="E544" s="7">
        <v>5177633</v>
      </c>
      <c r="F544" s="7">
        <v>1238</v>
      </c>
      <c r="G544" s="2" t="s">
        <v>68</v>
      </c>
      <c r="H544" s="2" t="s">
        <v>3212</v>
      </c>
      <c r="I544" s="2" t="s">
        <v>4306</v>
      </c>
      <c r="J544" s="2" t="s">
        <v>4974</v>
      </c>
      <c r="K544" s="7">
        <v>1238</v>
      </c>
      <c r="L544" s="7">
        <v>98.67</v>
      </c>
      <c r="M544" s="7" t="s">
        <v>70</v>
      </c>
      <c r="N544" s="2" t="s">
        <v>70</v>
      </c>
      <c r="O544" s="2" t="s">
        <v>70</v>
      </c>
      <c r="P544" s="2" t="s">
        <v>70</v>
      </c>
    </row>
    <row r="545" spans="1:16" s="89" customFormat="1" ht="14.25" customHeight="1">
      <c r="A545" s="17" t="s">
        <v>177</v>
      </c>
      <c r="B545" s="2" t="s">
        <v>716</v>
      </c>
      <c r="C545" s="2" t="s">
        <v>2009</v>
      </c>
      <c r="D545" s="7">
        <v>1714</v>
      </c>
      <c r="E545" s="7">
        <v>5176395</v>
      </c>
      <c r="F545" s="7">
        <v>1714</v>
      </c>
      <c r="G545" s="2" t="s">
        <v>68</v>
      </c>
      <c r="H545" s="2" t="s">
        <v>3213</v>
      </c>
      <c r="I545" s="2" t="s">
        <v>4307</v>
      </c>
      <c r="J545" s="2" t="s">
        <v>4974</v>
      </c>
      <c r="K545" s="7">
        <v>1714</v>
      </c>
      <c r="L545" s="7">
        <v>1380</v>
      </c>
      <c r="M545" s="7" t="s">
        <v>70</v>
      </c>
      <c r="N545" s="2" t="s">
        <v>70</v>
      </c>
      <c r="O545" s="2" t="s">
        <v>70</v>
      </c>
      <c r="P545" s="2" t="s">
        <v>70</v>
      </c>
    </row>
    <row r="546" spans="1:16" s="89" customFormat="1" ht="14.25" customHeight="1">
      <c r="A546" s="17" t="s">
        <v>50</v>
      </c>
      <c r="B546" s="2" t="s">
        <v>717</v>
      </c>
      <c r="C546" s="2" t="s">
        <v>2010</v>
      </c>
      <c r="D546" s="7">
        <v>19026</v>
      </c>
      <c r="E546" s="7">
        <v>5174681</v>
      </c>
      <c r="F546" s="7">
        <v>19026</v>
      </c>
      <c r="G546" s="2" t="s">
        <v>68</v>
      </c>
      <c r="H546" s="2" t="s">
        <v>3214</v>
      </c>
      <c r="I546" s="2" t="s">
        <v>4308</v>
      </c>
      <c r="J546" s="2" t="s">
        <v>4974</v>
      </c>
      <c r="K546" s="7">
        <v>19026</v>
      </c>
      <c r="L546" s="7">
        <v>6024</v>
      </c>
      <c r="M546" s="7" t="s">
        <v>70</v>
      </c>
      <c r="N546" s="2" t="s">
        <v>70</v>
      </c>
      <c r="O546" s="2" t="s">
        <v>70</v>
      </c>
      <c r="P546" s="2" t="s">
        <v>70</v>
      </c>
    </row>
    <row r="547" spans="1:16" s="89" customFormat="1" ht="14.25" customHeight="1">
      <c r="A547" s="17" t="s">
        <v>50</v>
      </c>
      <c r="B547" s="2" t="s">
        <v>718</v>
      </c>
      <c r="C547" s="2" t="s">
        <v>2011</v>
      </c>
      <c r="D547" s="7">
        <v>11700</v>
      </c>
      <c r="E547" s="7">
        <v>5155655</v>
      </c>
      <c r="F547" s="7">
        <v>11700</v>
      </c>
      <c r="G547" s="2" t="s">
        <v>68</v>
      </c>
      <c r="H547" s="2" t="s">
        <v>3215</v>
      </c>
      <c r="I547" s="2" t="s">
        <v>4309</v>
      </c>
      <c r="J547" s="2" t="s">
        <v>4974</v>
      </c>
      <c r="K547" s="7">
        <v>11700</v>
      </c>
      <c r="L547" s="7">
        <v>11227</v>
      </c>
      <c r="M547" s="7" t="s">
        <v>70</v>
      </c>
      <c r="N547" s="2" t="s">
        <v>70</v>
      </c>
      <c r="O547" s="2" t="s">
        <v>70</v>
      </c>
      <c r="P547" s="2" t="s">
        <v>70</v>
      </c>
    </row>
    <row r="548" spans="1:16" s="89" customFormat="1" ht="14.25" customHeight="1">
      <c r="A548" s="17" t="s">
        <v>50</v>
      </c>
      <c r="B548" s="2" t="s">
        <v>719</v>
      </c>
      <c r="C548" s="2" t="s">
        <v>2012</v>
      </c>
      <c r="D548" s="7">
        <v>230</v>
      </c>
      <c r="E548" s="7">
        <v>5143955</v>
      </c>
      <c r="F548" s="7">
        <v>230</v>
      </c>
      <c r="G548" s="2" t="s">
        <v>68</v>
      </c>
      <c r="H548" s="2" t="s">
        <v>3216</v>
      </c>
      <c r="I548" s="2" t="s">
        <v>4310</v>
      </c>
      <c r="J548" s="2" t="s">
        <v>4974</v>
      </c>
      <c r="K548" s="7">
        <v>230</v>
      </c>
      <c r="L548" s="7">
        <v>222</v>
      </c>
      <c r="M548" s="7" t="s">
        <v>70</v>
      </c>
      <c r="N548" s="2" t="s">
        <v>70</v>
      </c>
      <c r="O548" s="2" t="s">
        <v>70</v>
      </c>
      <c r="P548" s="2" t="s">
        <v>70</v>
      </c>
    </row>
    <row r="549" spans="1:16" s="89" customFormat="1" ht="14.25" customHeight="1">
      <c r="A549" s="17" t="s">
        <v>50</v>
      </c>
      <c r="B549" s="2" t="s">
        <v>720</v>
      </c>
      <c r="C549" s="2" t="s">
        <v>2013</v>
      </c>
      <c r="D549" s="7">
        <v>2419</v>
      </c>
      <c r="E549" s="7">
        <v>5143725</v>
      </c>
      <c r="F549" s="7">
        <v>2419</v>
      </c>
      <c r="G549" s="2" t="s">
        <v>68</v>
      </c>
      <c r="H549" s="2" t="s">
        <v>3217</v>
      </c>
      <c r="I549" s="2" t="s">
        <v>4311</v>
      </c>
      <c r="J549" s="2" t="s">
        <v>4974</v>
      </c>
      <c r="K549" s="7">
        <v>2419</v>
      </c>
      <c r="L549" s="7">
        <v>1504</v>
      </c>
      <c r="M549" s="7" t="s">
        <v>70</v>
      </c>
      <c r="N549" s="2" t="s">
        <v>70</v>
      </c>
      <c r="O549" s="2" t="s">
        <v>70</v>
      </c>
      <c r="P549" s="2" t="s">
        <v>70</v>
      </c>
    </row>
    <row r="550" spans="1:16" s="89" customFormat="1" ht="14.25" customHeight="1">
      <c r="A550" s="17" t="s">
        <v>50</v>
      </c>
      <c r="B550" s="2" t="s">
        <v>721</v>
      </c>
      <c r="C550" s="2" t="s">
        <v>2014</v>
      </c>
      <c r="D550" s="7">
        <v>6163</v>
      </c>
      <c r="E550" s="7">
        <v>5141306</v>
      </c>
      <c r="F550" s="7">
        <v>6163</v>
      </c>
      <c r="G550" s="2" t="s">
        <v>68</v>
      </c>
      <c r="H550" s="2" t="s">
        <v>3218</v>
      </c>
      <c r="I550" s="2" t="s">
        <v>4312</v>
      </c>
      <c r="J550" s="2" t="s">
        <v>4974</v>
      </c>
      <c r="K550" s="7">
        <v>6163</v>
      </c>
      <c r="L550" s="7">
        <v>3852</v>
      </c>
      <c r="M550" s="7" t="s">
        <v>70</v>
      </c>
      <c r="N550" s="2" t="s">
        <v>70</v>
      </c>
      <c r="O550" s="2" t="s">
        <v>70</v>
      </c>
      <c r="P550" s="2" t="s">
        <v>70</v>
      </c>
    </row>
    <row r="551" spans="1:16" s="89" customFormat="1" ht="14.25" customHeight="1">
      <c r="A551" s="17" t="s">
        <v>41</v>
      </c>
      <c r="B551" s="2" t="s">
        <v>722</v>
      </c>
      <c r="C551" s="2" t="s">
        <v>2015</v>
      </c>
      <c r="D551" s="7">
        <v>40</v>
      </c>
      <c r="E551" s="7">
        <v>5135143</v>
      </c>
      <c r="F551" s="7">
        <v>40</v>
      </c>
      <c r="G551" s="2" t="s">
        <v>68</v>
      </c>
      <c r="H551" s="2" t="s">
        <v>3219</v>
      </c>
      <c r="I551" s="2" t="s">
        <v>4313</v>
      </c>
      <c r="J551" s="2" t="s">
        <v>4976</v>
      </c>
      <c r="K551" s="7">
        <v>40</v>
      </c>
      <c r="L551" s="7">
        <v>24</v>
      </c>
      <c r="M551" s="7" t="s">
        <v>70</v>
      </c>
      <c r="N551" s="2" t="s">
        <v>70</v>
      </c>
      <c r="O551" s="2" t="s">
        <v>70</v>
      </c>
      <c r="P551" s="2" t="s">
        <v>70</v>
      </c>
    </row>
    <row r="552" spans="1:16" s="89" customFormat="1" ht="14.25" customHeight="1">
      <c r="A552" s="17" t="s">
        <v>41</v>
      </c>
      <c r="B552" s="2" t="s">
        <v>723</v>
      </c>
      <c r="C552" s="2" t="s">
        <v>2016</v>
      </c>
      <c r="D552" s="7">
        <v>6090</v>
      </c>
      <c r="E552" s="7">
        <v>5135103</v>
      </c>
      <c r="F552" s="7">
        <v>6090</v>
      </c>
      <c r="G552" s="2" t="s">
        <v>68</v>
      </c>
      <c r="H552" s="2" t="s">
        <v>3220</v>
      </c>
      <c r="I552" s="2" t="s">
        <v>4314</v>
      </c>
      <c r="J552" s="2" t="s">
        <v>4976</v>
      </c>
      <c r="K552" s="7">
        <v>6090</v>
      </c>
      <c r="L552" s="7">
        <v>3630</v>
      </c>
      <c r="M552" s="7" t="s">
        <v>70</v>
      </c>
      <c r="N552" s="2" t="s">
        <v>70</v>
      </c>
      <c r="O552" s="2" t="s">
        <v>70</v>
      </c>
      <c r="P552" s="2" t="s">
        <v>70</v>
      </c>
    </row>
    <row r="553" spans="1:16" s="89" customFormat="1" ht="14.25" customHeight="1">
      <c r="A553" s="17" t="s">
        <v>41</v>
      </c>
      <c r="B553" s="2" t="s">
        <v>724</v>
      </c>
      <c r="C553" s="2" t="s">
        <v>2017</v>
      </c>
      <c r="D553" s="7">
        <v>1025</v>
      </c>
      <c r="E553" s="7">
        <v>5129013</v>
      </c>
      <c r="F553" s="7">
        <v>1025</v>
      </c>
      <c r="G553" s="2" t="s">
        <v>68</v>
      </c>
      <c r="H553" s="2" t="s">
        <v>3221</v>
      </c>
      <c r="I553" s="2" t="s">
        <v>4315</v>
      </c>
      <c r="J553" s="2" t="s">
        <v>4976</v>
      </c>
      <c r="K553" s="7">
        <v>1025</v>
      </c>
      <c r="L553" s="7">
        <v>604</v>
      </c>
      <c r="M553" s="7" t="s">
        <v>70</v>
      </c>
      <c r="N553" s="2" t="s">
        <v>70</v>
      </c>
      <c r="O553" s="2" t="s">
        <v>70</v>
      </c>
      <c r="P553" s="2" t="s">
        <v>70</v>
      </c>
    </row>
    <row r="554" spans="1:16" s="89" customFormat="1" ht="14.25" customHeight="1">
      <c r="A554" s="17" t="s">
        <v>41</v>
      </c>
      <c r="B554" s="2" t="s">
        <v>725</v>
      </c>
      <c r="C554" s="2" t="s">
        <v>2018</v>
      </c>
      <c r="D554" s="7">
        <v>40</v>
      </c>
      <c r="E554" s="7">
        <v>5127988</v>
      </c>
      <c r="F554" s="7">
        <v>40</v>
      </c>
      <c r="G554" s="2" t="s">
        <v>68</v>
      </c>
      <c r="H554" s="2" t="s">
        <v>3222</v>
      </c>
      <c r="I554" s="2" t="s">
        <v>4316</v>
      </c>
      <c r="J554" s="2" t="s">
        <v>4976</v>
      </c>
      <c r="K554" s="7">
        <v>40</v>
      </c>
      <c r="L554" s="7">
        <v>24</v>
      </c>
      <c r="M554" s="7" t="s">
        <v>70</v>
      </c>
      <c r="N554" s="2" t="s">
        <v>70</v>
      </c>
      <c r="O554" s="2" t="s">
        <v>70</v>
      </c>
      <c r="P554" s="2" t="s">
        <v>70</v>
      </c>
    </row>
    <row r="555" spans="1:16" s="89" customFormat="1" ht="14.25" customHeight="1">
      <c r="A555" s="17" t="s">
        <v>111</v>
      </c>
      <c r="B555" s="2" t="s">
        <v>726</v>
      </c>
      <c r="C555" s="2" t="s">
        <v>2019</v>
      </c>
      <c r="D555" s="7">
        <v>1520</v>
      </c>
      <c r="E555" s="7">
        <v>5127948</v>
      </c>
      <c r="F555" s="7">
        <v>1520</v>
      </c>
      <c r="G555" s="2" t="s">
        <v>68</v>
      </c>
      <c r="H555" s="2" t="s">
        <v>3223</v>
      </c>
      <c r="I555" s="2" t="s">
        <v>4317</v>
      </c>
      <c r="J555" s="2" t="s">
        <v>4976</v>
      </c>
      <c r="K555" s="7">
        <v>1520</v>
      </c>
      <c r="L555" s="7">
        <v>1216</v>
      </c>
      <c r="M555" s="7" t="s">
        <v>70</v>
      </c>
      <c r="N555" s="2" t="s">
        <v>70</v>
      </c>
      <c r="O555" s="2" t="s">
        <v>70</v>
      </c>
      <c r="P555" s="2" t="s">
        <v>70</v>
      </c>
    </row>
    <row r="556" spans="1:16" s="89" customFormat="1" ht="14.25" customHeight="1">
      <c r="A556" s="17" t="s">
        <v>40</v>
      </c>
      <c r="B556" s="2" t="s">
        <v>727</v>
      </c>
      <c r="C556" s="2" t="s">
        <v>2020</v>
      </c>
      <c r="D556" s="7">
        <v>98654</v>
      </c>
      <c r="E556" s="7">
        <v>5126428</v>
      </c>
      <c r="F556" s="7">
        <v>98654</v>
      </c>
      <c r="G556" s="2" t="s">
        <v>68</v>
      </c>
      <c r="H556" s="2" t="s">
        <v>3224</v>
      </c>
      <c r="I556" s="2" t="s">
        <v>4318</v>
      </c>
      <c r="J556" s="2" t="s">
        <v>4976</v>
      </c>
      <c r="K556" s="7">
        <v>98654</v>
      </c>
      <c r="L556" s="7">
        <v>6850.77</v>
      </c>
      <c r="M556" s="7" t="s">
        <v>70</v>
      </c>
      <c r="N556" s="2" t="s">
        <v>70</v>
      </c>
      <c r="O556" s="2" t="s">
        <v>70</v>
      </c>
      <c r="P556" s="2" t="s">
        <v>70</v>
      </c>
    </row>
    <row r="557" spans="1:16" s="89" customFormat="1" ht="14.25" customHeight="1">
      <c r="A557" s="17" t="s">
        <v>111</v>
      </c>
      <c r="B557" s="2" t="s">
        <v>728</v>
      </c>
      <c r="C557" s="2" t="s">
        <v>2021</v>
      </c>
      <c r="D557" s="7">
        <v>2384</v>
      </c>
      <c r="E557" s="7">
        <v>5027774</v>
      </c>
      <c r="F557" s="7">
        <v>2384</v>
      </c>
      <c r="G557" s="2" t="s">
        <v>68</v>
      </c>
      <c r="H557" s="2" t="s">
        <v>3225</v>
      </c>
      <c r="I557" s="2" t="s">
        <v>4319</v>
      </c>
      <c r="J557" s="2" t="s">
        <v>4976</v>
      </c>
      <c r="K557" s="7">
        <v>2384</v>
      </c>
      <c r="L557" s="7">
        <v>1916</v>
      </c>
      <c r="M557" s="7" t="s">
        <v>70</v>
      </c>
      <c r="N557" s="2" t="s">
        <v>70</v>
      </c>
      <c r="O557" s="2" t="s">
        <v>70</v>
      </c>
      <c r="P557" s="2" t="s">
        <v>70</v>
      </c>
    </row>
    <row r="558" spans="1:16" s="89" customFormat="1" ht="14.25" customHeight="1">
      <c r="A558" s="17" t="s">
        <v>111</v>
      </c>
      <c r="B558" s="2" t="s">
        <v>729</v>
      </c>
      <c r="C558" s="2" t="s">
        <v>2022</v>
      </c>
      <c r="D558" s="7">
        <v>2161</v>
      </c>
      <c r="E558" s="7">
        <v>5025390</v>
      </c>
      <c r="F558" s="7">
        <v>2161</v>
      </c>
      <c r="G558" s="2" t="s">
        <v>68</v>
      </c>
      <c r="H558" s="2" t="s">
        <v>3226</v>
      </c>
      <c r="I558" s="2" t="s">
        <v>4320</v>
      </c>
      <c r="J558" s="2" t="s">
        <v>4976</v>
      </c>
      <c r="K558" s="7">
        <v>2161</v>
      </c>
      <c r="L558" s="7">
        <v>1731</v>
      </c>
      <c r="M558" s="7" t="s">
        <v>70</v>
      </c>
      <c r="N558" s="2" t="s">
        <v>70</v>
      </c>
      <c r="O558" s="2" t="s">
        <v>70</v>
      </c>
      <c r="P558" s="2" t="s">
        <v>70</v>
      </c>
    </row>
    <row r="559" spans="1:16" s="89" customFormat="1" ht="14.25" customHeight="1">
      <c r="A559" s="17" t="s">
        <v>111</v>
      </c>
      <c r="B559" s="2" t="s">
        <v>730</v>
      </c>
      <c r="C559" s="2" t="s">
        <v>2023</v>
      </c>
      <c r="D559" s="7">
        <v>2533</v>
      </c>
      <c r="E559" s="7">
        <v>5023229</v>
      </c>
      <c r="F559" s="7">
        <v>2533</v>
      </c>
      <c r="G559" s="2" t="s">
        <v>68</v>
      </c>
      <c r="H559" s="2" t="s">
        <v>3227</v>
      </c>
      <c r="I559" s="2" t="s">
        <v>4321</v>
      </c>
      <c r="J559" s="2" t="s">
        <v>4976</v>
      </c>
      <c r="K559" s="7">
        <v>2533</v>
      </c>
      <c r="L559" s="7">
        <v>2037</v>
      </c>
      <c r="M559" s="7" t="s">
        <v>70</v>
      </c>
      <c r="N559" s="2" t="s">
        <v>70</v>
      </c>
      <c r="O559" s="2" t="s">
        <v>70</v>
      </c>
      <c r="P559" s="2" t="s">
        <v>70</v>
      </c>
    </row>
    <row r="560" spans="1:16" s="89" customFormat="1" ht="14.25" customHeight="1">
      <c r="A560" s="17" t="s">
        <v>111</v>
      </c>
      <c r="B560" s="2" t="s">
        <v>731</v>
      </c>
      <c r="C560" s="2" t="s">
        <v>2024</v>
      </c>
      <c r="D560" s="7">
        <v>1013</v>
      </c>
      <c r="E560" s="7">
        <v>5020696</v>
      </c>
      <c r="F560" s="7">
        <v>1013</v>
      </c>
      <c r="G560" s="2" t="s">
        <v>68</v>
      </c>
      <c r="H560" s="2" t="s">
        <v>3228</v>
      </c>
      <c r="I560" s="2" t="s">
        <v>4322</v>
      </c>
      <c r="J560" s="2" t="s">
        <v>4976</v>
      </c>
      <c r="K560" s="7">
        <v>1013</v>
      </c>
      <c r="L560" s="7">
        <v>816</v>
      </c>
      <c r="M560" s="7" t="s">
        <v>70</v>
      </c>
      <c r="N560" s="2" t="s">
        <v>70</v>
      </c>
      <c r="O560" s="2" t="s">
        <v>70</v>
      </c>
      <c r="P560" s="2" t="s">
        <v>70</v>
      </c>
    </row>
    <row r="561" spans="1:16" s="89" customFormat="1" ht="14.25" customHeight="1">
      <c r="A561" s="17" t="s">
        <v>38</v>
      </c>
      <c r="B561" s="2" t="s">
        <v>732</v>
      </c>
      <c r="C561" s="2" t="s">
        <v>2025</v>
      </c>
      <c r="D561" s="7">
        <v>79934</v>
      </c>
      <c r="E561" s="7">
        <v>5019683</v>
      </c>
      <c r="F561" s="7">
        <v>79934</v>
      </c>
      <c r="G561" s="2" t="s">
        <v>68</v>
      </c>
      <c r="H561" s="2" t="s">
        <v>3229</v>
      </c>
      <c r="I561" s="2" t="s">
        <v>4323</v>
      </c>
      <c r="J561" s="2" t="s">
        <v>4976</v>
      </c>
      <c r="K561" s="7">
        <v>79934</v>
      </c>
      <c r="L561" s="7">
        <v>5550.49</v>
      </c>
      <c r="M561" s="7" t="s">
        <v>70</v>
      </c>
      <c r="N561" s="2" t="s">
        <v>70</v>
      </c>
      <c r="O561" s="2" t="s">
        <v>70</v>
      </c>
      <c r="P561" s="2" t="s">
        <v>70</v>
      </c>
    </row>
    <row r="562" spans="1:16" s="89" customFormat="1" ht="14.25" customHeight="1">
      <c r="A562" s="17" t="s">
        <v>60</v>
      </c>
      <c r="B562" s="2" t="s">
        <v>733</v>
      </c>
      <c r="C562" s="2" t="s">
        <v>2026</v>
      </c>
      <c r="D562" s="7">
        <v>253</v>
      </c>
      <c r="E562" s="7">
        <v>4939749</v>
      </c>
      <c r="F562" s="7">
        <v>253</v>
      </c>
      <c r="G562" s="2" t="s">
        <v>68</v>
      </c>
      <c r="H562" s="2" t="s">
        <v>3230</v>
      </c>
      <c r="I562" s="2" t="s">
        <v>4324</v>
      </c>
      <c r="J562" s="2" t="s">
        <v>4976</v>
      </c>
      <c r="K562" s="7">
        <v>253</v>
      </c>
      <c r="L562" s="7">
        <v>204</v>
      </c>
      <c r="M562" s="7" t="s">
        <v>70</v>
      </c>
      <c r="N562" s="2" t="s">
        <v>70</v>
      </c>
      <c r="O562" s="2" t="s">
        <v>70</v>
      </c>
      <c r="P562" s="2" t="s">
        <v>70</v>
      </c>
    </row>
    <row r="563" spans="1:16" s="89" customFormat="1" ht="14.25" customHeight="1">
      <c r="A563" s="17" t="s">
        <v>38</v>
      </c>
      <c r="B563" s="2" t="s">
        <v>734</v>
      </c>
      <c r="C563" s="2" t="s">
        <v>2027</v>
      </c>
      <c r="D563" s="7">
        <v>720</v>
      </c>
      <c r="E563" s="7">
        <v>4939496</v>
      </c>
      <c r="F563" s="7">
        <v>720</v>
      </c>
      <c r="G563" s="2" t="s">
        <v>68</v>
      </c>
      <c r="H563" s="2" t="s">
        <v>3231</v>
      </c>
      <c r="I563" s="2" t="s">
        <v>4325</v>
      </c>
      <c r="J563" s="2" t="s">
        <v>4976</v>
      </c>
      <c r="K563" s="7">
        <v>720</v>
      </c>
      <c r="L563" s="7">
        <v>47.92</v>
      </c>
      <c r="M563" s="7" t="s">
        <v>70</v>
      </c>
      <c r="N563" s="2" t="s">
        <v>70</v>
      </c>
      <c r="O563" s="2" t="s">
        <v>70</v>
      </c>
      <c r="P563" s="2" t="s">
        <v>70</v>
      </c>
    </row>
    <row r="564" spans="1:16" s="89" customFormat="1" ht="14.25" customHeight="1">
      <c r="A564" s="17"/>
      <c r="B564" s="2" t="s">
        <v>735</v>
      </c>
      <c r="C564" s="2" t="s">
        <v>2028</v>
      </c>
      <c r="D564" s="7">
        <v>30</v>
      </c>
      <c r="E564" s="7"/>
      <c r="F564" s="7" t="s">
        <v>70</v>
      </c>
      <c r="G564" s="2" t="s">
        <v>69</v>
      </c>
      <c r="H564" s="2" t="s">
        <v>70</v>
      </c>
      <c r="I564" s="2"/>
      <c r="J564" s="2" t="s">
        <v>70</v>
      </c>
      <c r="K564" s="7" t="s">
        <v>70</v>
      </c>
      <c r="L564" s="7"/>
      <c r="M564" s="7" t="s">
        <v>70</v>
      </c>
      <c r="N564" s="2" t="s">
        <v>70</v>
      </c>
      <c r="O564" s="2" t="s">
        <v>70</v>
      </c>
      <c r="P564" s="2" t="s">
        <v>70</v>
      </c>
    </row>
    <row r="565" spans="1:16" s="89" customFormat="1" ht="14.25" customHeight="1">
      <c r="A565" s="17" t="s">
        <v>60</v>
      </c>
      <c r="B565" s="2" t="s">
        <v>736</v>
      </c>
      <c r="C565" s="2" t="s">
        <v>2029</v>
      </c>
      <c r="D565" s="7">
        <v>9357</v>
      </c>
      <c r="E565" s="7">
        <v>4938776</v>
      </c>
      <c r="F565" s="7">
        <v>9357</v>
      </c>
      <c r="G565" s="2" t="s">
        <v>68</v>
      </c>
      <c r="H565" s="2" t="s">
        <v>3232</v>
      </c>
      <c r="I565" s="2" t="s">
        <v>4326</v>
      </c>
      <c r="J565" s="2" t="s">
        <v>4976</v>
      </c>
      <c r="K565" s="7">
        <v>9357</v>
      </c>
      <c r="L565" s="7">
        <v>7527</v>
      </c>
      <c r="M565" s="7" t="s">
        <v>70</v>
      </c>
      <c r="N565" s="2" t="s">
        <v>70</v>
      </c>
      <c r="O565" s="2" t="s">
        <v>70</v>
      </c>
      <c r="P565" s="2" t="s">
        <v>70</v>
      </c>
    </row>
    <row r="566" spans="1:16" s="89" customFormat="1" ht="14.25" customHeight="1">
      <c r="A566" s="17" t="s">
        <v>60</v>
      </c>
      <c r="B566" s="2" t="s">
        <v>737</v>
      </c>
      <c r="C566" s="2" t="s">
        <v>2030</v>
      </c>
      <c r="D566" s="7">
        <v>1452</v>
      </c>
      <c r="E566" s="7">
        <v>4929419</v>
      </c>
      <c r="F566" s="7">
        <v>1452</v>
      </c>
      <c r="G566" s="2" t="s">
        <v>68</v>
      </c>
      <c r="H566" s="2" t="s">
        <v>3233</v>
      </c>
      <c r="I566" s="2" t="s">
        <v>4327</v>
      </c>
      <c r="J566" s="2" t="s">
        <v>4976</v>
      </c>
      <c r="K566" s="7">
        <v>1452</v>
      </c>
      <c r="L566" s="7">
        <v>1434</v>
      </c>
      <c r="M566" s="7" t="s">
        <v>70</v>
      </c>
      <c r="N566" s="2" t="s">
        <v>70</v>
      </c>
      <c r="O566" s="2" t="s">
        <v>70</v>
      </c>
      <c r="P566" s="2" t="s">
        <v>70</v>
      </c>
    </row>
    <row r="567" spans="1:16" s="89" customFormat="1" ht="14.25" customHeight="1">
      <c r="A567" s="17"/>
      <c r="B567" s="2" t="s">
        <v>738</v>
      </c>
      <c r="C567" s="2" t="s">
        <v>2031</v>
      </c>
      <c r="D567" s="7">
        <v>1550</v>
      </c>
      <c r="E567" s="7"/>
      <c r="F567" s="7" t="s">
        <v>70</v>
      </c>
      <c r="G567" s="2" t="s">
        <v>69</v>
      </c>
      <c r="H567" s="2" t="s">
        <v>70</v>
      </c>
      <c r="I567" s="2"/>
      <c r="J567" s="2" t="s">
        <v>70</v>
      </c>
      <c r="K567" s="7" t="s">
        <v>70</v>
      </c>
      <c r="L567" s="7"/>
      <c r="M567" s="7" t="s">
        <v>70</v>
      </c>
      <c r="N567" s="2" t="s">
        <v>70</v>
      </c>
      <c r="O567" s="2" t="s">
        <v>70</v>
      </c>
      <c r="P567" s="2" t="s">
        <v>70</v>
      </c>
    </row>
    <row r="568" spans="1:16" s="89" customFormat="1" ht="14.25" customHeight="1">
      <c r="A568" s="17" t="s">
        <v>111</v>
      </c>
      <c r="B568" s="2" t="s">
        <v>739</v>
      </c>
      <c r="C568" s="2" t="s">
        <v>2032</v>
      </c>
      <c r="D568" s="7">
        <v>909</v>
      </c>
      <c r="E568" s="7">
        <v>4927967</v>
      </c>
      <c r="F568" s="7">
        <v>909</v>
      </c>
      <c r="G568" s="2" t="s">
        <v>68</v>
      </c>
      <c r="H568" s="2" t="s">
        <v>3234</v>
      </c>
      <c r="I568" s="2" t="s">
        <v>4328</v>
      </c>
      <c r="J568" s="2" t="s">
        <v>4976</v>
      </c>
      <c r="K568" s="7">
        <v>909</v>
      </c>
      <c r="L568" s="7">
        <v>728</v>
      </c>
      <c r="M568" s="7" t="s">
        <v>70</v>
      </c>
      <c r="N568" s="2" t="s">
        <v>70</v>
      </c>
      <c r="O568" s="2" t="s">
        <v>70</v>
      </c>
      <c r="P568" s="2" t="s">
        <v>70</v>
      </c>
    </row>
    <row r="569" spans="1:16" s="89" customFormat="1" ht="14.25" customHeight="1">
      <c r="A569" s="17"/>
      <c r="B569" s="2" t="s">
        <v>740</v>
      </c>
      <c r="C569" s="2" t="s">
        <v>2033</v>
      </c>
      <c r="D569" s="7">
        <v>331</v>
      </c>
      <c r="E569" s="7"/>
      <c r="F569" s="7" t="s">
        <v>70</v>
      </c>
      <c r="G569" s="2" t="s">
        <v>69</v>
      </c>
      <c r="H569" s="2" t="s">
        <v>70</v>
      </c>
      <c r="I569" s="2"/>
      <c r="J569" s="2" t="s">
        <v>70</v>
      </c>
      <c r="K569" s="7" t="s">
        <v>70</v>
      </c>
      <c r="L569" s="7"/>
      <c r="M569" s="7" t="s">
        <v>70</v>
      </c>
      <c r="N569" s="2" t="s">
        <v>70</v>
      </c>
      <c r="O569" s="2" t="s">
        <v>70</v>
      </c>
      <c r="P569" s="2" t="s">
        <v>70</v>
      </c>
    </row>
    <row r="570" spans="1:16" s="89" customFormat="1" ht="14.25" customHeight="1">
      <c r="A570" s="17"/>
      <c r="B570" s="2" t="s">
        <v>741</v>
      </c>
      <c r="C570" s="2" t="s">
        <v>2034</v>
      </c>
      <c r="D570" s="7">
        <v>1043</v>
      </c>
      <c r="E570" s="7"/>
      <c r="F570" s="7" t="s">
        <v>70</v>
      </c>
      <c r="G570" s="2" t="s">
        <v>69</v>
      </c>
      <c r="H570" s="2" t="s">
        <v>70</v>
      </c>
      <c r="I570" s="2"/>
      <c r="J570" s="2" t="s">
        <v>70</v>
      </c>
      <c r="K570" s="7" t="s">
        <v>70</v>
      </c>
      <c r="L570" s="7"/>
      <c r="M570" s="7" t="s">
        <v>70</v>
      </c>
      <c r="N570" s="2" t="s">
        <v>70</v>
      </c>
      <c r="O570" s="2" t="s">
        <v>70</v>
      </c>
      <c r="P570" s="2" t="s">
        <v>70</v>
      </c>
    </row>
    <row r="571" spans="1:16" s="89" customFormat="1" ht="14.25" customHeight="1">
      <c r="A571" s="17" t="s">
        <v>132</v>
      </c>
      <c r="B571" s="2" t="s">
        <v>742</v>
      </c>
      <c r="C571" s="2" t="s">
        <v>2035</v>
      </c>
      <c r="D571" s="7">
        <v>5789</v>
      </c>
      <c r="E571" s="7">
        <v>4927058</v>
      </c>
      <c r="F571" s="7">
        <v>5789</v>
      </c>
      <c r="G571" s="2" t="s">
        <v>68</v>
      </c>
      <c r="H571" s="2" t="s">
        <v>3235</v>
      </c>
      <c r="I571" s="2" t="s">
        <v>4329</v>
      </c>
      <c r="J571" s="2" t="s">
        <v>4977</v>
      </c>
      <c r="K571" s="7">
        <v>5789</v>
      </c>
      <c r="L571" s="7">
        <v>4817</v>
      </c>
      <c r="M571" s="7" t="s">
        <v>70</v>
      </c>
      <c r="N571" s="2" t="s">
        <v>70</v>
      </c>
      <c r="O571" s="2" t="s">
        <v>70</v>
      </c>
      <c r="P571" s="2" t="s">
        <v>70</v>
      </c>
    </row>
    <row r="572" spans="1:16" s="89" customFormat="1" ht="14.25" customHeight="1">
      <c r="A572" s="17"/>
      <c r="B572" s="2" t="s">
        <v>743</v>
      </c>
      <c r="C572" s="2" t="s">
        <v>2036</v>
      </c>
      <c r="D572" s="7">
        <v>1877</v>
      </c>
      <c r="E572" s="7"/>
      <c r="F572" s="7" t="s">
        <v>70</v>
      </c>
      <c r="G572" s="2" t="s">
        <v>69</v>
      </c>
      <c r="H572" s="2" t="s">
        <v>70</v>
      </c>
      <c r="I572" s="2"/>
      <c r="J572" s="2" t="s">
        <v>70</v>
      </c>
      <c r="K572" s="7" t="s">
        <v>70</v>
      </c>
      <c r="L572" s="7"/>
      <c r="M572" s="7" t="s">
        <v>70</v>
      </c>
      <c r="N572" s="2" t="s">
        <v>70</v>
      </c>
      <c r="O572" s="2" t="s">
        <v>70</v>
      </c>
      <c r="P572" s="2" t="s">
        <v>70</v>
      </c>
    </row>
    <row r="573" spans="1:16" s="89" customFormat="1" ht="14.25" customHeight="1">
      <c r="A573" s="17" t="s">
        <v>183</v>
      </c>
      <c r="B573" s="2" t="s">
        <v>744</v>
      </c>
      <c r="C573" s="2" t="s">
        <v>2037</v>
      </c>
      <c r="D573" s="7">
        <v>38</v>
      </c>
      <c r="E573" s="7">
        <v>4921269</v>
      </c>
      <c r="F573" s="7">
        <v>38</v>
      </c>
      <c r="G573" s="2" t="s">
        <v>68</v>
      </c>
      <c r="H573" s="2" t="s">
        <v>3236</v>
      </c>
      <c r="I573" s="2" t="s">
        <v>4330</v>
      </c>
      <c r="J573" s="2" t="s">
        <v>4976</v>
      </c>
      <c r="K573" s="7">
        <v>38</v>
      </c>
      <c r="L573" s="7">
        <v>30</v>
      </c>
      <c r="M573" s="7" t="s">
        <v>70</v>
      </c>
      <c r="N573" s="2" t="s">
        <v>70</v>
      </c>
      <c r="O573" s="2" t="s">
        <v>70</v>
      </c>
      <c r="P573" s="2" t="s">
        <v>70</v>
      </c>
    </row>
    <row r="574" spans="1:16" s="89" customFormat="1" ht="14.25" customHeight="1">
      <c r="A574" s="17" t="s">
        <v>41</v>
      </c>
      <c r="B574" s="2" t="s">
        <v>745</v>
      </c>
      <c r="C574" s="2" t="s">
        <v>2038</v>
      </c>
      <c r="D574" s="7">
        <v>80</v>
      </c>
      <c r="E574" s="7">
        <v>4921231</v>
      </c>
      <c r="F574" s="7">
        <v>80</v>
      </c>
      <c r="G574" s="2" t="s">
        <v>68</v>
      </c>
      <c r="H574" s="2" t="s">
        <v>3237</v>
      </c>
      <c r="I574" s="2" t="s">
        <v>4331</v>
      </c>
      <c r="J574" s="2" t="s">
        <v>4976</v>
      </c>
      <c r="K574" s="7">
        <v>80</v>
      </c>
      <c r="L574" s="7">
        <v>43</v>
      </c>
      <c r="M574" s="7" t="s">
        <v>70</v>
      </c>
      <c r="N574" s="2" t="s">
        <v>70</v>
      </c>
      <c r="O574" s="2" t="s">
        <v>70</v>
      </c>
      <c r="P574" s="2" t="s">
        <v>70</v>
      </c>
    </row>
    <row r="575" spans="1:16" s="89" customFormat="1" ht="14.25" customHeight="1">
      <c r="A575" s="17" t="s">
        <v>41</v>
      </c>
      <c r="B575" s="2" t="s">
        <v>746</v>
      </c>
      <c r="C575" s="2" t="s">
        <v>2039</v>
      </c>
      <c r="D575" s="7">
        <v>5930</v>
      </c>
      <c r="E575" s="7">
        <v>4921151</v>
      </c>
      <c r="F575" s="7">
        <v>5930</v>
      </c>
      <c r="G575" s="2" t="s">
        <v>68</v>
      </c>
      <c r="H575" s="2" t="s">
        <v>3238</v>
      </c>
      <c r="I575" s="2" t="s">
        <v>4332</v>
      </c>
      <c r="J575" s="2" t="s">
        <v>4976</v>
      </c>
      <c r="K575" s="7">
        <v>5930</v>
      </c>
      <c r="L575" s="7">
        <v>3540</v>
      </c>
      <c r="M575" s="7" t="s">
        <v>70</v>
      </c>
      <c r="N575" s="2" t="s">
        <v>70</v>
      </c>
      <c r="O575" s="2" t="s">
        <v>70</v>
      </c>
      <c r="P575" s="2" t="s">
        <v>70</v>
      </c>
    </row>
    <row r="576" spans="1:16" s="89" customFormat="1" ht="14.25" customHeight="1">
      <c r="A576" s="17" t="s">
        <v>41</v>
      </c>
      <c r="B576" s="2" t="s">
        <v>747</v>
      </c>
      <c r="C576" s="2" t="s">
        <v>2040</v>
      </c>
      <c r="D576" s="7">
        <v>1668</v>
      </c>
      <c r="E576" s="7">
        <v>4915221</v>
      </c>
      <c r="F576" s="7">
        <v>1668</v>
      </c>
      <c r="G576" s="2" t="s">
        <v>68</v>
      </c>
      <c r="H576" s="2" t="s">
        <v>3239</v>
      </c>
      <c r="I576" s="2" t="s">
        <v>4333</v>
      </c>
      <c r="J576" s="2" t="s">
        <v>4976</v>
      </c>
      <c r="K576" s="7">
        <v>1668</v>
      </c>
      <c r="L576" s="7">
        <v>996</v>
      </c>
      <c r="M576" s="7" t="s">
        <v>70</v>
      </c>
      <c r="N576" s="2" t="s">
        <v>70</v>
      </c>
      <c r="O576" s="2" t="s">
        <v>70</v>
      </c>
      <c r="P576" s="2" t="s">
        <v>70</v>
      </c>
    </row>
    <row r="577" spans="1:16" s="89" customFormat="1" ht="14.25" customHeight="1">
      <c r="A577" s="17" t="s">
        <v>41</v>
      </c>
      <c r="B577" s="2" t="s">
        <v>748</v>
      </c>
      <c r="C577" s="2" t="s">
        <v>2041</v>
      </c>
      <c r="D577" s="7">
        <v>60</v>
      </c>
      <c r="E577" s="7">
        <v>4913553</v>
      </c>
      <c r="F577" s="7">
        <v>60</v>
      </c>
      <c r="G577" s="2" t="s">
        <v>68</v>
      </c>
      <c r="H577" s="2" t="s">
        <v>3240</v>
      </c>
      <c r="I577" s="2" t="s">
        <v>4334</v>
      </c>
      <c r="J577" s="2" t="s">
        <v>4976</v>
      </c>
      <c r="K577" s="7">
        <v>60</v>
      </c>
      <c r="L577" s="7">
        <v>33</v>
      </c>
      <c r="M577" s="7" t="s">
        <v>70</v>
      </c>
      <c r="N577" s="2" t="s">
        <v>70</v>
      </c>
      <c r="O577" s="2" t="s">
        <v>70</v>
      </c>
      <c r="P577" s="2" t="s">
        <v>70</v>
      </c>
    </row>
    <row r="578" spans="1:16" s="89" customFormat="1" ht="14.25" customHeight="1">
      <c r="A578" s="17" t="s">
        <v>41</v>
      </c>
      <c r="B578" s="2" t="s">
        <v>749</v>
      </c>
      <c r="C578" s="2" t="s">
        <v>2042</v>
      </c>
      <c r="D578" s="7">
        <v>422</v>
      </c>
      <c r="E578" s="7">
        <v>4913493</v>
      </c>
      <c r="F578" s="7">
        <v>422</v>
      </c>
      <c r="G578" s="2" t="s">
        <v>68</v>
      </c>
      <c r="H578" s="2" t="s">
        <v>3241</v>
      </c>
      <c r="I578" s="2" t="s">
        <v>4335</v>
      </c>
      <c r="J578" s="2" t="s">
        <v>4976</v>
      </c>
      <c r="K578" s="7">
        <v>422</v>
      </c>
      <c r="L578" s="7">
        <v>252</v>
      </c>
      <c r="M578" s="7" t="s">
        <v>70</v>
      </c>
      <c r="N578" s="2" t="s">
        <v>70</v>
      </c>
      <c r="O578" s="2" t="s">
        <v>70</v>
      </c>
      <c r="P578" s="2" t="s">
        <v>70</v>
      </c>
    </row>
    <row r="579" spans="1:16" s="89" customFormat="1" ht="14.25" customHeight="1">
      <c r="A579" s="17" t="s">
        <v>41</v>
      </c>
      <c r="B579" s="2" t="s">
        <v>750</v>
      </c>
      <c r="C579" s="2" t="s">
        <v>2043</v>
      </c>
      <c r="D579" s="7">
        <v>1950</v>
      </c>
      <c r="E579" s="7">
        <v>4913071</v>
      </c>
      <c r="F579" s="7">
        <v>1950</v>
      </c>
      <c r="G579" s="2" t="s">
        <v>68</v>
      </c>
      <c r="H579" s="2" t="s">
        <v>3242</v>
      </c>
      <c r="I579" s="2" t="s">
        <v>4336</v>
      </c>
      <c r="J579" s="2" t="s">
        <v>4976</v>
      </c>
      <c r="K579" s="7">
        <v>1950</v>
      </c>
      <c r="L579" s="7">
        <v>1158</v>
      </c>
      <c r="M579" s="7" t="s">
        <v>70</v>
      </c>
      <c r="N579" s="2" t="s">
        <v>70</v>
      </c>
      <c r="O579" s="2" t="s">
        <v>70</v>
      </c>
      <c r="P579" s="2" t="s">
        <v>70</v>
      </c>
    </row>
    <row r="580" spans="1:16" s="89" customFormat="1" ht="14.25" customHeight="1">
      <c r="A580" s="17" t="s">
        <v>177</v>
      </c>
      <c r="B580" s="2" t="s">
        <v>751</v>
      </c>
      <c r="C580" s="2" t="s">
        <v>2044</v>
      </c>
      <c r="D580" s="7">
        <v>745</v>
      </c>
      <c r="E580" s="7">
        <v>4911121</v>
      </c>
      <c r="F580" s="7">
        <v>745</v>
      </c>
      <c r="G580" s="2" t="s">
        <v>68</v>
      </c>
      <c r="H580" s="2" t="s">
        <v>3243</v>
      </c>
      <c r="I580" s="2" t="s">
        <v>4337</v>
      </c>
      <c r="J580" s="2" t="s">
        <v>4976</v>
      </c>
      <c r="K580" s="7">
        <v>745</v>
      </c>
      <c r="L580" s="7">
        <v>590</v>
      </c>
      <c r="M580" s="7" t="s">
        <v>70</v>
      </c>
      <c r="N580" s="2" t="s">
        <v>70</v>
      </c>
      <c r="O580" s="2" t="s">
        <v>70</v>
      </c>
      <c r="P580" s="2" t="s">
        <v>70</v>
      </c>
    </row>
    <row r="581" spans="1:16" s="89" customFormat="1" ht="14.25" customHeight="1">
      <c r="A581" s="17" t="s">
        <v>41</v>
      </c>
      <c r="B581" s="2" t="s">
        <v>752</v>
      </c>
      <c r="C581" s="2" t="s">
        <v>2045</v>
      </c>
      <c r="D581" s="7">
        <v>764</v>
      </c>
      <c r="E581" s="7">
        <v>4910376</v>
      </c>
      <c r="F581" s="7">
        <v>764</v>
      </c>
      <c r="G581" s="2" t="s">
        <v>68</v>
      </c>
      <c r="H581" s="2" t="s">
        <v>3244</v>
      </c>
      <c r="I581" s="2" t="s">
        <v>4338</v>
      </c>
      <c r="J581" s="2" t="s">
        <v>4976</v>
      </c>
      <c r="K581" s="7">
        <v>764</v>
      </c>
      <c r="L581" s="7">
        <v>448</v>
      </c>
      <c r="M581" s="7" t="s">
        <v>70</v>
      </c>
      <c r="N581" s="2" t="s">
        <v>70</v>
      </c>
      <c r="O581" s="2" t="s">
        <v>70</v>
      </c>
      <c r="P581" s="2" t="s">
        <v>70</v>
      </c>
    </row>
    <row r="582" spans="1:16" s="89" customFormat="1" ht="14.25" customHeight="1">
      <c r="A582" s="17" t="s">
        <v>41</v>
      </c>
      <c r="B582" s="2" t="s">
        <v>753</v>
      </c>
      <c r="C582" s="2" t="s">
        <v>2046</v>
      </c>
      <c r="D582" s="7">
        <v>422</v>
      </c>
      <c r="E582" s="7">
        <v>4909612</v>
      </c>
      <c r="F582" s="7">
        <v>422</v>
      </c>
      <c r="G582" s="2" t="s">
        <v>68</v>
      </c>
      <c r="H582" s="2" t="s">
        <v>3245</v>
      </c>
      <c r="I582" s="2" t="s">
        <v>4339</v>
      </c>
      <c r="J582" s="2" t="s">
        <v>4976</v>
      </c>
      <c r="K582" s="7">
        <v>422</v>
      </c>
      <c r="L582" s="7">
        <v>244</v>
      </c>
      <c r="M582" s="7" t="s">
        <v>70</v>
      </c>
      <c r="N582" s="2" t="s">
        <v>70</v>
      </c>
      <c r="O582" s="2" t="s">
        <v>70</v>
      </c>
      <c r="P582" s="2" t="s">
        <v>70</v>
      </c>
    </row>
    <row r="583" spans="1:16" s="89" customFormat="1" ht="14.25" customHeight="1">
      <c r="A583" s="17" t="s">
        <v>41</v>
      </c>
      <c r="B583" s="2" t="s">
        <v>754</v>
      </c>
      <c r="C583" s="2" t="s">
        <v>2047</v>
      </c>
      <c r="D583" s="7">
        <v>9668</v>
      </c>
      <c r="E583" s="7">
        <v>4909190</v>
      </c>
      <c r="F583" s="7">
        <v>9668</v>
      </c>
      <c r="G583" s="2" t="s">
        <v>68</v>
      </c>
      <c r="H583" s="2" t="s">
        <v>3246</v>
      </c>
      <c r="I583" s="2" t="s">
        <v>4340</v>
      </c>
      <c r="J583" s="2" t="s">
        <v>4976</v>
      </c>
      <c r="K583" s="7">
        <v>9668</v>
      </c>
      <c r="L583" s="7">
        <v>5770</v>
      </c>
      <c r="M583" s="7" t="s">
        <v>70</v>
      </c>
      <c r="N583" s="2" t="s">
        <v>70</v>
      </c>
      <c r="O583" s="2" t="s">
        <v>70</v>
      </c>
      <c r="P583" s="2" t="s">
        <v>70</v>
      </c>
    </row>
    <row r="584" spans="1:16" s="89" customFormat="1" ht="14.25" customHeight="1">
      <c r="A584" s="17" t="s">
        <v>49</v>
      </c>
      <c r="B584" s="2" t="s">
        <v>755</v>
      </c>
      <c r="C584" s="2" t="s">
        <v>2048</v>
      </c>
      <c r="D584" s="7">
        <v>5063</v>
      </c>
      <c r="E584" s="7">
        <v>4899522</v>
      </c>
      <c r="F584" s="7">
        <v>5063</v>
      </c>
      <c r="G584" s="2" t="s">
        <v>68</v>
      </c>
      <c r="H584" s="2" t="s">
        <v>3247</v>
      </c>
      <c r="I584" s="2" t="s">
        <v>4341</v>
      </c>
      <c r="J584" s="2" t="s">
        <v>4976</v>
      </c>
      <c r="K584" s="7">
        <v>5063</v>
      </c>
      <c r="L584" s="7"/>
      <c r="M584" s="7">
        <v>5063</v>
      </c>
      <c r="N584" s="2" t="s">
        <v>5002</v>
      </c>
      <c r="O584" s="2" t="s">
        <v>70</v>
      </c>
      <c r="P584" s="2" t="s">
        <v>119</v>
      </c>
    </row>
    <row r="585" spans="1:16" s="89" customFormat="1" ht="14.25" customHeight="1">
      <c r="A585" s="17" t="s">
        <v>41</v>
      </c>
      <c r="B585" s="2" t="s">
        <v>756</v>
      </c>
      <c r="C585" s="2" t="s">
        <v>2049</v>
      </c>
      <c r="D585" s="7">
        <v>60</v>
      </c>
      <c r="E585" s="7">
        <v>4894459</v>
      </c>
      <c r="F585" s="7">
        <v>60</v>
      </c>
      <c r="G585" s="2" t="s">
        <v>68</v>
      </c>
      <c r="H585" s="2" t="s">
        <v>3248</v>
      </c>
      <c r="I585" s="2" t="s">
        <v>4342</v>
      </c>
      <c r="J585" s="2" t="s">
        <v>4976</v>
      </c>
      <c r="K585" s="7">
        <v>60</v>
      </c>
      <c r="L585" s="7">
        <v>36</v>
      </c>
      <c r="M585" s="7" t="s">
        <v>70</v>
      </c>
      <c r="N585" s="2" t="s">
        <v>70</v>
      </c>
      <c r="O585" s="2" t="s">
        <v>70</v>
      </c>
      <c r="P585" s="2" t="s">
        <v>70</v>
      </c>
    </row>
    <row r="586" spans="1:16" s="89" customFormat="1" ht="14.25" customHeight="1">
      <c r="A586" s="17" t="s">
        <v>49</v>
      </c>
      <c r="B586" s="2" t="s">
        <v>757</v>
      </c>
      <c r="C586" s="2" t="s">
        <v>2050</v>
      </c>
      <c r="D586" s="7">
        <v>5063</v>
      </c>
      <c r="E586" s="7">
        <v>4894399</v>
      </c>
      <c r="F586" s="7">
        <v>5063</v>
      </c>
      <c r="G586" s="2" t="s">
        <v>68</v>
      </c>
      <c r="H586" s="2" t="s">
        <v>3249</v>
      </c>
      <c r="I586" s="2" t="s">
        <v>4343</v>
      </c>
      <c r="J586" s="2" t="s">
        <v>4977</v>
      </c>
      <c r="K586" s="7">
        <v>5063</v>
      </c>
      <c r="L586" s="7">
        <v>4857</v>
      </c>
      <c r="M586" s="7" t="s">
        <v>70</v>
      </c>
      <c r="N586" s="2" t="s">
        <v>70</v>
      </c>
      <c r="O586" s="2" t="s">
        <v>70</v>
      </c>
      <c r="P586" s="2" t="s">
        <v>70</v>
      </c>
    </row>
    <row r="587" spans="1:16" s="89" customFormat="1" ht="14.25" customHeight="1">
      <c r="A587" s="17" t="s">
        <v>41</v>
      </c>
      <c r="B587" s="2" t="s">
        <v>758</v>
      </c>
      <c r="C587" s="2" t="s">
        <v>2051</v>
      </c>
      <c r="D587" s="7">
        <v>121</v>
      </c>
      <c r="E587" s="7">
        <v>4889336</v>
      </c>
      <c r="F587" s="7">
        <v>121</v>
      </c>
      <c r="G587" s="2" t="s">
        <v>68</v>
      </c>
      <c r="H587" s="2" t="s">
        <v>3250</v>
      </c>
      <c r="I587" s="2" t="s">
        <v>4344</v>
      </c>
      <c r="J587" s="2" t="s">
        <v>4976</v>
      </c>
      <c r="K587" s="7">
        <v>121</v>
      </c>
      <c r="L587" s="7">
        <v>72</v>
      </c>
      <c r="M587" s="7" t="s">
        <v>70</v>
      </c>
      <c r="N587" s="2" t="s">
        <v>70</v>
      </c>
      <c r="O587" s="2" t="s">
        <v>70</v>
      </c>
      <c r="P587" s="2" t="s">
        <v>70</v>
      </c>
    </row>
    <row r="588" spans="1:16" s="89" customFormat="1" ht="14.25" customHeight="1">
      <c r="A588" s="17" t="s">
        <v>49</v>
      </c>
      <c r="B588" s="2" t="s">
        <v>759</v>
      </c>
      <c r="C588" s="2" t="s">
        <v>2052</v>
      </c>
      <c r="D588" s="7">
        <v>2513</v>
      </c>
      <c r="E588" s="7">
        <v>4889215</v>
      </c>
      <c r="F588" s="7">
        <v>2513</v>
      </c>
      <c r="G588" s="2" t="s">
        <v>68</v>
      </c>
      <c r="H588" s="2" t="s">
        <v>3251</v>
      </c>
      <c r="I588" s="2" t="s">
        <v>4345</v>
      </c>
      <c r="J588" s="2" t="s">
        <v>4976</v>
      </c>
      <c r="K588" s="7">
        <v>2513</v>
      </c>
      <c r="L588" s="7">
        <v>2401</v>
      </c>
      <c r="M588" s="7" t="s">
        <v>70</v>
      </c>
      <c r="N588" s="2" t="s">
        <v>70</v>
      </c>
      <c r="O588" s="2" t="s">
        <v>70</v>
      </c>
      <c r="P588" s="2" t="s">
        <v>70</v>
      </c>
    </row>
    <row r="589" spans="1:16" s="89" customFormat="1" ht="14.25" customHeight="1">
      <c r="A589" s="17" t="s">
        <v>41</v>
      </c>
      <c r="B589" s="2" t="s">
        <v>760</v>
      </c>
      <c r="C589" s="2" t="s">
        <v>2053</v>
      </c>
      <c r="D589" s="7">
        <v>101</v>
      </c>
      <c r="E589" s="7">
        <v>4886702</v>
      </c>
      <c r="F589" s="7">
        <v>101</v>
      </c>
      <c r="G589" s="2" t="s">
        <v>68</v>
      </c>
      <c r="H589" s="2" t="s">
        <v>3252</v>
      </c>
      <c r="I589" s="2" t="s">
        <v>4346</v>
      </c>
      <c r="J589" s="2" t="s">
        <v>4976</v>
      </c>
      <c r="K589" s="7">
        <v>101</v>
      </c>
      <c r="L589" s="7">
        <v>57</v>
      </c>
      <c r="M589" s="7" t="s">
        <v>70</v>
      </c>
      <c r="N589" s="2" t="s">
        <v>70</v>
      </c>
      <c r="O589" s="2" t="s">
        <v>70</v>
      </c>
      <c r="P589" s="2" t="s">
        <v>70</v>
      </c>
    </row>
    <row r="590" spans="1:16" s="89" customFormat="1" ht="14.25" customHeight="1">
      <c r="A590" s="17" t="s">
        <v>41</v>
      </c>
      <c r="B590" s="2" t="s">
        <v>761</v>
      </c>
      <c r="C590" s="2" t="s">
        <v>2054</v>
      </c>
      <c r="D590" s="7">
        <v>60</v>
      </c>
      <c r="E590" s="7">
        <v>4886601</v>
      </c>
      <c r="F590" s="7">
        <v>60</v>
      </c>
      <c r="G590" s="2" t="s">
        <v>68</v>
      </c>
      <c r="H590" s="2" t="s">
        <v>3253</v>
      </c>
      <c r="I590" s="2" t="s">
        <v>4347</v>
      </c>
      <c r="J590" s="2" t="s">
        <v>4976</v>
      </c>
      <c r="K590" s="7">
        <v>60</v>
      </c>
      <c r="L590" s="7">
        <v>36</v>
      </c>
      <c r="M590" s="7" t="s">
        <v>70</v>
      </c>
      <c r="N590" s="2" t="s">
        <v>70</v>
      </c>
      <c r="O590" s="2" t="s">
        <v>70</v>
      </c>
      <c r="P590" s="2" t="s">
        <v>70</v>
      </c>
    </row>
    <row r="591" spans="1:16" s="89" customFormat="1" ht="14.25" customHeight="1">
      <c r="A591" s="17" t="s">
        <v>174</v>
      </c>
      <c r="B591" s="2" t="s">
        <v>762</v>
      </c>
      <c r="C591" s="2" t="s">
        <v>2055</v>
      </c>
      <c r="D591" s="7">
        <v>59280</v>
      </c>
      <c r="E591" s="7">
        <v>4886541</v>
      </c>
      <c r="F591" s="7">
        <v>59280</v>
      </c>
      <c r="G591" s="2" t="s">
        <v>68</v>
      </c>
      <c r="H591" s="2" t="s">
        <v>3254</v>
      </c>
      <c r="I591" s="2" t="s">
        <v>4348</v>
      </c>
      <c r="J591" s="2" t="s">
        <v>4977</v>
      </c>
      <c r="K591" s="7">
        <v>59280</v>
      </c>
      <c r="L591" s="7"/>
      <c r="M591" s="7" t="s">
        <v>70</v>
      </c>
      <c r="N591" s="2" t="s">
        <v>70</v>
      </c>
      <c r="O591" s="2" t="s">
        <v>70</v>
      </c>
      <c r="P591" s="2" t="s">
        <v>70</v>
      </c>
    </row>
    <row r="592" spans="1:16" s="89" customFormat="1" ht="14.25" customHeight="1">
      <c r="A592" s="17" t="s">
        <v>121</v>
      </c>
      <c r="B592" s="2" t="s">
        <v>763</v>
      </c>
      <c r="C592" s="2" t="s">
        <v>2056</v>
      </c>
      <c r="D592" s="7">
        <v>35654</v>
      </c>
      <c r="E592" s="7">
        <v>4827261</v>
      </c>
      <c r="F592" s="7">
        <v>35654</v>
      </c>
      <c r="G592" s="2" t="s">
        <v>68</v>
      </c>
      <c r="H592" s="2" t="s">
        <v>3255</v>
      </c>
      <c r="I592" s="2" t="s">
        <v>4349</v>
      </c>
      <c r="J592" s="2" t="s">
        <v>4976</v>
      </c>
      <c r="K592" s="7">
        <v>35654</v>
      </c>
      <c r="L592" s="7">
        <v>2475.9999999999995</v>
      </c>
      <c r="M592" s="7" t="s">
        <v>70</v>
      </c>
      <c r="N592" s="2" t="s">
        <v>70</v>
      </c>
      <c r="O592" s="2" t="s">
        <v>70</v>
      </c>
      <c r="P592" s="2" t="s">
        <v>70</v>
      </c>
    </row>
    <row r="593" spans="1:16" s="89" customFormat="1" ht="14.25" customHeight="1">
      <c r="A593" s="17" t="s">
        <v>121</v>
      </c>
      <c r="B593" s="2" t="s">
        <v>764</v>
      </c>
      <c r="C593" s="2" t="s">
        <v>2057</v>
      </c>
      <c r="D593" s="7">
        <v>77429</v>
      </c>
      <c r="E593" s="7">
        <v>4791607</v>
      </c>
      <c r="F593" s="7">
        <v>77429</v>
      </c>
      <c r="G593" s="2" t="s">
        <v>68</v>
      </c>
      <c r="H593" s="2" t="s">
        <v>3256</v>
      </c>
      <c r="I593" s="2" t="s">
        <v>4350</v>
      </c>
      <c r="J593" s="2" t="s">
        <v>4976</v>
      </c>
      <c r="K593" s="7">
        <v>77429</v>
      </c>
      <c r="L593" s="7">
        <v>5376.9999999999991</v>
      </c>
      <c r="M593" s="7" t="s">
        <v>70</v>
      </c>
      <c r="N593" s="2" t="s">
        <v>70</v>
      </c>
      <c r="O593" s="2" t="s">
        <v>70</v>
      </c>
      <c r="P593" s="2" t="s">
        <v>70</v>
      </c>
    </row>
    <row r="594" spans="1:16" s="89" customFormat="1" ht="14.25" customHeight="1">
      <c r="A594" s="17" t="s">
        <v>121</v>
      </c>
      <c r="B594" s="2" t="s">
        <v>765</v>
      </c>
      <c r="C594" s="2" t="s">
        <v>2058</v>
      </c>
      <c r="D594" s="7">
        <v>51869</v>
      </c>
      <c r="E594" s="7">
        <v>4714178</v>
      </c>
      <c r="F594" s="7">
        <v>51869</v>
      </c>
      <c r="G594" s="2" t="s">
        <v>68</v>
      </c>
      <c r="H594" s="2" t="s">
        <v>3257</v>
      </c>
      <c r="I594" s="2" t="s">
        <v>4351</v>
      </c>
      <c r="J594" s="2" t="s">
        <v>4976</v>
      </c>
      <c r="K594" s="7">
        <v>51869</v>
      </c>
      <c r="L594" s="7">
        <v>3601.98</v>
      </c>
      <c r="M594" s="7" t="s">
        <v>70</v>
      </c>
      <c r="N594" s="2" t="s">
        <v>70</v>
      </c>
      <c r="O594" s="2" t="s">
        <v>70</v>
      </c>
      <c r="P594" s="2" t="s">
        <v>70</v>
      </c>
    </row>
    <row r="595" spans="1:16" s="89" customFormat="1" ht="14.25" customHeight="1">
      <c r="A595" s="17" t="s">
        <v>56</v>
      </c>
      <c r="B595" s="2" t="s">
        <v>766</v>
      </c>
      <c r="C595" s="2" t="s">
        <v>2059</v>
      </c>
      <c r="D595" s="7">
        <v>8928</v>
      </c>
      <c r="E595" s="7">
        <v>4662309</v>
      </c>
      <c r="F595" s="7">
        <v>8928</v>
      </c>
      <c r="G595" s="2" t="s">
        <v>68</v>
      </c>
      <c r="H595" s="2" t="s">
        <v>3258</v>
      </c>
      <c r="I595" s="2" t="s">
        <v>4352</v>
      </c>
      <c r="J595" s="2" t="s">
        <v>4976</v>
      </c>
      <c r="K595" s="7">
        <v>8928</v>
      </c>
      <c r="L595" s="7">
        <v>620</v>
      </c>
      <c r="M595" s="7" t="s">
        <v>70</v>
      </c>
      <c r="N595" s="2" t="s">
        <v>70</v>
      </c>
      <c r="O595" s="2" t="s">
        <v>70</v>
      </c>
      <c r="P595" s="2" t="s">
        <v>70</v>
      </c>
    </row>
    <row r="596" spans="1:16" s="89" customFormat="1" ht="14.25" customHeight="1">
      <c r="A596" s="17" t="s">
        <v>49</v>
      </c>
      <c r="B596" s="2" t="s">
        <v>767</v>
      </c>
      <c r="C596" s="2" t="s">
        <v>2060</v>
      </c>
      <c r="D596" s="7">
        <v>5163</v>
      </c>
      <c r="E596" s="7">
        <v>4653381</v>
      </c>
      <c r="F596" s="7">
        <v>5163</v>
      </c>
      <c r="G596" s="2" t="s">
        <v>68</v>
      </c>
      <c r="H596" s="2" t="s">
        <v>3259</v>
      </c>
      <c r="I596" s="2" t="s">
        <v>4353</v>
      </c>
      <c r="J596" s="2" t="s">
        <v>4978</v>
      </c>
      <c r="K596" s="7">
        <v>5163</v>
      </c>
      <c r="L596" s="7">
        <v>4947</v>
      </c>
      <c r="M596" s="7" t="s">
        <v>70</v>
      </c>
      <c r="N596" s="2" t="s">
        <v>70</v>
      </c>
      <c r="O596" s="2" t="s">
        <v>70</v>
      </c>
      <c r="P596" s="2" t="s">
        <v>70</v>
      </c>
    </row>
    <row r="597" spans="1:16" s="89" customFormat="1" ht="14.25" customHeight="1">
      <c r="A597" s="17" t="s">
        <v>49</v>
      </c>
      <c r="B597" s="2" t="s">
        <v>768</v>
      </c>
      <c r="C597" s="2" t="s">
        <v>2061</v>
      </c>
      <c r="D597" s="7">
        <v>3900</v>
      </c>
      <c r="E597" s="7">
        <v>4648218</v>
      </c>
      <c r="F597" s="7">
        <v>3900</v>
      </c>
      <c r="G597" s="2" t="s">
        <v>68</v>
      </c>
      <c r="H597" s="2" t="s">
        <v>3260</v>
      </c>
      <c r="I597" s="2" t="s">
        <v>4354</v>
      </c>
      <c r="J597" s="2" t="s">
        <v>4978</v>
      </c>
      <c r="K597" s="7">
        <v>3900</v>
      </c>
      <c r="L597" s="7">
        <v>3744</v>
      </c>
      <c r="M597" s="7" t="s">
        <v>70</v>
      </c>
      <c r="N597" s="2" t="s">
        <v>70</v>
      </c>
      <c r="O597" s="2" t="s">
        <v>70</v>
      </c>
      <c r="P597" s="2" t="s">
        <v>70</v>
      </c>
    </row>
    <row r="598" spans="1:16" s="89" customFormat="1" ht="14.25" customHeight="1">
      <c r="A598" s="17" t="s">
        <v>49</v>
      </c>
      <c r="B598" s="2" t="s">
        <v>769</v>
      </c>
      <c r="C598" s="2" t="s">
        <v>2062</v>
      </c>
      <c r="D598" s="7">
        <v>6438</v>
      </c>
      <c r="E598" s="7">
        <v>4644318</v>
      </c>
      <c r="F598" s="7">
        <v>6438</v>
      </c>
      <c r="G598" s="2" t="s">
        <v>68</v>
      </c>
      <c r="H598" s="2" t="s">
        <v>3261</v>
      </c>
      <c r="I598" s="2" t="s">
        <v>4355</v>
      </c>
      <c r="J598" s="2" t="s">
        <v>4978</v>
      </c>
      <c r="K598" s="7">
        <v>6438</v>
      </c>
      <c r="L598" s="7">
        <v>6180</v>
      </c>
      <c r="M598" s="7" t="s">
        <v>70</v>
      </c>
      <c r="N598" s="2" t="s">
        <v>70</v>
      </c>
      <c r="O598" s="2" t="s">
        <v>70</v>
      </c>
      <c r="P598" s="2" t="s">
        <v>70</v>
      </c>
    </row>
    <row r="599" spans="1:16" s="89" customFormat="1" ht="14.25" customHeight="1">
      <c r="A599" s="17" t="s">
        <v>49</v>
      </c>
      <c r="B599" s="2" t="s">
        <v>770</v>
      </c>
      <c r="C599" s="2" t="s">
        <v>2063</v>
      </c>
      <c r="D599" s="7">
        <v>5000</v>
      </c>
      <c r="E599" s="7">
        <v>4637880</v>
      </c>
      <c r="F599" s="7">
        <v>5000</v>
      </c>
      <c r="G599" s="2" t="s">
        <v>68</v>
      </c>
      <c r="H599" s="2" t="s">
        <v>3262</v>
      </c>
      <c r="I599" s="2" t="s">
        <v>4356</v>
      </c>
      <c r="J599" s="2" t="s">
        <v>4978</v>
      </c>
      <c r="K599" s="7">
        <v>5000</v>
      </c>
      <c r="L599" s="7">
        <v>4797</v>
      </c>
      <c r="M599" s="7" t="s">
        <v>70</v>
      </c>
      <c r="N599" s="2" t="s">
        <v>70</v>
      </c>
      <c r="O599" s="2" t="s">
        <v>70</v>
      </c>
      <c r="P599" s="2" t="s">
        <v>70</v>
      </c>
    </row>
    <row r="600" spans="1:16" s="89" customFormat="1" ht="14.25" customHeight="1">
      <c r="A600" s="17" t="s">
        <v>50</v>
      </c>
      <c r="B600" s="2" t="s">
        <v>771</v>
      </c>
      <c r="C600" s="2" t="s">
        <v>2064</v>
      </c>
      <c r="D600" s="7">
        <v>9438</v>
      </c>
      <c r="E600" s="7">
        <v>4632880</v>
      </c>
      <c r="F600" s="7">
        <v>9438</v>
      </c>
      <c r="G600" s="2" t="s">
        <v>68</v>
      </c>
      <c r="H600" s="2" t="s">
        <v>3263</v>
      </c>
      <c r="I600" s="2" t="s">
        <v>4357</v>
      </c>
      <c r="J600" s="2" t="s">
        <v>4978</v>
      </c>
      <c r="K600" s="7">
        <v>9438</v>
      </c>
      <c r="L600" s="7">
        <v>9059</v>
      </c>
      <c r="M600" s="7" t="s">
        <v>70</v>
      </c>
      <c r="N600" s="2" t="s">
        <v>70</v>
      </c>
      <c r="O600" s="2" t="s">
        <v>70</v>
      </c>
      <c r="P600" s="2" t="s">
        <v>70</v>
      </c>
    </row>
    <row r="601" spans="1:16" s="89" customFormat="1" ht="14.25" customHeight="1">
      <c r="A601" s="17" t="s">
        <v>49</v>
      </c>
      <c r="B601" s="2" t="s">
        <v>772</v>
      </c>
      <c r="C601" s="2" t="s">
        <v>2065</v>
      </c>
      <c r="D601" s="7">
        <v>4763</v>
      </c>
      <c r="E601" s="7">
        <v>4623442</v>
      </c>
      <c r="F601" s="7">
        <v>4763</v>
      </c>
      <c r="G601" s="2" t="s">
        <v>68</v>
      </c>
      <c r="H601" s="2" t="s">
        <v>3264</v>
      </c>
      <c r="I601" s="2" t="s">
        <v>4358</v>
      </c>
      <c r="J601" s="2" t="s">
        <v>4978</v>
      </c>
      <c r="K601" s="7">
        <v>4763</v>
      </c>
      <c r="L601" s="7">
        <v>4572</v>
      </c>
      <c r="M601" s="7" t="s">
        <v>70</v>
      </c>
      <c r="N601" s="2" t="s">
        <v>70</v>
      </c>
      <c r="O601" s="2" t="s">
        <v>70</v>
      </c>
      <c r="P601" s="2" t="s">
        <v>70</v>
      </c>
    </row>
    <row r="602" spans="1:16" s="89" customFormat="1" ht="14.25" customHeight="1">
      <c r="A602" s="17" t="s">
        <v>49</v>
      </c>
      <c r="B602" s="2" t="s">
        <v>773</v>
      </c>
      <c r="C602" s="2" t="s">
        <v>2066</v>
      </c>
      <c r="D602" s="7">
        <v>475</v>
      </c>
      <c r="E602" s="7">
        <v>4618679</v>
      </c>
      <c r="F602" s="7">
        <v>475</v>
      </c>
      <c r="G602" s="2" t="s">
        <v>68</v>
      </c>
      <c r="H602" s="2" t="s">
        <v>3265</v>
      </c>
      <c r="I602" s="2" t="s">
        <v>4359</v>
      </c>
      <c r="J602" s="2" t="s">
        <v>4978</v>
      </c>
      <c r="K602" s="7">
        <v>475</v>
      </c>
      <c r="L602" s="7">
        <v>454</v>
      </c>
      <c r="M602" s="7" t="s">
        <v>70</v>
      </c>
      <c r="N602" s="2" t="s">
        <v>70</v>
      </c>
      <c r="O602" s="2" t="s">
        <v>70</v>
      </c>
      <c r="P602" s="2" t="s">
        <v>70</v>
      </c>
    </row>
    <row r="603" spans="1:16" s="89" customFormat="1" ht="14.25" customHeight="1">
      <c r="A603" s="17" t="s">
        <v>49</v>
      </c>
      <c r="B603" s="2" t="s">
        <v>774</v>
      </c>
      <c r="C603" s="2" t="s">
        <v>2067</v>
      </c>
      <c r="D603" s="7">
        <v>6500</v>
      </c>
      <c r="E603" s="7">
        <v>4618204</v>
      </c>
      <c r="F603" s="7">
        <v>6500</v>
      </c>
      <c r="G603" s="2" t="s">
        <v>68</v>
      </c>
      <c r="H603" s="2" t="s">
        <v>3266</v>
      </c>
      <c r="I603" s="2" t="s">
        <v>4360</v>
      </c>
      <c r="J603" s="2" t="s">
        <v>4978</v>
      </c>
      <c r="K603" s="7">
        <v>6500</v>
      </c>
      <c r="L603" s="7">
        <v>6237</v>
      </c>
      <c r="M603" s="7" t="s">
        <v>70</v>
      </c>
      <c r="N603" s="2" t="s">
        <v>70</v>
      </c>
      <c r="O603" s="2" t="s">
        <v>70</v>
      </c>
      <c r="P603" s="2" t="s">
        <v>70</v>
      </c>
    </row>
    <row r="604" spans="1:16" s="89" customFormat="1" ht="14.25" customHeight="1">
      <c r="A604" s="17" t="s">
        <v>49</v>
      </c>
      <c r="B604" s="2" t="s">
        <v>775</v>
      </c>
      <c r="C604" s="2" t="s">
        <v>2068</v>
      </c>
      <c r="D604" s="7">
        <v>2775</v>
      </c>
      <c r="E604" s="7">
        <v>4611704</v>
      </c>
      <c r="F604" s="7">
        <v>2775</v>
      </c>
      <c r="G604" s="2" t="s">
        <v>68</v>
      </c>
      <c r="H604" s="2" t="s">
        <v>3267</v>
      </c>
      <c r="I604" s="2" t="s">
        <v>4361</v>
      </c>
      <c r="J604" s="2" t="s">
        <v>4978</v>
      </c>
      <c r="K604" s="7">
        <v>2775</v>
      </c>
      <c r="L604" s="7">
        <v>2662</v>
      </c>
      <c r="M604" s="7" t="s">
        <v>70</v>
      </c>
      <c r="N604" s="2" t="s">
        <v>70</v>
      </c>
      <c r="O604" s="2" t="s">
        <v>70</v>
      </c>
      <c r="P604" s="2" t="s">
        <v>70</v>
      </c>
    </row>
    <row r="605" spans="1:16" s="89" customFormat="1" ht="14.25" customHeight="1">
      <c r="A605" s="17" t="s">
        <v>43</v>
      </c>
      <c r="B605" s="2" t="s">
        <v>776</v>
      </c>
      <c r="C605" s="2" t="s">
        <v>2069</v>
      </c>
      <c r="D605" s="7">
        <v>7838</v>
      </c>
      <c r="E605" s="7">
        <v>4608929</v>
      </c>
      <c r="F605" s="7">
        <v>7838</v>
      </c>
      <c r="G605" s="2" t="s">
        <v>68</v>
      </c>
      <c r="H605" s="2" t="s">
        <v>3268</v>
      </c>
      <c r="I605" s="2" t="s">
        <v>4362</v>
      </c>
      <c r="J605" s="2" t="s">
        <v>4978</v>
      </c>
      <c r="K605" s="7">
        <v>7838</v>
      </c>
      <c r="L605" s="7">
        <v>7518</v>
      </c>
      <c r="M605" s="7" t="s">
        <v>70</v>
      </c>
      <c r="N605" s="2" t="s">
        <v>70</v>
      </c>
      <c r="O605" s="2" t="s">
        <v>70</v>
      </c>
      <c r="P605" s="2" t="s">
        <v>70</v>
      </c>
    </row>
    <row r="606" spans="1:16" s="89" customFormat="1" ht="14.25" customHeight="1">
      <c r="A606" s="17" t="s">
        <v>43</v>
      </c>
      <c r="B606" s="2" t="s">
        <v>777</v>
      </c>
      <c r="C606" s="2" t="s">
        <v>2070</v>
      </c>
      <c r="D606" s="7">
        <v>3550</v>
      </c>
      <c r="E606" s="7">
        <v>4601091</v>
      </c>
      <c r="F606" s="7">
        <v>3550</v>
      </c>
      <c r="G606" s="2" t="s">
        <v>68</v>
      </c>
      <c r="H606" s="2" t="s">
        <v>3269</v>
      </c>
      <c r="I606" s="2" t="s">
        <v>4363</v>
      </c>
      <c r="J606" s="2" t="s">
        <v>4978</v>
      </c>
      <c r="K606" s="7">
        <v>3550</v>
      </c>
      <c r="L606" s="7">
        <v>3405</v>
      </c>
      <c r="M606" s="7" t="s">
        <v>70</v>
      </c>
      <c r="N606" s="2" t="s">
        <v>70</v>
      </c>
      <c r="O606" s="2" t="s">
        <v>70</v>
      </c>
      <c r="P606" s="2" t="s">
        <v>70</v>
      </c>
    </row>
    <row r="607" spans="1:16" s="89" customFormat="1" ht="14.25" customHeight="1">
      <c r="A607" s="17" t="s">
        <v>43</v>
      </c>
      <c r="B607" s="2" t="s">
        <v>778</v>
      </c>
      <c r="C607" s="2" t="s">
        <v>2071</v>
      </c>
      <c r="D607" s="7">
        <v>6125</v>
      </c>
      <c r="E607" s="7">
        <v>4597541</v>
      </c>
      <c r="F607" s="7">
        <v>6125</v>
      </c>
      <c r="G607" s="2" t="s">
        <v>68</v>
      </c>
      <c r="H607" s="2" t="s">
        <v>3270</v>
      </c>
      <c r="I607" s="2" t="s">
        <v>4364</v>
      </c>
      <c r="J607" s="2" t="s">
        <v>4978</v>
      </c>
      <c r="K607" s="7">
        <v>6125</v>
      </c>
      <c r="L607" s="7">
        <v>5877</v>
      </c>
      <c r="M607" s="7" t="s">
        <v>70</v>
      </c>
      <c r="N607" s="2" t="s">
        <v>70</v>
      </c>
      <c r="O607" s="2" t="s">
        <v>70</v>
      </c>
      <c r="P607" s="2" t="s">
        <v>70</v>
      </c>
    </row>
    <row r="608" spans="1:16" s="89" customFormat="1" ht="14.25" customHeight="1">
      <c r="A608" s="17" t="s">
        <v>60</v>
      </c>
      <c r="B608" s="2" t="s">
        <v>779</v>
      </c>
      <c r="C608" s="2" t="s">
        <v>2072</v>
      </c>
      <c r="D608" s="7">
        <v>45</v>
      </c>
      <c r="E608" s="7">
        <v>4591416</v>
      </c>
      <c r="F608" s="7">
        <v>45</v>
      </c>
      <c r="G608" s="2" t="s">
        <v>68</v>
      </c>
      <c r="H608" s="2" t="s">
        <v>3271</v>
      </c>
      <c r="I608" s="2" t="s">
        <v>4365</v>
      </c>
      <c r="J608" s="2" t="s">
        <v>4978</v>
      </c>
      <c r="K608" s="7">
        <v>45</v>
      </c>
      <c r="L608" s="7">
        <v>26</v>
      </c>
      <c r="M608" s="7" t="s">
        <v>70</v>
      </c>
      <c r="N608" s="2" t="s">
        <v>70</v>
      </c>
      <c r="O608" s="2" t="s">
        <v>70</v>
      </c>
      <c r="P608" s="2" t="s">
        <v>70</v>
      </c>
    </row>
    <row r="609" spans="1:16" s="89" customFormat="1" ht="14.25" customHeight="1">
      <c r="A609" s="17" t="s">
        <v>60</v>
      </c>
      <c r="B609" s="2" t="s">
        <v>780</v>
      </c>
      <c r="C609" s="2" t="s">
        <v>2073</v>
      </c>
      <c r="D609" s="7">
        <v>15</v>
      </c>
      <c r="E609" s="7">
        <v>4591371</v>
      </c>
      <c r="F609" s="7">
        <v>15</v>
      </c>
      <c r="G609" s="2" t="s">
        <v>68</v>
      </c>
      <c r="H609" s="2" t="s">
        <v>3272</v>
      </c>
      <c r="I609" s="2" t="s">
        <v>4366</v>
      </c>
      <c r="J609" s="2" t="s">
        <v>4978</v>
      </c>
      <c r="K609" s="7">
        <v>15</v>
      </c>
      <c r="L609" s="7">
        <v>1</v>
      </c>
      <c r="M609" s="7" t="s">
        <v>70</v>
      </c>
      <c r="N609" s="2" t="s">
        <v>70</v>
      </c>
      <c r="O609" s="2" t="s">
        <v>70</v>
      </c>
      <c r="P609" s="2" t="s">
        <v>70</v>
      </c>
    </row>
    <row r="610" spans="1:16" s="89" customFormat="1" ht="14.25" customHeight="1">
      <c r="A610" s="17" t="s">
        <v>60</v>
      </c>
      <c r="B610" s="2" t="s">
        <v>781</v>
      </c>
      <c r="C610" s="2" t="s">
        <v>2074</v>
      </c>
      <c r="D610" s="7">
        <v>60</v>
      </c>
      <c r="E610" s="7">
        <v>4591356</v>
      </c>
      <c r="F610" s="7">
        <v>60</v>
      </c>
      <c r="G610" s="2" t="s">
        <v>68</v>
      </c>
      <c r="H610" s="2" t="s">
        <v>3273</v>
      </c>
      <c r="I610" s="2" t="s">
        <v>4367</v>
      </c>
      <c r="J610" s="2" t="s">
        <v>4978</v>
      </c>
      <c r="K610" s="7">
        <v>60</v>
      </c>
      <c r="L610" s="7">
        <v>40</v>
      </c>
      <c r="M610" s="7" t="s">
        <v>70</v>
      </c>
      <c r="N610" s="2" t="s">
        <v>70</v>
      </c>
      <c r="O610" s="2" t="s">
        <v>70</v>
      </c>
      <c r="P610" s="2" t="s">
        <v>70</v>
      </c>
    </row>
    <row r="611" spans="1:16" s="89" customFormat="1" ht="14.25" customHeight="1">
      <c r="A611" s="17" t="s">
        <v>60</v>
      </c>
      <c r="B611" s="2" t="s">
        <v>782</v>
      </c>
      <c r="C611" s="2" t="s">
        <v>2075</v>
      </c>
      <c r="D611" s="7">
        <v>12</v>
      </c>
      <c r="E611" s="7">
        <v>4591296</v>
      </c>
      <c r="F611" s="7">
        <v>12</v>
      </c>
      <c r="G611" s="2" t="s">
        <v>68</v>
      </c>
      <c r="H611" s="2" t="s">
        <v>3274</v>
      </c>
      <c r="I611" s="2" t="s">
        <v>4368</v>
      </c>
      <c r="J611" s="2" t="s">
        <v>4978</v>
      </c>
      <c r="K611" s="7">
        <v>12</v>
      </c>
      <c r="L611" s="7">
        <v>9</v>
      </c>
      <c r="M611" s="7" t="s">
        <v>70</v>
      </c>
      <c r="N611" s="2" t="s">
        <v>70</v>
      </c>
      <c r="O611" s="2" t="s">
        <v>70</v>
      </c>
      <c r="P611" s="2" t="s">
        <v>70</v>
      </c>
    </row>
    <row r="612" spans="1:16" s="89" customFormat="1" ht="14.25" customHeight="1">
      <c r="A612" s="17" t="s">
        <v>60</v>
      </c>
      <c r="B612" s="2" t="s">
        <v>783</v>
      </c>
      <c r="C612" s="2" t="s">
        <v>2076</v>
      </c>
      <c r="D612" s="7">
        <v>61</v>
      </c>
      <c r="E612" s="7">
        <v>4591284</v>
      </c>
      <c r="F612" s="7">
        <v>61</v>
      </c>
      <c r="G612" s="2" t="s">
        <v>68</v>
      </c>
      <c r="H612" s="2" t="s">
        <v>3275</v>
      </c>
      <c r="I612" s="2" t="s">
        <v>4369</v>
      </c>
      <c r="J612" s="2" t="s">
        <v>4978</v>
      </c>
      <c r="K612" s="7">
        <v>61</v>
      </c>
      <c r="L612" s="7">
        <v>51</v>
      </c>
      <c r="M612" s="7" t="s">
        <v>70</v>
      </c>
      <c r="N612" s="2" t="s">
        <v>70</v>
      </c>
      <c r="O612" s="2" t="s">
        <v>70</v>
      </c>
      <c r="P612" s="2" t="s">
        <v>70</v>
      </c>
    </row>
    <row r="613" spans="1:16" s="89" customFormat="1" ht="14.25" customHeight="1">
      <c r="A613" s="17" t="s">
        <v>38</v>
      </c>
      <c r="B613" s="2" t="s">
        <v>784</v>
      </c>
      <c r="C613" s="2" t="s">
        <v>2077</v>
      </c>
      <c r="D613" s="7">
        <v>161266</v>
      </c>
      <c r="E613" s="7">
        <v>4591223</v>
      </c>
      <c r="F613" s="7">
        <v>161266</v>
      </c>
      <c r="G613" s="2" t="s">
        <v>68</v>
      </c>
      <c r="H613" s="2" t="s">
        <v>3276</v>
      </c>
      <c r="I613" s="2" t="s">
        <v>4370</v>
      </c>
      <c r="J613" s="2" t="s">
        <v>4978</v>
      </c>
      <c r="K613" s="7">
        <v>161266</v>
      </c>
      <c r="L613" s="7">
        <v>11198.45</v>
      </c>
      <c r="M613" s="7" t="s">
        <v>70</v>
      </c>
      <c r="N613" s="2" t="s">
        <v>70</v>
      </c>
      <c r="O613" s="2" t="s">
        <v>70</v>
      </c>
      <c r="P613" s="2" t="s">
        <v>70</v>
      </c>
    </row>
    <row r="614" spans="1:16" s="89" customFormat="1" ht="14.25" customHeight="1">
      <c r="A614" s="17" t="s">
        <v>38</v>
      </c>
      <c r="B614" s="2" t="s">
        <v>785</v>
      </c>
      <c r="C614" s="2" t="s">
        <v>2078</v>
      </c>
      <c r="D614" s="7">
        <v>15706</v>
      </c>
      <c r="E614" s="7">
        <v>4429957</v>
      </c>
      <c r="F614" s="7">
        <v>15706</v>
      </c>
      <c r="G614" s="2" t="s">
        <v>68</v>
      </c>
      <c r="H614" s="2" t="s">
        <v>3277</v>
      </c>
      <c r="I614" s="2" t="s">
        <v>4371</v>
      </c>
      <c r="J614" s="2" t="s">
        <v>4978</v>
      </c>
      <c r="K614" s="7">
        <v>15706</v>
      </c>
      <c r="L614" s="7">
        <v>1297.17</v>
      </c>
      <c r="M614" s="7" t="s">
        <v>70</v>
      </c>
      <c r="N614" s="2" t="s">
        <v>70</v>
      </c>
      <c r="O614" s="2" t="s">
        <v>70</v>
      </c>
      <c r="P614" s="2" t="s">
        <v>70</v>
      </c>
    </row>
    <row r="615" spans="1:16" s="89" customFormat="1" ht="14.25" customHeight="1">
      <c r="A615" s="17" t="s">
        <v>40</v>
      </c>
      <c r="B615" s="2" t="s">
        <v>786</v>
      </c>
      <c r="C615" s="2" t="s">
        <v>2079</v>
      </c>
      <c r="D615" s="7">
        <v>50198</v>
      </c>
      <c r="E615" s="7">
        <v>4414251</v>
      </c>
      <c r="F615" s="7">
        <v>50198</v>
      </c>
      <c r="G615" s="2" t="s">
        <v>68</v>
      </c>
      <c r="H615" s="2" t="s">
        <v>3278</v>
      </c>
      <c r="I615" s="2" t="s">
        <v>4372</v>
      </c>
      <c r="J615" s="2" t="s">
        <v>4978</v>
      </c>
      <c r="K615" s="7">
        <v>50198</v>
      </c>
      <c r="L615" s="7">
        <v>3485.76</v>
      </c>
      <c r="M615" s="7" t="s">
        <v>70</v>
      </c>
      <c r="N615" s="2" t="s">
        <v>70</v>
      </c>
      <c r="O615" s="2" t="s">
        <v>70</v>
      </c>
      <c r="P615" s="2" t="s">
        <v>70</v>
      </c>
    </row>
    <row r="616" spans="1:16" s="89" customFormat="1" ht="14.25" customHeight="1">
      <c r="A616" s="17" t="s">
        <v>43</v>
      </c>
      <c r="B616" s="2" t="s">
        <v>787</v>
      </c>
      <c r="C616" s="2" t="s">
        <v>2080</v>
      </c>
      <c r="D616" s="7">
        <v>525</v>
      </c>
      <c r="E616" s="7">
        <v>4364053</v>
      </c>
      <c r="F616" s="7">
        <v>525</v>
      </c>
      <c r="G616" s="2" t="s">
        <v>68</v>
      </c>
      <c r="H616" s="2" t="s">
        <v>3279</v>
      </c>
      <c r="I616" s="2" t="s">
        <v>4373</v>
      </c>
      <c r="J616" s="2" t="s">
        <v>4978</v>
      </c>
      <c r="K616" s="7">
        <v>525</v>
      </c>
      <c r="L616" s="7">
        <v>499</v>
      </c>
      <c r="M616" s="7" t="s">
        <v>70</v>
      </c>
      <c r="N616" s="2" t="s">
        <v>70</v>
      </c>
      <c r="O616" s="2" t="s">
        <v>70</v>
      </c>
      <c r="P616" s="2" t="s">
        <v>70</v>
      </c>
    </row>
    <row r="617" spans="1:16" s="89" customFormat="1" ht="14.25" customHeight="1">
      <c r="A617" s="17" t="s">
        <v>59</v>
      </c>
      <c r="B617" s="2" t="s">
        <v>788</v>
      </c>
      <c r="C617" s="2" t="s">
        <v>2081</v>
      </c>
      <c r="D617" s="7">
        <v>7300</v>
      </c>
      <c r="E617" s="7">
        <v>4363528</v>
      </c>
      <c r="F617" s="7">
        <v>7300</v>
      </c>
      <c r="G617" s="2" t="s">
        <v>68</v>
      </c>
      <c r="H617" s="2" t="s">
        <v>3280</v>
      </c>
      <c r="I617" s="2" t="s">
        <v>4374</v>
      </c>
      <c r="J617" s="2" t="s">
        <v>4978</v>
      </c>
      <c r="K617" s="7">
        <v>7300</v>
      </c>
      <c r="L617" s="7">
        <v>7008</v>
      </c>
      <c r="M617" s="7" t="s">
        <v>70</v>
      </c>
      <c r="N617" s="2" t="s">
        <v>70</v>
      </c>
      <c r="O617" s="2" t="s">
        <v>70</v>
      </c>
      <c r="P617" s="2" t="s">
        <v>70</v>
      </c>
    </row>
    <row r="618" spans="1:16" s="89" customFormat="1" ht="14.25" customHeight="1">
      <c r="A618" s="17" t="s">
        <v>59</v>
      </c>
      <c r="B618" s="2" t="s">
        <v>789</v>
      </c>
      <c r="C618" s="2" t="s">
        <v>2082</v>
      </c>
      <c r="D618" s="7">
        <v>3700</v>
      </c>
      <c r="E618" s="7">
        <v>4356228</v>
      </c>
      <c r="F618" s="7">
        <v>3700</v>
      </c>
      <c r="G618" s="2" t="s">
        <v>68</v>
      </c>
      <c r="H618" s="2" t="s">
        <v>3281</v>
      </c>
      <c r="I618" s="2" t="s">
        <v>4375</v>
      </c>
      <c r="J618" s="2" t="s">
        <v>4978</v>
      </c>
      <c r="K618" s="7">
        <v>3700</v>
      </c>
      <c r="L618" s="7">
        <v>3552</v>
      </c>
      <c r="M618" s="7" t="s">
        <v>70</v>
      </c>
      <c r="N618" s="2" t="s">
        <v>70</v>
      </c>
      <c r="O618" s="2" t="s">
        <v>70</v>
      </c>
      <c r="P618" s="2" t="s">
        <v>70</v>
      </c>
    </row>
    <row r="619" spans="1:16" s="89" customFormat="1" ht="14.25" customHeight="1">
      <c r="A619" s="17" t="s">
        <v>121</v>
      </c>
      <c r="B619" s="2" t="s">
        <v>790</v>
      </c>
      <c r="C619" s="2" t="s">
        <v>2083</v>
      </c>
      <c r="D619" s="7">
        <v>63086</v>
      </c>
      <c r="E619" s="7">
        <v>4352528</v>
      </c>
      <c r="F619" s="7">
        <v>63086</v>
      </c>
      <c r="G619" s="2" t="s">
        <v>68</v>
      </c>
      <c r="H619" s="2" t="s">
        <v>3282</v>
      </c>
      <c r="I619" s="2" t="s">
        <v>4376</v>
      </c>
      <c r="J619" s="2" t="s">
        <v>4978</v>
      </c>
      <c r="K619" s="7">
        <v>63086</v>
      </c>
      <c r="L619" s="7">
        <v>4381</v>
      </c>
      <c r="M619" s="7" t="s">
        <v>70</v>
      </c>
      <c r="N619" s="2" t="s">
        <v>70</v>
      </c>
      <c r="O619" s="2" t="s">
        <v>70</v>
      </c>
      <c r="P619" s="2" t="s">
        <v>70</v>
      </c>
    </row>
    <row r="620" spans="1:16" s="89" customFormat="1" ht="14.25" customHeight="1">
      <c r="A620" s="17" t="s">
        <v>177</v>
      </c>
      <c r="B620" s="2" t="s">
        <v>791</v>
      </c>
      <c r="C620" s="2" t="s">
        <v>2084</v>
      </c>
      <c r="D620" s="7">
        <v>268</v>
      </c>
      <c r="E620" s="7">
        <v>4289442</v>
      </c>
      <c r="F620" s="7">
        <v>268</v>
      </c>
      <c r="G620" s="2" t="s">
        <v>68</v>
      </c>
      <c r="H620" s="2" t="s">
        <v>3283</v>
      </c>
      <c r="I620" s="2" t="s">
        <v>4377</v>
      </c>
      <c r="J620" s="2" t="s">
        <v>4978</v>
      </c>
      <c r="K620" s="7">
        <v>268</v>
      </c>
      <c r="L620" s="7">
        <v>211</v>
      </c>
      <c r="M620" s="7" t="s">
        <v>70</v>
      </c>
      <c r="N620" s="2" t="s">
        <v>70</v>
      </c>
      <c r="O620" s="2" t="s">
        <v>70</v>
      </c>
      <c r="P620" s="2" t="s">
        <v>70</v>
      </c>
    </row>
    <row r="621" spans="1:16" s="89" customFormat="1" ht="14.25" customHeight="1">
      <c r="A621" s="17" t="s">
        <v>177</v>
      </c>
      <c r="B621" s="2" t="s">
        <v>792</v>
      </c>
      <c r="C621" s="2" t="s">
        <v>2085</v>
      </c>
      <c r="D621" s="7">
        <v>358</v>
      </c>
      <c r="E621" s="7">
        <v>4289174</v>
      </c>
      <c r="F621" s="7">
        <v>358</v>
      </c>
      <c r="G621" s="2" t="s">
        <v>68</v>
      </c>
      <c r="H621" s="2" t="s">
        <v>3284</v>
      </c>
      <c r="I621" s="2" t="s">
        <v>4378</v>
      </c>
      <c r="J621" s="2" t="s">
        <v>4978</v>
      </c>
      <c r="K621" s="7">
        <v>358</v>
      </c>
      <c r="L621" s="7">
        <v>285</v>
      </c>
      <c r="M621" s="7" t="s">
        <v>70</v>
      </c>
      <c r="N621" s="2" t="s">
        <v>70</v>
      </c>
      <c r="O621" s="2" t="s">
        <v>70</v>
      </c>
      <c r="P621" s="2" t="s">
        <v>70</v>
      </c>
    </row>
    <row r="622" spans="1:16" s="89" customFormat="1" ht="14.25" customHeight="1">
      <c r="A622" s="17" t="s">
        <v>59</v>
      </c>
      <c r="B622" s="2" t="s">
        <v>793</v>
      </c>
      <c r="C622" s="2" t="s">
        <v>2086</v>
      </c>
      <c r="D622" s="7">
        <v>12225</v>
      </c>
      <c r="E622" s="7">
        <v>4288816</v>
      </c>
      <c r="F622" s="7">
        <v>12225</v>
      </c>
      <c r="G622" s="2" t="s">
        <v>68</v>
      </c>
      <c r="H622" s="2" t="s">
        <v>3285</v>
      </c>
      <c r="I622" s="2" t="s">
        <v>4379</v>
      </c>
      <c r="J622" s="2" t="s">
        <v>4978</v>
      </c>
      <c r="K622" s="7">
        <v>12225</v>
      </c>
      <c r="L622" s="7">
        <v>11736</v>
      </c>
      <c r="M622" s="7" t="s">
        <v>70</v>
      </c>
      <c r="N622" s="2" t="s">
        <v>70</v>
      </c>
      <c r="O622" s="2" t="s">
        <v>70</v>
      </c>
      <c r="P622" s="2" t="s">
        <v>70</v>
      </c>
    </row>
    <row r="623" spans="1:16" s="89" customFormat="1" ht="14.25" customHeight="1">
      <c r="A623" s="17" t="s">
        <v>59</v>
      </c>
      <c r="B623" s="2" t="s">
        <v>794</v>
      </c>
      <c r="C623" s="2" t="s">
        <v>2087</v>
      </c>
      <c r="D623" s="7">
        <v>6550</v>
      </c>
      <c r="E623" s="7">
        <v>4276591</v>
      </c>
      <c r="F623" s="7">
        <v>6550</v>
      </c>
      <c r="G623" s="2" t="s">
        <v>68</v>
      </c>
      <c r="H623" s="2" t="s">
        <v>3286</v>
      </c>
      <c r="I623" s="2" t="s">
        <v>4380</v>
      </c>
      <c r="J623" s="2" t="s">
        <v>4978</v>
      </c>
      <c r="K623" s="7">
        <v>6550</v>
      </c>
      <c r="L623" s="7">
        <v>6288</v>
      </c>
      <c r="M623" s="7" t="s">
        <v>70</v>
      </c>
      <c r="N623" s="2" t="s">
        <v>70</v>
      </c>
      <c r="O623" s="2" t="s">
        <v>70</v>
      </c>
      <c r="P623" s="2" t="s">
        <v>70</v>
      </c>
    </row>
    <row r="624" spans="1:16" s="89" customFormat="1" ht="14.25" customHeight="1">
      <c r="A624" s="17" t="s">
        <v>183</v>
      </c>
      <c r="B624" s="2" t="s">
        <v>795</v>
      </c>
      <c r="C624" s="2" t="s">
        <v>2088</v>
      </c>
      <c r="D624" s="7">
        <v>60</v>
      </c>
      <c r="E624" s="7">
        <v>4270041</v>
      </c>
      <c r="F624" s="7">
        <v>60</v>
      </c>
      <c r="G624" s="2" t="s">
        <v>68</v>
      </c>
      <c r="H624" s="2" t="s">
        <v>3287</v>
      </c>
      <c r="I624" s="2" t="s">
        <v>4381</v>
      </c>
      <c r="J624" s="2" t="s">
        <v>4978</v>
      </c>
      <c r="K624" s="7">
        <v>60</v>
      </c>
      <c r="L624" s="7"/>
      <c r="M624" s="7">
        <v>60</v>
      </c>
      <c r="N624" s="2" t="s">
        <v>5003</v>
      </c>
      <c r="O624" s="2" t="s">
        <v>5004</v>
      </c>
      <c r="P624" s="2" t="s">
        <v>120</v>
      </c>
    </row>
    <row r="625" spans="1:16" s="89" customFormat="1" ht="14.25" customHeight="1">
      <c r="A625" s="17" t="s">
        <v>59</v>
      </c>
      <c r="B625" s="2" t="s">
        <v>796</v>
      </c>
      <c r="C625" s="2" t="s">
        <v>2089</v>
      </c>
      <c r="D625" s="7">
        <v>2375</v>
      </c>
      <c r="E625" s="7">
        <v>4270041</v>
      </c>
      <c r="F625" s="7">
        <v>2375</v>
      </c>
      <c r="G625" s="2" t="s">
        <v>68</v>
      </c>
      <c r="H625" s="2" t="s">
        <v>3288</v>
      </c>
      <c r="I625" s="2" t="s">
        <v>4382</v>
      </c>
      <c r="J625" s="2" t="s">
        <v>4978</v>
      </c>
      <c r="K625" s="7">
        <v>2375</v>
      </c>
      <c r="L625" s="7">
        <v>2272</v>
      </c>
      <c r="M625" s="7" t="s">
        <v>70</v>
      </c>
      <c r="N625" s="2" t="s">
        <v>70</v>
      </c>
      <c r="O625" s="2" t="s">
        <v>70</v>
      </c>
      <c r="P625" s="2" t="s">
        <v>70</v>
      </c>
    </row>
    <row r="626" spans="1:16" s="89" customFormat="1" ht="14.25" customHeight="1">
      <c r="A626" s="17" t="s">
        <v>55</v>
      </c>
      <c r="B626" s="2" t="s">
        <v>797</v>
      </c>
      <c r="C626" s="2" t="s">
        <v>2090</v>
      </c>
      <c r="D626" s="7">
        <v>1585</v>
      </c>
      <c r="E626" s="7">
        <v>4267666</v>
      </c>
      <c r="F626" s="7">
        <v>1585</v>
      </c>
      <c r="G626" s="2" t="s">
        <v>68</v>
      </c>
      <c r="H626" s="2" t="s">
        <v>3289</v>
      </c>
      <c r="I626" s="2" t="s">
        <v>4383</v>
      </c>
      <c r="J626" s="2" t="s">
        <v>4978</v>
      </c>
      <c r="K626" s="7">
        <v>1585</v>
      </c>
      <c r="L626" s="7">
        <v>1568</v>
      </c>
      <c r="M626" s="7" t="s">
        <v>70</v>
      </c>
      <c r="N626" s="2" t="s">
        <v>70</v>
      </c>
      <c r="O626" s="2" t="s">
        <v>70</v>
      </c>
      <c r="P626" s="2" t="s">
        <v>70</v>
      </c>
    </row>
    <row r="627" spans="1:16" s="89" customFormat="1" ht="14.25" customHeight="1">
      <c r="A627" s="17" t="s">
        <v>55</v>
      </c>
      <c r="B627" s="2" t="s">
        <v>798</v>
      </c>
      <c r="C627" s="2" t="s">
        <v>2091</v>
      </c>
      <c r="D627" s="7">
        <v>1367</v>
      </c>
      <c r="E627" s="7">
        <v>4266081</v>
      </c>
      <c r="F627" s="7">
        <v>1367</v>
      </c>
      <c r="G627" s="2" t="s">
        <v>68</v>
      </c>
      <c r="H627" s="2" t="s">
        <v>3290</v>
      </c>
      <c r="I627" s="2" t="s">
        <v>4384</v>
      </c>
      <c r="J627" s="2" t="s">
        <v>4978</v>
      </c>
      <c r="K627" s="7">
        <v>1367</v>
      </c>
      <c r="L627" s="7">
        <v>1350</v>
      </c>
      <c r="M627" s="7" t="s">
        <v>70</v>
      </c>
      <c r="N627" s="2" t="s">
        <v>70</v>
      </c>
      <c r="O627" s="2" t="s">
        <v>70</v>
      </c>
      <c r="P627" s="2" t="s">
        <v>70</v>
      </c>
    </row>
    <row r="628" spans="1:16" s="89" customFormat="1" ht="14.25" customHeight="1">
      <c r="A628" s="17" t="s">
        <v>55</v>
      </c>
      <c r="B628" s="2" t="s">
        <v>799</v>
      </c>
      <c r="C628" s="2" t="s">
        <v>2092</v>
      </c>
      <c r="D628" s="7">
        <v>2081</v>
      </c>
      <c r="E628" s="7">
        <v>4264714</v>
      </c>
      <c r="F628" s="7">
        <v>2081</v>
      </c>
      <c r="G628" s="2" t="s">
        <v>68</v>
      </c>
      <c r="H628" s="2" t="s">
        <v>3291</v>
      </c>
      <c r="I628" s="2" t="s">
        <v>4385</v>
      </c>
      <c r="J628" s="2" t="s">
        <v>4978</v>
      </c>
      <c r="K628" s="7">
        <v>2081</v>
      </c>
      <c r="L628" s="7">
        <v>2061</v>
      </c>
      <c r="M628" s="7" t="s">
        <v>70</v>
      </c>
      <c r="N628" s="2" t="s">
        <v>70</v>
      </c>
      <c r="O628" s="2" t="s">
        <v>70</v>
      </c>
      <c r="P628" s="2" t="s">
        <v>70</v>
      </c>
    </row>
    <row r="629" spans="1:16" s="89" customFormat="1" ht="14.25" customHeight="1">
      <c r="A629" s="17" t="s">
        <v>55</v>
      </c>
      <c r="B629" s="2" t="s">
        <v>800</v>
      </c>
      <c r="C629" s="2" t="s">
        <v>2093</v>
      </c>
      <c r="D629" s="7">
        <v>1755</v>
      </c>
      <c r="E629" s="7">
        <v>4262633</v>
      </c>
      <c r="F629" s="7">
        <v>1755</v>
      </c>
      <c r="G629" s="2" t="s">
        <v>68</v>
      </c>
      <c r="H629" s="2" t="s">
        <v>3292</v>
      </c>
      <c r="I629" s="2" t="s">
        <v>4386</v>
      </c>
      <c r="J629" s="2" t="s">
        <v>4978</v>
      </c>
      <c r="K629" s="7">
        <v>1755</v>
      </c>
      <c r="L629" s="7">
        <v>1734</v>
      </c>
      <c r="M629" s="7" t="s">
        <v>70</v>
      </c>
      <c r="N629" s="2" t="s">
        <v>70</v>
      </c>
      <c r="O629" s="2" t="s">
        <v>70</v>
      </c>
      <c r="P629" s="2" t="s">
        <v>70</v>
      </c>
    </row>
    <row r="630" spans="1:16" s="89" customFormat="1" ht="14.25" customHeight="1">
      <c r="A630" s="17" t="s">
        <v>55</v>
      </c>
      <c r="B630" s="2" t="s">
        <v>801</v>
      </c>
      <c r="C630" s="2" t="s">
        <v>2094</v>
      </c>
      <c r="D630" s="7">
        <v>290</v>
      </c>
      <c r="E630" s="7">
        <v>4260878</v>
      </c>
      <c r="F630" s="7">
        <v>290</v>
      </c>
      <c r="G630" s="2" t="s">
        <v>68</v>
      </c>
      <c r="H630" s="2" t="s">
        <v>3293</v>
      </c>
      <c r="I630" s="2" t="s">
        <v>4387</v>
      </c>
      <c r="J630" s="2" t="s">
        <v>4978</v>
      </c>
      <c r="K630" s="7">
        <v>290</v>
      </c>
      <c r="L630" s="7">
        <v>288</v>
      </c>
      <c r="M630" s="7" t="s">
        <v>70</v>
      </c>
      <c r="N630" s="2" t="s">
        <v>70</v>
      </c>
      <c r="O630" s="2" t="s">
        <v>70</v>
      </c>
      <c r="P630" s="2" t="s">
        <v>70</v>
      </c>
    </row>
    <row r="631" spans="1:16" s="89" customFormat="1" ht="14.25" customHeight="1">
      <c r="A631" s="17" t="s">
        <v>55</v>
      </c>
      <c r="B631" s="2" t="s">
        <v>802</v>
      </c>
      <c r="C631" s="2" t="s">
        <v>2095</v>
      </c>
      <c r="D631" s="7">
        <v>3132</v>
      </c>
      <c r="E631" s="7">
        <v>4260588</v>
      </c>
      <c r="F631" s="7">
        <v>3132</v>
      </c>
      <c r="G631" s="2" t="s">
        <v>68</v>
      </c>
      <c r="H631" s="2" t="s">
        <v>3294</v>
      </c>
      <c r="I631" s="2" t="s">
        <v>4388</v>
      </c>
      <c r="J631" s="2" t="s">
        <v>4978</v>
      </c>
      <c r="K631" s="7">
        <v>3132</v>
      </c>
      <c r="L631" s="7">
        <v>864</v>
      </c>
      <c r="M631" s="7" t="s">
        <v>70</v>
      </c>
      <c r="N631" s="2" t="s">
        <v>70</v>
      </c>
      <c r="O631" s="2" t="s">
        <v>70</v>
      </c>
      <c r="P631" s="2" t="s">
        <v>70</v>
      </c>
    </row>
    <row r="632" spans="1:16" s="89" customFormat="1" ht="14.25" customHeight="1">
      <c r="A632" s="17" t="s">
        <v>55</v>
      </c>
      <c r="B632" s="2" t="s">
        <v>803</v>
      </c>
      <c r="C632" s="2" t="s">
        <v>2096</v>
      </c>
      <c r="D632" s="7">
        <v>4785</v>
      </c>
      <c r="E632" s="7">
        <v>4257456</v>
      </c>
      <c r="F632" s="7">
        <v>4785</v>
      </c>
      <c r="G632" s="2" t="s">
        <v>68</v>
      </c>
      <c r="H632" s="2" t="s">
        <v>3295</v>
      </c>
      <c r="I632" s="2" t="s">
        <v>4389</v>
      </c>
      <c r="J632" s="2" t="s">
        <v>4978</v>
      </c>
      <c r="K632" s="7">
        <v>4785</v>
      </c>
      <c r="L632" s="7">
        <v>1320</v>
      </c>
      <c r="M632" s="7" t="s">
        <v>70</v>
      </c>
      <c r="N632" s="2" t="s">
        <v>70</v>
      </c>
      <c r="O632" s="2" t="s">
        <v>70</v>
      </c>
      <c r="P632" s="2" t="s">
        <v>70</v>
      </c>
    </row>
    <row r="633" spans="1:16" s="89" customFormat="1" ht="14.25" customHeight="1">
      <c r="A633" s="17" t="s">
        <v>55</v>
      </c>
      <c r="B633" s="2" t="s">
        <v>804</v>
      </c>
      <c r="C633" s="2" t="s">
        <v>2097</v>
      </c>
      <c r="D633" s="7">
        <v>569</v>
      </c>
      <c r="E633" s="7">
        <v>4252671</v>
      </c>
      <c r="F633" s="7">
        <v>569</v>
      </c>
      <c r="G633" s="2" t="s">
        <v>68</v>
      </c>
      <c r="H633" s="2" t="s">
        <v>3296</v>
      </c>
      <c r="I633" s="2" t="s">
        <v>4390</v>
      </c>
      <c r="J633" s="2" t="s">
        <v>4978</v>
      </c>
      <c r="K633" s="7">
        <v>569</v>
      </c>
      <c r="L633" s="7">
        <v>174</v>
      </c>
      <c r="M633" s="7" t="s">
        <v>70</v>
      </c>
      <c r="N633" s="2" t="s">
        <v>70</v>
      </c>
      <c r="O633" s="2" t="s">
        <v>70</v>
      </c>
      <c r="P633" s="2" t="s">
        <v>70</v>
      </c>
    </row>
    <row r="634" spans="1:16" s="89" customFormat="1" ht="14.25" customHeight="1">
      <c r="A634" s="17" t="s">
        <v>38</v>
      </c>
      <c r="B634" s="2" t="s">
        <v>805</v>
      </c>
      <c r="C634" s="2" t="s">
        <v>2098</v>
      </c>
      <c r="D634" s="7">
        <v>33077</v>
      </c>
      <c r="E634" s="7">
        <v>4252102</v>
      </c>
      <c r="F634" s="7">
        <v>33077</v>
      </c>
      <c r="G634" s="2" t="s">
        <v>68</v>
      </c>
      <c r="H634" s="2" t="s">
        <v>3297</v>
      </c>
      <c r="I634" s="2" t="s">
        <v>4391</v>
      </c>
      <c r="J634" s="2" t="s">
        <v>4979</v>
      </c>
      <c r="K634" s="7">
        <v>33077</v>
      </c>
      <c r="L634" s="7">
        <v>2296.9899999999998</v>
      </c>
      <c r="M634" s="7" t="s">
        <v>70</v>
      </c>
      <c r="N634" s="2" t="s">
        <v>70</v>
      </c>
      <c r="O634" s="2" t="s">
        <v>70</v>
      </c>
      <c r="P634" s="2" t="s">
        <v>70</v>
      </c>
    </row>
    <row r="635" spans="1:16" s="89" customFormat="1" ht="14.25" customHeight="1">
      <c r="A635" s="17" t="s">
        <v>38</v>
      </c>
      <c r="B635" s="2" t="s">
        <v>806</v>
      </c>
      <c r="C635" s="2" t="s">
        <v>2099</v>
      </c>
      <c r="D635" s="7">
        <v>7412</v>
      </c>
      <c r="E635" s="7">
        <v>4219025</v>
      </c>
      <c r="F635" s="7">
        <v>7412</v>
      </c>
      <c r="G635" s="2" t="s">
        <v>68</v>
      </c>
      <c r="H635" s="2" t="s">
        <v>3298</v>
      </c>
      <c r="I635" s="2" t="s">
        <v>4392</v>
      </c>
      <c r="J635" s="2" t="s">
        <v>4979</v>
      </c>
      <c r="K635" s="7">
        <v>7412</v>
      </c>
      <c r="L635" s="7">
        <v>871.48</v>
      </c>
      <c r="M635" s="7" t="s">
        <v>70</v>
      </c>
      <c r="N635" s="2" t="s">
        <v>70</v>
      </c>
      <c r="O635" s="2" t="s">
        <v>70</v>
      </c>
      <c r="P635" s="2" t="s">
        <v>70</v>
      </c>
    </row>
    <row r="636" spans="1:16" s="89" customFormat="1" ht="14.25" customHeight="1">
      <c r="A636" s="17" t="s">
        <v>45</v>
      </c>
      <c r="B636" s="2" t="s">
        <v>807</v>
      </c>
      <c r="C636" s="2" t="s">
        <v>2100</v>
      </c>
      <c r="D636" s="7">
        <v>641</v>
      </c>
      <c r="E636" s="7">
        <v>4211613</v>
      </c>
      <c r="F636" s="7">
        <v>641</v>
      </c>
      <c r="G636" s="2" t="s">
        <v>68</v>
      </c>
      <c r="H636" s="2" t="s">
        <v>3299</v>
      </c>
      <c r="I636" s="2" t="s">
        <v>4393</v>
      </c>
      <c r="J636" s="2" t="s">
        <v>4979</v>
      </c>
      <c r="K636" s="7">
        <v>641</v>
      </c>
      <c r="L636" s="7">
        <v>505</v>
      </c>
      <c r="M636" s="7" t="s">
        <v>70</v>
      </c>
      <c r="N636" s="2" t="s">
        <v>70</v>
      </c>
      <c r="O636" s="2" t="s">
        <v>70</v>
      </c>
      <c r="P636" s="2" t="s">
        <v>70</v>
      </c>
    </row>
    <row r="637" spans="1:16" s="89" customFormat="1" ht="14.25" customHeight="1">
      <c r="A637" s="17" t="s">
        <v>45</v>
      </c>
      <c r="B637" s="2" t="s">
        <v>808</v>
      </c>
      <c r="C637" s="2" t="s">
        <v>2101</v>
      </c>
      <c r="D637" s="7">
        <v>3195</v>
      </c>
      <c r="E637" s="7">
        <v>4210972</v>
      </c>
      <c r="F637" s="7">
        <v>3195</v>
      </c>
      <c r="G637" s="2" t="s">
        <v>68</v>
      </c>
      <c r="H637" s="2" t="s">
        <v>3300</v>
      </c>
      <c r="I637" s="2" t="s">
        <v>4394</v>
      </c>
      <c r="J637" s="2" t="s">
        <v>4979</v>
      </c>
      <c r="K637" s="7">
        <v>3195</v>
      </c>
      <c r="L637" s="7">
        <v>2554</v>
      </c>
      <c r="M637" s="7" t="s">
        <v>70</v>
      </c>
      <c r="N637" s="2" t="s">
        <v>70</v>
      </c>
      <c r="O637" s="2" t="s">
        <v>70</v>
      </c>
      <c r="P637" s="2" t="s">
        <v>70</v>
      </c>
    </row>
    <row r="638" spans="1:16" s="89" customFormat="1" ht="14.25" customHeight="1">
      <c r="A638" s="17" t="s">
        <v>45</v>
      </c>
      <c r="B638" s="2" t="s">
        <v>809</v>
      </c>
      <c r="C638" s="2" t="s">
        <v>2102</v>
      </c>
      <c r="D638" s="7">
        <v>125</v>
      </c>
      <c r="E638" s="7">
        <v>4207777</v>
      </c>
      <c r="F638" s="7">
        <v>125</v>
      </c>
      <c r="G638" s="2" t="s">
        <v>68</v>
      </c>
      <c r="H638" s="2" t="s">
        <v>3301</v>
      </c>
      <c r="I638" s="2" t="s">
        <v>4395</v>
      </c>
      <c r="J638" s="2" t="s">
        <v>4979</v>
      </c>
      <c r="K638" s="7">
        <v>125</v>
      </c>
      <c r="L638" s="7">
        <v>120</v>
      </c>
      <c r="M638" s="7" t="s">
        <v>70</v>
      </c>
      <c r="N638" s="2" t="s">
        <v>70</v>
      </c>
      <c r="O638" s="2" t="s">
        <v>70</v>
      </c>
      <c r="P638" s="2" t="s">
        <v>70</v>
      </c>
    </row>
    <row r="639" spans="1:16" s="89" customFormat="1" ht="14.25" customHeight="1">
      <c r="A639" s="17" t="s">
        <v>45</v>
      </c>
      <c r="B639" s="2" t="s">
        <v>810</v>
      </c>
      <c r="C639" s="2" t="s">
        <v>2103</v>
      </c>
      <c r="D639" s="7">
        <v>26025</v>
      </c>
      <c r="E639" s="7">
        <v>4207652</v>
      </c>
      <c r="F639" s="7">
        <v>26025</v>
      </c>
      <c r="G639" s="2" t="s">
        <v>68</v>
      </c>
      <c r="H639" s="2" t="s">
        <v>3302</v>
      </c>
      <c r="I639" s="2" t="s">
        <v>4396</v>
      </c>
      <c r="J639" s="2" t="s">
        <v>4979</v>
      </c>
      <c r="K639" s="7">
        <v>26025</v>
      </c>
      <c r="L639" s="7">
        <v>20817</v>
      </c>
      <c r="M639" s="7" t="s">
        <v>70</v>
      </c>
      <c r="N639" s="2" t="s">
        <v>70</v>
      </c>
      <c r="O639" s="2" t="s">
        <v>70</v>
      </c>
      <c r="P639" s="2" t="s">
        <v>70</v>
      </c>
    </row>
    <row r="640" spans="1:16" s="89" customFormat="1" ht="14.25" customHeight="1">
      <c r="A640" s="17" t="s">
        <v>45</v>
      </c>
      <c r="B640" s="2" t="s">
        <v>811</v>
      </c>
      <c r="C640" s="2" t="s">
        <v>2104</v>
      </c>
      <c r="D640" s="7">
        <v>9945</v>
      </c>
      <c r="E640" s="7">
        <v>4181627</v>
      </c>
      <c r="F640" s="7">
        <v>9945</v>
      </c>
      <c r="G640" s="2" t="s">
        <v>68</v>
      </c>
      <c r="H640" s="2" t="s">
        <v>3303</v>
      </c>
      <c r="I640" s="2" t="s">
        <v>4397</v>
      </c>
      <c r="J640" s="2" t="s">
        <v>4979</v>
      </c>
      <c r="K640" s="7">
        <v>9945</v>
      </c>
      <c r="L640" s="7">
        <v>7955</v>
      </c>
      <c r="M640" s="7" t="s">
        <v>70</v>
      </c>
      <c r="N640" s="2" t="s">
        <v>70</v>
      </c>
      <c r="O640" s="2" t="s">
        <v>70</v>
      </c>
      <c r="P640" s="2" t="s">
        <v>70</v>
      </c>
    </row>
    <row r="641" spans="1:16" s="89" customFormat="1" ht="14.25" customHeight="1">
      <c r="A641" s="17" t="s">
        <v>45</v>
      </c>
      <c r="B641" s="2" t="s">
        <v>812</v>
      </c>
      <c r="C641" s="2" t="s">
        <v>2105</v>
      </c>
      <c r="D641" s="7">
        <v>630</v>
      </c>
      <c r="E641" s="7">
        <v>4171682</v>
      </c>
      <c r="F641" s="7">
        <v>630</v>
      </c>
      <c r="G641" s="2" t="s">
        <v>68</v>
      </c>
      <c r="H641" s="2" t="s">
        <v>3304</v>
      </c>
      <c r="I641" s="2" t="s">
        <v>4398</v>
      </c>
      <c r="J641" s="2" t="s">
        <v>4979</v>
      </c>
      <c r="K641" s="7">
        <v>630</v>
      </c>
      <c r="L641" s="7">
        <v>500</v>
      </c>
      <c r="M641" s="7" t="s">
        <v>70</v>
      </c>
      <c r="N641" s="2" t="s">
        <v>70</v>
      </c>
      <c r="O641" s="2" t="s">
        <v>70</v>
      </c>
      <c r="P641" s="2" t="s">
        <v>70</v>
      </c>
    </row>
    <row r="642" spans="1:16" s="89" customFormat="1" ht="14.25" customHeight="1">
      <c r="A642" s="17" t="s">
        <v>45</v>
      </c>
      <c r="B642" s="2" t="s">
        <v>813</v>
      </c>
      <c r="C642" s="2" t="s">
        <v>2106</v>
      </c>
      <c r="D642" s="7">
        <v>3300</v>
      </c>
      <c r="E642" s="7">
        <v>4171052</v>
      </c>
      <c r="F642" s="7">
        <v>3300</v>
      </c>
      <c r="G642" s="2" t="s">
        <v>68</v>
      </c>
      <c r="H642" s="2" t="s">
        <v>3305</v>
      </c>
      <c r="I642" s="2" t="s">
        <v>4399</v>
      </c>
      <c r="J642" s="2" t="s">
        <v>4979</v>
      </c>
      <c r="K642" s="7">
        <v>3300</v>
      </c>
      <c r="L642" s="7">
        <v>3166</v>
      </c>
      <c r="M642" s="7" t="s">
        <v>70</v>
      </c>
      <c r="N642" s="2" t="s">
        <v>70</v>
      </c>
      <c r="O642" s="2" t="s">
        <v>70</v>
      </c>
      <c r="P642" s="2" t="s">
        <v>70</v>
      </c>
    </row>
    <row r="643" spans="1:16" s="89" customFormat="1" ht="14.25" customHeight="1">
      <c r="A643" s="17" t="s">
        <v>45</v>
      </c>
      <c r="B643" s="2" t="s">
        <v>814</v>
      </c>
      <c r="C643" s="2" t="s">
        <v>2107</v>
      </c>
      <c r="D643" s="7">
        <v>200</v>
      </c>
      <c r="E643" s="7">
        <v>4167752</v>
      </c>
      <c r="F643" s="7">
        <v>200</v>
      </c>
      <c r="G643" s="2" t="s">
        <v>68</v>
      </c>
      <c r="H643" s="2" t="s">
        <v>3306</v>
      </c>
      <c r="I643" s="2" t="s">
        <v>4400</v>
      </c>
      <c r="J643" s="2" t="s">
        <v>4979</v>
      </c>
      <c r="K643" s="7">
        <v>200</v>
      </c>
      <c r="L643" s="7">
        <v>192</v>
      </c>
      <c r="M643" s="7" t="s">
        <v>70</v>
      </c>
      <c r="N643" s="2" t="s">
        <v>70</v>
      </c>
      <c r="O643" s="2" t="s">
        <v>70</v>
      </c>
      <c r="P643" s="2" t="s">
        <v>70</v>
      </c>
    </row>
    <row r="644" spans="1:16" s="89" customFormat="1" ht="14.25" customHeight="1">
      <c r="A644" s="17" t="s">
        <v>45</v>
      </c>
      <c r="B644" s="2" t="s">
        <v>815</v>
      </c>
      <c r="C644" s="2" t="s">
        <v>2108</v>
      </c>
      <c r="D644" s="7">
        <v>75</v>
      </c>
      <c r="E644" s="7">
        <v>4167552</v>
      </c>
      <c r="F644" s="7">
        <v>75</v>
      </c>
      <c r="G644" s="2" t="s">
        <v>68</v>
      </c>
      <c r="H644" s="2" t="s">
        <v>3307</v>
      </c>
      <c r="I644" s="2" t="s">
        <v>4401</v>
      </c>
      <c r="J644" s="2" t="s">
        <v>4979</v>
      </c>
      <c r="K644" s="7">
        <v>75</v>
      </c>
      <c r="L644" s="7">
        <v>72</v>
      </c>
      <c r="M644" s="7" t="s">
        <v>70</v>
      </c>
      <c r="N644" s="2" t="s">
        <v>70</v>
      </c>
      <c r="O644" s="2" t="s">
        <v>70</v>
      </c>
      <c r="P644" s="2" t="s">
        <v>70</v>
      </c>
    </row>
    <row r="645" spans="1:16" s="89" customFormat="1" ht="14.25" customHeight="1">
      <c r="A645" s="17" t="s">
        <v>45</v>
      </c>
      <c r="B645" s="2" t="s">
        <v>816</v>
      </c>
      <c r="C645" s="2" t="s">
        <v>2109</v>
      </c>
      <c r="D645" s="7">
        <v>125</v>
      </c>
      <c r="E645" s="7">
        <v>4167477</v>
      </c>
      <c r="F645" s="7">
        <v>125</v>
      </c>
      <c r="G645" s="2" t="s">
        <v>68</v>
      </c>
      <c r="H645" s="2" t="s">
        <v>3308</v>
      </c>
      <c r="I645" s="2" t="s">
        <v>4402</v>
      </c>
      <c r="J645" s="2" t="s">
        <v>4979</v>
      </c>
      <c r="K645" s="7">
        <v>125</v>
      </c>
      <c r="L645" s="7">
        <v>119</v>
      </c>
      <c r="M645" s="7" t="s">
        <v>70</v>
      </c>
      <c r="N645" s="2" t="s">
        <v>70</v>
      </c>
      <c r="O645" s="2" t="s">
        <v>70</v>
      </c>
      <c r="P645" s="2" t="s">
        <v>70</v>
      </c>
    </row>
    <row r="646" spans="1:16" s="89" customFormat="1" ht="14.25" customHeight="1">
      <c r="A646" s="17" t="s">
        <v>50</v>
      </c>
      <c r="B646" s="2" t="s">
        <v>817</v>
      </c>
      <c r="C646" s="2" t="s">
        <v>2110</v>
      </c>
      <c r="D646" s="7">
        <v>288</v>
      </c>
      <c r="E646" s="7">
        <v>4167352</v>
      </c>
      <c r="F646" s="7">
        <v>288</v>
      </c>
      <c r="G646" s="2" t="s">
        <v>68</v>
      </c>
      <c r="H646" s="2" t="s">
        <v>3309</v>
      </c>
      <c r="I646" s="2" t="s">
        <v>4403</v>
      </c>
      <c r="J646" s="2" t="s">
        <v>4979</v>
      </c>
      <c r="K646" s="7">
        <v>288</v>
      </c>
      <c r="L646" s="7">
        <v>174</v>
      </c>
      <c r="M646" s="7" t="s">
        <v>70</v>
      </c>
      <c r="N646" s="2" t="s">
        <v>70</v>
      </c>
      <c r="O646" s="2" t="s">
        <v>70</v>
      </c>
      <c r="P646" s="2" t="s">
        <v>70</v>
      </c>
    </row>
    <row r="647" spans="1:16" s="89" customFormat="1" ht="14.25" customHeight="1">
      <c r="A647" s="17" t="s">
        <v>50</v>
      </c>
      <c r="B647" s="2" t="s">
        <v>818</v>
      </c>
      <c r="C647" s="2" t="s">
        <v>2111</v>
      </c>
      <c r="D647" s="7">
        <v>2208</v>
      </c>
      <c r="E647" s="7">
        <v>4167064</v>
      </c>
      <c r="F647" s="7">
        <v>2208</v>
      </c>
      <c r="G647" s="2" t="s">
        <v>68</v>
      </c>
      <c r="H647" s="2" t="s">
        <v>3310</v>
      </c>
      <c r="I647" s="2" t="s">
        <v>4404</v>
      </c>
      <c r="J647" s="2" t="s">
        <v>4979</v>
      </c>
      <c r="K647" s="7">
        <v>2208</v>
      </c>
      <c r="L647" s="7">
        <v>1374</v>
      </c>
      <c r="M647" s="7" t="s">
        <v>70</v>
      </c>
      <c r="N647" s="2" t="s">
        <v>70</v>
      </c>
      <c r="O647" s="2" t="s">
        <v>70</v>
      </c>
      <c r="P647" s="2" t="s">
        <v>70</v>
      </c>
    </row>
    <row r="648" spans="1:16" s="89" customFormat="1" ht="14.25" customHeight="1">
      <c r="A648" s="17" t="s">
        <v>45</v>
      </c>
      <c r="B648" s="2" t="s">
        <v>819</v>
      </c>
      <c r="C648" s="2" t="s">
        <v>2112</v>
      </c>
      <c r="D648" s="7">
        <v>13035</v>
      </c>
      <c r="E648" s="7">
        <v>4164856</v>
      </c>
      <c r="F648" s="7">
        <v>13035</v>
      </c>
      <c r="G648" s="2" t="s">
        <v>68</v>
      </c>
      <c r="H648" s="2" t="s">
        <v>3311</v>
      </c>
      <c r="I648" s="2" t="s">
        <v>4405</v>
      </c>
      <c r="J648" s="2" t="s">
        <v>4979</v>
      </c>
      <c r="K648" s="7">
        <v>13035</v>
      </c>
      <c r="L648" s="7">
        <v>10423</v>
      </c>
      <c r="M648" s="7" t="s">
        <v>70</v>
      </c>
      <c r="N648" s="2" t="s">
        <v>70</v>
      </c>
      <c r="O648" s="2" t="s">
        <v>70</v>
      </c>
      <c r="P648" s="2" t="s">
        <v>70</v>
      </c>
    </row>
    <row r="649" spans="1:16" s="89" customFormat="1" ht="14.25" customHeight="1">
      <c r="A649" s="17" t="s">
        <v>60</v>
      </c>
      <c r="B649" s="2" t="s">
        <v>820</v>
      </c>
      <c r="C649" s="2" t="s">
        <v>2113</v>
      </c>
      <c r="D649" s="7">
        <v>24</v>
      </c>
      <c r="E649" s="7">
        <v>4151821</v>
      </c>
      <c r="F649" s="7">
        <v>24</v>
      </c>
      <c r="G649" s="2" t="s">
        <v>68</v>
      </c>
      <c r="H649" s="2" t="s">
        <v>3312</v>
      </c>
      <c r="I649" s="2" t="s">
        <v>4406</v>
      </c>
      <c r="J649" s="2" t="s">
        <v>4979</v>
      </c>
      <c r="K649" s="7">
        <v>24</v>
      </c>
      <c r="L649" s="7">
        <v>19</v>
      </c>
      <c r="M649" s="7" t="s">
        <v>70</v>
      </c>
      <c r="N649" s="2" t="s">
        <v>70</v>
      </c>
      <c r="O649" s="2" t="s">
        <v>70</v>
      </c>
      <c r="P649" s="2" t="s">
        <v>70</v>
      </c>
    </row>
    <row r="650" spans="1:16" s="89" customFormat="1" ht="14.25" customHeight="1">
      <c r="A650" s="17" t="s">
        <v>177</v>
      </c>
      <c r="B650" s="2" t="s">
        <v>821</v>
      </c>
      <c r="C650" s="2" t="s">
        <v>2114</v>
      </c>
      <c r="D650" s="7">
        <v>656</v>
      </c>
      <c r="E650" s="7">
        <v>4151797</v>
      </c>
      <c r="F650" s="7">
        <v>656</v>
      </c>
      <c r="G650" s="2" t="s">
        <v>68</v>
      </c>
      <c r="H650" s="2" t="s">
        <v>3313</v>
      </c>
      <c r="I650" s="2" t="s">
        <v>4407</v>
      </c>
      <c r="J650" s="2" t="s">
        <v>4979</v>
      </c>
      <c r="K650" s="7">
        <v>656</v>
      </c>
      <c r="L650" s="7">
        <v>520</v>
      </c>
      <c r="M650" s="7" t="s">
        <v>70</v>
      </c>
      <c r="N650" s="2" t="s">
        <v>70</v>
      </c>
      <c r="O650" s="2" t="s">
        <v>70</v>
      </c>
      <c r="P650" s="2" t="s">
        <v>70</v>
      </c>
    </row>
    <row r="651" spans="1:16" s="89" customFormat="1" ht="14.25" customHeight="1">
      <c r="A651" s="17" t="s">
        <v>45</v>
      </c>
      <c r="B651" s="2" t="s">
        <v>822</v>
      </c>
      <c r="C651" s="2" t="s">
        <v>2115</v>
      </c>
      <c r="D651" s="7">
        <v>2775</v>
      </c>
      <c r="E651" s="7">
        <v>4151141</v>
      </c>
      <c r="F651" s="7">
        <v>2775</v>
      </c>
      <c r="G651" s="2" t="s">
        <v>68</v>
      </c>
      <c r="H651" s="2" t="s">
        <v>3314</v>
      </c>
      <c r="I651" s="2" t="s">
        <v>4408</v>
      </c>
      <c r="J651" s="2" t="s">
        <v>4979</v>
      </c>
      <c r="K651" s="7">
        <v>2775</v>
      </c>
      <c r="L651" s="7">
        <v>2657</v>
      </c>
      <c r="M651" s="7" t="s">
        <v>70</v>
      </c>
      <c r="N651" s="2" t="s">
        <v>70</v>
      </c>
      <c r="O651" s="2" t="s">
        <v>70</v>
      </c>
      <c r="P651" s="2" t="s">
        <v>70</v>
      </c>
    </row>
    <row r="652" spans="1:16" s="89" customFormat="1" ht="14.25" customHeight="1">
      <c r="A652" s="17" t="s">
        <v>177</v>
      </c>
      <c r="B652" s="2" t="s">
        <v>823</v>
      </c>
      <c r="C652" s="2" t="s">
        <v>2116</v>
      </c>
      <c r="D652" s="7">
        <v>492</v>
      </c>
      <c r="E652" s="7">
        <v>4148366</v>
      </c>
      <c r="F652" s="7">
        <v>492</v>
      </c>
      <c r="G652" s="2" t="s">
        <v>68</v>
      </c>
      <c r="H652" s="2" t="s">
        <v>3315</v>
      </c>
      <c r="I652" s="2" t="s">
        <v>4409</v>
      </c>
      <c r="J652" s="2" t="s">
        <v>4979</v>
      </c>
      <c r="K652" s="7">
        <v>492</v>
      </c>
      <c r="L652" s="7">
        <v>385</v>
      </c>
      <c r="M652" s="7" t="s">
        <v>70</v>
      </c>
      <c r="N652" s="2" t="s">
        <v>70</v>
      </c>
      <c r="O652" s="2" t="s">
        <v>70</v>
      </c>
      <c r="P652" s="2" t="s">
        <v>70</v>
      </c>
    </row>
    <row r="653" spans="1:16" s="89" customFormat="1" ht="14.25" customHeight="1">
      <c r="A653" s="17" t="s">
        <v>45</v>
      </c>
      <c r="B653" s="2" t="s">
        <v>824</v>
      </c>
      <c r="C653" s="2" t="s">
        <v>2117</v>
      </c>
      <c r="D653" s="7">
        <v>24</v>
      </c>
      <c r="E653" s="7">
        <v>4147874</v>
      </c>
      <c r="F653" s="7">
        <v>24</v>
      </c>
      <c r="G653" s="2" t="s">
        <v>68</v>
      </c>
      <c r="H653" s="2" t="s">
        <v>3316</v>
      </c>
      <c r="I653" s="2" t="s">
        <v>4410</v>
      </c>
      <c r="J653" s="2" t="s">
        <v>4979</v>
      </c>
      <c r="K653" s="7">
        <v>24</v>
      </c>
      <c r="L653" s="7">
        <v>70</v>
      </c>
      <c r="M653" s="7" t="s">
        <v>70</v>
      </c>
      <c r="N653" s="2" t="s">
        <v>70</v>
      </c>
      <c r="O653" s="2" t="s">
        <v>70</v>
      </c>
      <c r="P653" s="2" t="s">
        <v>70</v>
      </c>
    </row>
    <row r="654" spans="1:16" s="89" customFormat="1" ht="14.25" customHeight="1">
      <c r="A654" s="17" t="s">
        <v>177</v>
      </c>
      <c r="B654" s="2" t="s">
        <v>825</v>
      </c>
      <c r="C654" s="2" t="s">
        <v>2118</v>
      </c>
      <c r="D654" s="7">
        <v>253</v>
      </c>
      <c r="E654" s="7">
        <v>4147850</v>
      </c>
      <c r="F654" s="7">
        <v>253</v>
      </c>
      <c r="G654" s="2" t="s">
        <v>68</v>
      </c>
      <c r="H654" s="2" t="s">
        <v>3317</v>
      </c>
      <c r="I654" s="2" t="s">
        <v>4411</v>
      </c>
      <c r="J654" s="2" t="s">
        <v>4979</v>
      </c>
      <c r="K654" s="7">
        <v>253</v>
      </c>
      <c r="L654" s="7">
        <v>195</v>
      </c>
      <c r="M654" s="7" t="s">
        <v>70</v>
      </c>
      <c r="N654" s="2" t="s">
        <v>70</v>
      </c>
      <c r="O654" s="2" t="s">
        <v>70</v>
      </c>
      <c r="P654" s="2" t="s">
        <v>70</v>
      </c>
    </row>
    <row r="655" spans="1:16" s="89" customFormat="1" ht="14.25" customHeight="1">
      <c r="A655" s="17" t="s">
        <v>177</v>
      </c>
      <c r="B655" s="2" t="s">
        <v>826</v>
      </c>
      <c r="C655" s="2" t="s">
        <v>2119</v>
      </c>
      <c r="D655" s="7">
        <v>894</v>
      </c>
      <c r="E655" s="7">
        <v>4147597</v>
      </c>
      <c r="F655" s="7">
        <v>894</v>
      </c>
      <c r="G655" s="2" t="s">
        <v>68</v>
      </c>
      <c r="H655" s="2" t="s">
        <v>3318</v>
      </c>
      <c r="I655" s="2" t="s">
        <v>4412</v>
      </c>
      <c r="J655" s="2" t="s">
        <v>4979</v>
      </c>
      <c r="K655" s="7">
        <v>894</v>
      </c>
      <c r="L655" s="7">
        <v>711</v>
      </c>
      <c r="M655" s="7" t="s">
        <v>70</v>
      </c>
      <c r="N655" s="2" t="s">
        <v>70</v>
      </c>
      <c r="O655" s="2" t="s">
        <v>70</v>
      </c>
      <c r="P655" s="2" t="s">
        <v>70</v>
      </c>
    </row>
    <row r="656" spans="1:16" s="89" customFormat="1" ht="14.25" customHeight="1">
      <c r="A656" s="17" t="s">
        <v>177</v>
      </c>
      <c r="B656" s="2" t="s">
        <v>827</v>
      </c>
      <c r="C656" s="2" t="s">
        <v>2120</v>
      </c>
      <c r="D656" s="7">
        <v>596</v>
      </c>
      <c r="E656" s="7">
        <v>4146703</v>
      </c>
      <c r="F656" s="7">
        <v>596</v>
      </c>
      <c r="G656" s="2" t="s">
        <v>68</v>
      </c>
      <c r="H656" s="2" t="s">
        <v>3319</v>
      </c>
      <c r="I656" s="2" t="s">
        <v>4413</v>
      </c>
      <c r="J656" s="2" t="s">
        <v>4979</v>
      </c>
      <c r="K656" s="7">
        <v>596</v>
      </c>
      <c r="L656" s="7">
        <v>480</v>
      </c>
      <c r="M656" s="7" t="s">
        <v>70</v>
      </c>
      <c r="N656" s="2" t="s">
        <v>70</v>
      </c>
      <c r="O656" s="2" t="s">
        <v>70</v>
      </c>
      <c r="P656" s="2" t="s">
        <v>70</v>
      </c>
    </row>
    <row r="657" spans="1:16" s="89" customFormat="1" ht="14.25" customHeight="1">
      <c r="A657" s="17" t="s">
        <v>45</v>
      </c>
      <c r="B657" s="2" t="s">
        <v>828</v>
      </c>
      <c r="C657" s="2" t="s">
        <v>2121</v>
      </c>
      <c r="D657" s="7">
        <v>420</v>
      </c>
      <c r="E657" s="7">
        <v>4146107</v>
      </c>
      <c r="F657" s="7">
        <v>420</v>
      </c>
      <c r="G657" s="2" t="s">
        <v>68</v>
      </c>
      <c r="H657" s="2" t="s">
        <v>3320</v>
      </c>
      <c r="I657" s="2" t="s">
        <v>4414</v>
      </c>
      <c r="J657" s="2" t="s">
        <v>4979</v>
      </c>
      <c r="K657" s="7">
        <v>420</v>
      </c>
      <c r="L657" s="7">
        <v>333</v>
      </c>
      <c r="M657" s="7" t="s">
        <v>70</v>
      </c>
      <c r="N657" s="2" t="s">
        <v>70</v>
      </c>
      <c r="O657" s="2" t="s">
        <v>70</v>
      </c>
      <c r="P657" s="2" t="s">
        <v>70</v>
      </c>
    </row>
    <row r="658" spans="1:16" s="89" customFormat="1" ht="14.25" customHeight="1">
      <c r="A658" s="17" t="s">
        <v>177</v>
      </c>
      <c r="B658" s="2" t="s">
        <v>829</v>
      </c>
      <c r="C658" s="2" t="s">
        <v>2122</v>
      </c>
      <c r="D658" s="7">
        <v>492</v>
      </c>
      <c r="E658" s="7">
        <v>4145687</v>
      </c>
      <c r="F658" s="7">
        <v>492</v>
      </c>
      <c r="G658" s="2" t="s">
        <v>68</v>
      </c>
      <c r="H658" s="2" t="s">
        <v>3321</v>
      </c>
      <c r="I658" s="2" t="s">
        <v>4415</v>
      </c>
      <c r="J658" s="2" t="s">
        <v>4979</v>
      </c>
      <c r="K658" s="7">
        <v>492</v>
      </c>
      <c r="L658" s="7">
        <v>385</v>
      </c>
      <c r="M658" s="7" t="s">
        <v>70</v>
      </c>
      <c r="N658" s="2" t="s">
        <v>70</v>
      </c>
      <c r="O658" s="2" t="s">
        <v>70</v>
      </c>
      <c r="P658" s="2" t="s">
        <v>70</v>
      </c>
    </row>
    <row r="659" spans="1:16" s="89" customFormat="1" ht="14.25" customHeight="1">
      <c r="A659" s="17" t="s">
        <v>177</v>
      </c>
      <c r="B659" s="2" t="s">
        <v>830</v>
      </c>
      <c r="C659" s="2" t="s">
        <v>2123</v>
      </c>
      <c r="D659" s="7">
        <v>373</v>
      </c>
      <c r="E659" s="7">
        <v>4145195</v>
      </c>
      <c r="F659" s="7">
        <v>373</v>
      </c>
      <c r="G659" s="2" t="s">
        <v>68</v>
      </c>
      <c r="H659" s="2" t="s">
        <v>3322</v>
      </c>
      <c r="I659" s="2" t="s">
        <v>4416</v>
      </c>
      <c r="J659" s="2" t="s">
        <v>4979</v>
      </c>
      <c r="K659" s="7">
        <v>373</v>
      </c>
      <c r="L659" s="7">
        <v>300</v>
      </c>
      <c r="M659" s="7" t="s">
        <v>70</v>
      </c>
      <c r="N659" s="2" t="s">
        <v>70</v>
      </c>
      <c r="O659" s="2" t="s">
        <v>70</v>
      </c>
      <c r="P659" s="2" t="s">
        <v>70</v>
      </c>
    </row>
    <row r="660" spans="1:16" s="89" customFormat="1" ht="14.25" customHeight="1">
      <c r="A660" s="17" t="s">
        <v>49</v>
      </c>
      <c r="B660" s="2" t="s">
        <v>831</v>
      </c>
      <c r="C660" s="2" t="s">
        <v>2124</v>
      </c>
      <c r="D660" s="7">
        <v>2000</v>
      </c>
      <c r="E660" s="7">
        <v>4144822</v>
      </c>
      <c r="F660" s="7">
        <v>2000</v>
      </c>
      <c r="G660" s="2" t="s">
        <v>68</v>
      </c>
      <c r="H660" s="2" t="s">
        <v>3323</v>
      </c>
      <c r="I660" s="2" t="s">
        <v>4417</v>
      </c>
      <c r="J660" s="2" t="s">
        <v>4979</v>
      </c>
      <c r="K660" s="7">
        <v>2000</v>
      </c>
      <c r="L660" s="7">
        <v>1920</v>
      </c>
      <c r="M660" s="7" t="s">
        <v>70</v>
      </c>
      <c r="N660" s="2" t="s">
        <v>70</v>
      </c>
      <c r="O660" s="2" t="s">
        <v>70</v>
      </c>
      <c r="P660" s="2" t="s">
        <v>70</v>
      </c>
    </row>
    <row r="661" spans="1:16" s="89" customFormat="1" ht="14.25" customHeight="1">
      <c r="A661" s="17" t="s">
        <v>131</v>
      </c>
      <c r="B661" s="2" t="s">
        <v>832</v>
      </c>
      <c r="C661" s="2" t="s">
        <v>2125</v>
      </c>
      <c r="D661" s="7">
        <v>5184</v>
      </c>
      <c r="E661" s="7">
        <v>4142822</v>
      </c>
      <c r="F661" s="7">
        <v>5184</v>
      </c>
      <c r="G661" s="2" t="s">
        <v>68</v>
      </c>
      <c r="H661" s="2" t="s">
        <v>3324</v>
      </c>
      <c r="I661" s="2" t="s">
        <v>4418</v>
      </c>
      <c r="J661" s="2" t="s">
        <v>4980</v>
      </c>
      <c r="K661" s="7">
        <v>5184</v>
      </c>
      <c r="L661" s="7">
        <v>4320</v>
      </c>
      <c r="M661" s="7" t="s">
        <v>70</v>
      </c>
      <c r="N661" s="2" t="s">
        <v>70</v>
      </c>
      <c r="O661" s="2" t="s">
        <v>70</v>
      </c>
      <c r="P661" s="2" t="s">
        <v>70</v>
      </c>
    </row>
    <row r="662" spans="1:16" s="89" customFormat="1" ht="14.25" customHeight="1">
      <c r="A662" s="17" t="s">
        <v>39</v>
      </c>
      <c r="B662" s="2" t="s">
        <v>833</v>
      </c>
      <c r="C662" s="2" t="s">
        <v>2126</v>
      </c>
      <c r="D662" s="7">
        <v>992</v>
      </c>
      <c r="E662" s="7">
        <v>4137638</v>
      </c>
      <c r="F662" s="7">
        <v>992</v>
      </c>
      <c r="G662" s="2" t="s">
        <v>68</v>
      </c>
      <c r="H662" s="2" t="s">
        <v>3325</v>
      </c>
      <c r="I662" s="2" t="s">
        <v>4419</v>
      </c>
      <c r="J662" s="2" t="s">
        <v>4979</v>
      </c>
      <c r="K662" s="7">
        <v>992</v>
      </c>
      <c r="L662" s="7">
        <v>81.67</v>
      </c>
      <c r="M662" s="7" t="s">
        <v>70</v>
      </c>
      <c r="N662" s="2" t="s">
        <v>70</v>
      </c>
      <c r="O662" s="2" t="s">
        <v>70</v>
      </c>
      <c r="P662" s="2" t="s">
        <v>70</v>
      </c>
    </row>
    <row r="663" spans="1:16" s="89" customFormat="1" ht="14.25" customHeight="1">
      <c r="A663" s="17" t="s">
        <v>39</v>
      </c>
      <c r="B663" s="2" t="s">
        <v>834</v>
      </c>
      <c r="C663" s="2" t="s">
        <v>2127</v>
      </c>
      <c r="D663" s="7">
        <v>1706</v>
      </c>
      <c r="E663" s="7">
        <v>4136646</v>
      </c>
      <c r="F663" s="7">
        <v>1706</v>
      </c>
      <c r="G663" s="2" t="s">
        <v>68</v>
      </c>
      <c r="H663" s="2" t="s">
        <v>3326</v>
      </c>
      <c r="I663" s="2" t="s">
        <v>4420</v>
      </c>
      <c r="J663" s="2" t="s">
        <v>4979</v>
      </c>
      <c r="K663" s="7">
        <v>1706</v>
      </c>
      <c r="L663" s="7">
        <v>140.75</v>
      </c>
      <c r="M663" s="7" t="s">
        <v>70</v>
      </c>
      <c r="N663" s="2" t="s">
        <v>70</v>
      </c>
      <c r="O663" s="2" t="s">
        <v>70</v>
      </c>
      <c r="P663" s="2" t="s">
        <v>70</v>
      </c>
    </row>
    <row r="664" spans="1:16" s="89" customFormat="1" ht="14.25" customHeight="1">
      <c r="A664" s="17" t="s">
        <v>131</v>
      </c>
      <c r="B664" s="2" t="s">
        <v>835</v>
      </c>
      <c r="C664" s="2" t="s">
        <v>2128</v>
      </c>
      <c r="D664" s="7">
        <v>2376</v>
      </c>
      <c r="E664" s="7">
        <v>4134940</v>
      </c>
      <c r="F664" s="7">
        <v>2376</v>
      </c>
      <c r="G664" s="2" t="s">
        <v>68</v>
      </c>
      <c r="H664" s="2" t="s">
        <v>3327</v>
      </c>
      <c r="I664" s="2" t="s">
        <v>4421</v>
      </c>
      <c r="J664" s="2" t="s">
        <v>4980</v>
      </c>
      <c r="K664" s="7">
        <v>2376</v>
      </c>
      <c r="L664" s="7">
        <v>1980</v>
      </c>
      <c r="M664" s="7" t="s">
        <v>70</v>
      </c>
      <c r="N664" s="2" t="s">
        <v>70</v>
      </c>
      <c r="O664" s="2" t="s">
        <v>70</v>
      </c>
      <c r="P664" s="2" t="s">
        <v>70</v>
      </c>
    </row>
    <row r="665" spans="1:16" s="89" customFormat="1" ht="14.25" customHeight="1">
      <c r="A665" s="17" t="s">
        <v>133</v>
      </c>
      <c r="B665" s="2" t="s">
        <v>836</v>
      </c>
      <c r="C665" s="2" t="s">
        <v>2129</v>
      </c>
      <c r="D665" s="7">
        <v>3816</v>
      </c>
      <c r="E665" s="7">
        <v>4132564</v>
      </c>
      <c r="F665" s="7">
        <v>3816</v>
      </c>
      <c r="G665" s="2" t="s">
        <v>68</v>
      </c>
      <c r="H665" s="2" t="s">
        <v>3328</v>
      </c>
      <c r="I665" s="2" t="s">
        <v>4422</v>
      </c>
      <c r="J665" s="2" t="s">
        <v>4980</v>
      </c>
      <c r="K665" s="7">
        <v>3816</v>
      </c>
      <c r="L665" s="7">
        <v>3180</v>
      </c>
      <c r="M665" s="7" t="s">
        <v>70</v>
      </c>
      <c r="N665" s="2" t="s">
        <v>70</v>
      </c>
      <c r="O665" s="2" t="s">
        <v>70</v>
      </c>
      <c r="P665" s="2" t="s">
        <v>70</v>
      </c>
    </row>
    <row r="666" spans="1:16" s="89" customFormat="1" ht="14.25" customHeight="1">
      <c r="A666" s="17" t="s">
        <v>133</v>
      </c>
      <c r="B666" s="2" t="s">
        <v>837</v>
      </c>
      <c r="C666" s="2" t="s">
        <v>2130</v>
      </c>
      <c r="D666" s="7">
        <v>2393</v>
      </c>
      <c r="E666" s="7">
        <v>4128748</v>
      </c>
      <c r="F666" s="7">
        <v>2393</v>
      </c>
      <c r="G666" s="2" t="s">
        <v>68</v>
      </c>
      <c r="H666" s="2" t="s">
        <v>3329</v>
      </c>
      <c r="I666" s="2" t="s">
        <v>4423</v>
      </c>
      <c r="J666" s="2" t="s">
        <v>4979</v>
      </c>
      <c r="K666" s="7">
        <v>2393</v>
      </c>
      <c r="L666" s="7">
        <v>660</v>
      </c>
      <c r="M666" s="7" t="s">
        <v>70</v>
      </c>
      <c r="N666" s="2" t="s">
        <v>70</v>
      </c>
      <c r="O666" s="2" t="s">
        <v>70</v>
      </c>
      <c r="P666" s="2" t="s">
        <v>70</v>
      </c>
    </row>
    <row r="667" spans="1:16" s="89" customFormat="1" ht="14.25" customHeight="1">
      <c r="A667" s="17" t="s">
        <v>39</v>
      </c>
      <c r="B667" s="2" t="s">
        <v>838</v>
      </c>
      <c r="C667" s="2" t="s">
        <v>2131</v>
      </c>
      <c r="D667" s="7">
        <v>1085</v>
      </c>
      <c r="E667" s="7">
        <v>4126355</v>
      </c>
      <c r="F667" s="7">
        <v>1085</v>
      </c>
      <c r="G667" s="2" t="s">
        <v>68</v>
      </c>
      <c r="H667" s="2" t="s">
        <v>3330</v>
      </c>
      <c r="I667" s="2" t="s">
        <v>4424</v>
      </c>
      <c r="J667" s="2" t="s">
        <v>4979</v>
      </c>
      <c r="K667" s="7">
        <v>1085</v>
      </c>
      <c r="L667" s="7">
        <v>54</v>
      </c>
      <c r="M667" s="7" t="s">
        <v>70</v>
      </c>
      <c r="N667" s="2" t="s">
        <v>70</v>
      </c>
      <c r="O667" s="2" t="s">
        <v>70</v>
      </c>
      <c r="P667" s="2" t="s">
        <v>70</v>
      </c>
    </row>
    <row r="668" spans="1:16" s="89" customFormat="1" ht="14.25" customHeight="1">
      <c r="A668" s="17" t="s">
        <v>56</v>
      </c>
      <c r="B668" s="2" t="s">
        <v>839</v>
      </c>
      <c r="C668" s="2" t="s">
        <v>2132</v>
      </c>
      <c r="D668" s="7">
        <v>6624</v>
      </c>
      <c r="E668" s="7">
        <v>4125270</v>
      </c>
      <c r="F668" s="7">
        <v>6624</v>
      </c>
      <c r="G668" s="2" t="s">
        <v>68</v>
      </c>
      <c r="H668" s="2" t="s">
        <v>3331</v>
      </c>
      <c r="I668" s="2" t="s">
        <v>4425</v>
      </c>
      <c r="J668" s="2" t="s">
        <v>4979</v>
      </c>
      <c r="K668" s="7">
        <v>6624</v>
      </c>
      <c r="L668" s="7">
        <v>460</v>
      </c>
      <c r="M668" s="7" t="s">
        <v>70</v>
      </c>
      <c r="N668" s="2" t="s">
        <v>70</v>
      </c>
      <c r="O668" s="2" t="s">
        <v>70</v>
      </c>
      <c r="P668" s="2" t="s">
        <v>70</v>
      </c>
    </row>
    <row r="669" spans="1:16" s="89" customFormat="1" ht="14.25" customHeight="1">
      <c r="A669" s="17" t="s">
        <v>133</v>
      </c>
      <c r="B669" s="2" t="s">
        <v>840</v>
      </c>
      <c r="C669" s="2" t="s">
        <v>2133</v>
      </c>
      <c r="D669" s="7">
        <v>726</v>
      </c>
      <c r="E669" s="7">
        <v>4118646</v>
      </c>
      <c r="F669" s="7">
        <v>726</v>
      </c>
      <c r="G669" s="2" t="s">
        <v>68</v>
      </c>
      <c r="H669" s="2" t="s">
        <v>3332</v>
      </c>
      <c r="I669" s="2" t="s">
        <v>4426</v>
      </c>
      <c r="J669" s="2" t="s">
        <v>4979</v>
      </c>
      <c r="K669" s="7">
        <v>726</v>
      </c>
      <c r="L669" s="7">
        <v>720</v>
      </c>
      <c r="M669" s="7" t="s">
        <v>70</v>
      </c>
      <c r="N669" s="2" t="s">
        <v>70</v>
      </c>
      <c r="O669" s="2" t="s">
        <v>70</v>
      </c>
      <c r="P669" s="2" t="s">
        <v>70</v>
      </c>
    </row>
    <row r="670" spans="1:16" s="89" customFormat="1" ht="14.25" customHeight="1">
      <c r="A670" s="17" t="s">
        <v>132</v>
      </c>
      <c r="B670" s="2" t="s">
        <v>841</v>
      </c>
      <c r="C670" s="2" t="s">
        <v>2134</v>
      </c>
      <c r="D670" s="7">
        <v>1413</v>
      </c>
      <c r="E670" s="7">
        <v>4117920</v>
      </c>
      <c r="F670" s="7">
        <v>1413</v>
      </c>
      <c r="G670" s="2" t="s">
        <v>68</v>
      </c>
      <c r="H670" s="2" t="s">
        <v>3333</v>
      </c>
      <c r="I670" s="2" t="s">
        <v>4427</v>
      </c>
      <c r="J670" s="2" t="s">
        <v>4979</v>
      </c>
      <c r="K670" s="7">
        <v>1413</v>
      </c>
      <c r="L670" s="7">
        <v>1351</v>
      </c>
      <c r="M670" s="7" t="s">
        <v>70</v>
      </c>
      <c r="N670" s="2" t="s">
        <v>70</v>
      </c>
      <c r="O670" s="2" t="s">
        <v>70</v>
      </c>
      <c r="P670" s="2" t="s">
        <v>70</v>
      </c>
    </row>
    <row r="671" spans="1:16" s="89" customFormat="1" ht="14.25" customHeight="1">
      <c r="A671" s="17" t="s">
        <v>133</v>
      </c>
      <c r="B671" s="2" t="s">
        <v>842</v>
      </c>
      <c r="C671" s="2" t="s">
        <v>2135</v>
      </c>
      <c r="D671" s="7">
        <v>141</v>
      </c>
      <c r="E671" s="7">
        <v>4116507</v>
      </c>
      <c r="F671" s="7">
        <v>141</v>
      </c>
      <c r="G671" s="2" t="s">
        <v>68</v>
      </c>
      <c r="H671" s="2" t="s">
        <v>3334</v>
      </c>
      <c r="I671" s="2" t="s">
        <v>4428</v>
      </c>
      <c r="J671" s="2" t="s">
        <v>4979</v>
      </c>
      <c r="K671" s="7">
        <v>141</v>
      </c>
      <c r="L671" s="7"/>
      <c r="M671" s="7">
        <v>141</v>
      </c>
      <c r="N671" s="2" t="s">
        <v>5005</v>
      </c>
      <c r="O671" s="2" t="s">
        <v>4976</v>
      </c>
      <c r="P671" s="2" t="s">
        <v>120</v>
      </c>
    </row>
    <row r="672" spans="1:16" s="89" customFormat="1" ht="14.25" customHeight="1">
      <c r="A672" s="17" t="s">
        <v>127</v>
      </c>
      <c r="B672" s="2" t="s">
        <v>843</v>
      </c>
      <c r="C672" s="2" t="s">
        <v>2136</v>
      </c>
      <c r="D672" s="7">
        <v>30</v>
      </c>
      <c r="E672" s="7">
        <v>4116507</v>
      </c>
      <c r="F672" s="7">
        <v>30</v>
      </c>
      <c r="G672" s="2" t="s">
        <v>68</v>
      </c>
      <c r="H672" s="2" t="s">
        <v>3335</v>
      </c>
      <c r="I672" s="2" t="s">
        <v>4429</v>
      </c>
      <c r="J672" s="2" t="s">
        <v>4979</v>
      </c>
      <c r="K672" s="7">
        <v>30</v>
      </c>
      <c r="L672" s="7">
        <v>19</v>
      </c>
      <c r="M672" s="7" t="s">
        <v>70</v>
      </c>
      <c r="N672" s="2" t="s">
        <v>70</v>
      </c>
      <c r="O672" s="2" t="s">
        <v>70</v>
      </c>
      <c r="P672" s="2" t="s">
        <v>70</v>
      </c>
    </row>
    <row r="673" spans="1:16" s="89" customFormat="1" ht="14.25" customHeight="1">
      <c r="A673" s="17" t="s">
        <v>39</v>
      </c>
      <c r="B673" s="2" t="s">
        <v>844</v>
      </c>
      <c r="C673" s="2" t="s">
        <v>2137</v>
      </c>
      <c r="D673" s="7">
        <v>61</v>
      </c>
      <c r="E673" s="7">
        <v>4116477</v>
      </c>
      <c r="F673" s="7">
        <v>61</v>
      </c>
      <c r="G673" s="2" t="s">
        <v>68</v>
      </c>
      <c r="H673" s="2" t="s">
        <v>3336</v>
      </c>
      <c r="I673" s="2" t="s">
        <v>4430</v>
      </c>
      <c r="J673" s="2" t="s">
        <v>4979</v>
      </c>
      <c r="K673" s="7">
        <v>61</v>
      </c>
      <c r="L673" s="7">
        <v>5</v>
      </c>
      <c r="M673" s="7" t="s">
        <v>70</v>
      </c>
      <c r="N673" s="2" t="s">
        <v>70</v>
      </c>
      <c r="O673" s="2" t="s">
        <v>70</v>
      </c>
      <c r="P673" s="2" t="s">
        <v>70</v>
      </c>
    </row>
    <row r="674" spans="1:16" s="89" customFormat="1" ht="14.25" customHeight="1">
      <c r="A674" s="17" t="s">
        <v>39</v>
      </c>
      <c r="B674" s="2" t="s">
        <v>845</v>
      </c>
      <c r="C674" s="2" t="s">
        <v>2138</v>
      </c>
      <c r="D674" s="7">
        <v>7258</v>
      </c>
      <c r="E674" s="7">
        <v>4116416</v>
      </c>
      <c r="F674" s="7">
        <v>7258</v>
      </c>
      <c r="G674" s="2" t="s">
        <v>68</v>
      </c>
      <c r="H674" s="2" t="s">
        <v>3337</v>
      </c>
      <c r="I674" s="2" t="s">
        <v>4431</v>
      </c>
      <c r="J674" s="2" t="s">
        <v>4979</v>
      </c>
      <c r="K674" s="7">
        <v>7258</v>
      </c>
      <c r="L674" s="7">
        <v>504</v>
      </c>
      <c r="M674" s="7" t="s">
        <v>70</v>
      </c>
      <c r="N674" s="2" t="s">
        <v>70</v>
      </c>
      <c r="O674" s="2" t="s">
        <v>70</v>
      </c>
      <c r="P674" s="2" t="s">
        <v>70</v>
      </c>
    </row>
    <row r="675" spans="1:16" s="89" customFormat="1" ht="14.25" customHeight="1">
      <c r="A675" s="17" t="s">
        <v>131</v>
      </c>
      <c r="B675" s="2" t="s">
        <v>846</v>
      </c>
      <c r="C675" s="2" t="s">
        <v>2139</v>
      </c>
      <c r="D675" s="7">
        <v>4205</v>
      </c>
      <c r="E675" s="7">
        <v>4109158</v>
      </c>
      <c r="F675" s="7">
        <v>4205</v>
      </c>
      <c r="G675" s="2" t="s">
        <v>68</v>
      </c>
      <c r="H675" s="2" t="s">
        <v>3338</v>
      </c>
      <c r="I675" s="2" t="s">
        <v>4432</v>
      </c>
      <c r="J675" s="2" t="s">
        <v>4980</v>
      </c>
      <c r="K675" s="7">
        <v>4205</v>
      </c>
      <c r="L675" s="7">
        <v>3500</v>
      </c>
      <c r="M675" s="7" t="s">
        <v>70</v>
      </c>
      <c r="N675" s="2" t="s">
        <v>70</v>
      </c>
      <c r="O675" s="2" t="s">
        <v>70</v>
      </c>
      <c r="P675" s="2" t="s">
        <v>70</v>
      </c>
    </row>
    <row r="676" spans="1:16" s="89" customFormat="1" ht="14.25" customHeight="1">
      <c r="A676" s="17" t="s">
        <v>121</v>
      </c>
      <c r="B676" s="2" t="s">
        <v>847</v>
      </c>
      <c r="C676" s="2" t="s">
        <v>2140</v>
      </c>
      <c r="D676" s="7">
        <v>38592</v>
      </c>
      <c r="E676" s="7">
        <v>4104953</v>
      </c>
      <c r="F676" s="7">
        <v>38592</v>
      </c>
      <c r="G676" s="2" t="s">
        <v>68</v>
      </c>
      <c r="H676" s="2" t="s">
        <v>3339</v>
      </c>
      <c r="I676" s="2" t="s">
        <v>4433</v>
      </c>
      <c r="J676" s="2" t="s">
        <v>4979</v>
      </c>
      <c r="K676" s="7">
        <v>38592</v>
      </c>
      <c r="L676" s="7">
        <v>2680</v>
      </c>
      <c r="M676" s="7" t="s">
        <v>70</v>
      </c>
      <c r="N676" s="2" t="s">
        <v>70</v>
      </c>
      <c r="O676" s="2" t="s">
        <v>70</v>
      </c>
      <c r="P676" s="2" t="s">
        <v>70</v>
      </c>
    </row>
    <row r="677" spans="1:16" s="89" customFormat="1" ht="14.25" customHeight="1">
      <c r="A677" s="17" t="s">
        <v>131</v>
      </c>
      <c r="B677" s="2" t="s">
        <v>848</v>
      </c>
      <c r="C677" s="2" t="s">
        <v>2141</v>
      </c>
      <c r="D677" s="7">
        <v>662</v>
      </c>
      <c r="E677" s="7">
        <v>4066361</v>
      </c>
      <c r="F677" s="7">
        <v>662</v>
      </c>
      <c r="G677" s="2" t="s">
        <v>68</v>
      </c>
      <c r="H677" s="2" t="s">
        <v>3340</v>
      </c>
      <c r="I677" s="2" t="s">
        <v>4434</v>
      </c>
      <c r="J677" s="2" t="s">
        <v>4980</v>
      </c>
      <c r="K677" s="7">
        <v>662</v>
      </c>
      <c r="L677" s="7">
        <v>550</v>
      </c>
      <c r="M677" s="7" t="s">
        <v>70</v>
      </c>
      <c r="N677" s="2" t="s">
        <v>70</v>
      </c>
      <c r="O677" s="2" t="s">
        <v>70</v>
      </c>
      <c r="P677" s="2" t="s">
        <v>70</v>
      </c>
    </row>
    <row r="678" spans="1:16" s="89" customFormat="1" ht="14.25" customHeight="1">
      <c r="A678" s="17" t="s">
        <v>121</v>
      </c>
      <c r="B678" s="2" t="s">
        <v>849</v>
      </c>
      <c r="C678" s="2" t="s">
        <v>2142</v>
      </c>
      <c r="D678" s="7">
        <v>43906</v>
      </c>
      <c r="E678" s="7">
        <v>4065699</v>
      </c>
      <c r="F678" s="7">
        <v>43906</v>
      </c>
      <c r="G678" s="2" t="s">
        <v>68</v>
      </c>
      <c r="H678" s="2" t="s">
        <v>3341</v>
      </c>
      <c r="I678" s="2" t="s">
        <v>4435</v>
      </c>
      <c r="J678" s="2" t="s">
        <v>4977</v>
      </c>
      <c r="K678" s="7">
        <v>43906</v>
      </c>
      <c r="L678" s="7">
        <v>3049</v>
      </c>
      <c r="M678" s="7" t="s">
        <v>70</v>
      </c>
      <c r="N678" s="2" t="s">
        <v>70</v>
      </c>
      <c r="O678" s="2" t="s">
        <v>70</v>
      </c>
      <c r="P678" s="2" t="s">
        <v>70</v>
      </c>
    </row>
    <row r="679" spans="1:16" s="89" customFormat="1" ht="14.25" customHeight="1">
      <c r="A679" s="17" t="s">
        <v>121</v>
      </c>
      <c r="B679" s="2" t="s">
        <v>850</v>
      </c>
      <c r="C679" s="2" t="s">
        <v>2143</v>
      </c>
      <c r="D679" s="7">
        <v>84240</v>
      </c>
      <c r="E679" s="7">
        <v>4021793</v>
      </c>
      <c r="F679" s="7">
        <v>84240</v>
      </c>
      <c r="G679" s="2" t="s">
        <v>68</v>
      </c>
      <c r="H679" s="2" t="s">
        <v>3342</v>
      </c>
      <c r="I679" s="2" t="s">
        <v>4436</v>
      </c>
      <c r="J679" s="2" t="s">
        <v>4977</v>
      </c>
      <c r="K679" s="7">
        <v>84240</v>
      </c>
      <c r="L679" s="7">
        <v>5850.0000000000009</v>
      </c>
      <c r="M679" s="7" t="s">
        <v>70</v>
      </c>
      <c r="N679" s="2" t="s">
        <v>70</v>
      </c>
      <c r="O679" s="2" t="s">
        <v>70</v>
      </c>
      <c r="P679" s="2" t="s">
        <v>70</v>
      </c>
    </row>
    <row r="680" spans="1:16" s="89" customFormat="1" ht="14.25" customHeight="1">
      <c r="A680" s="17" t="s">
        <v>42</v>
      </c>
      <c r="B680" s="2" t="s">
        <v>851</v>
      </c>
      <c r="C680" s="2" t="s">
        <v>2144</v>
      </c>
      <c r="D680" s="7">
        <v>1136</v>
      </c>
      <c r="E680" s="7">
        <v>3937553</v>
      </c>
      <c r="F680" s="7">
        <v>1136</v>
      </c>
      <c r="G680" s="2" t="s">
        <v>68</v>
      </c>
      <c r="H680" s="2" t="s">
        <v>3343</v>
      </c>
      <c r="I680" s="2" t="s">
        <v>4437</v>
      </c>
      <c r="J680" s="2" t="s">
        <v>4977</v>
      </c>
      <c r="K680" s="7">
        <v>1136</v>
      </c>
      <c r="L680" s="7">
        <v>284</v>
      </c>
      <c r="M680" s="7" t="s">
        <v>70</v>
      </c>
      <c r="N680" s="2" t="s">
        <v>70</v>
      </c>
      <c r="O680" s="2" t="s">
        <v>70</v>
      </c>
      <c r="P680" s="2" t="s">
        <v>70</v>
      </c>
    </row>
    <row r="681" spans="1:16" s="89" customFormat="1" ht="14.25" customHeight="1">
      <c r="A681" s="17" t="s">
        <v>41</v>
      </c>
      <c r="B681" s="2" t="s">
        <v>852</v>
      </c>
      <c r="C681" s="2" t="s">
        <v>2145</v>
      </c>
      <c r="D681" s="7">
        <v>60</v>
      </c>
      <c r="E681" s="7">
        <v>3936417</v>
      </c>
      <c r="F681" s="7">
        <v>60</v>
      </c>
      <c r="G681" s="2" t="s">
        <v>68</v>
      </c>
      <c r="H681" s="2" t="s">
        <v>3344</v>
      </c>
      <c r="I681" s="2" t="s">
        <v>4438</v>
      </c>
      <c r="J681" s="2" t="s">
        <v>4977</v>
      </c>
      <c r="K681" s="7">
        <v>60</v>
      </c>
      <c r="L681" s="7">
        <v>35</v>
      </c>
      <c r="M681" s="7" t="s">
        <v>70</v>
      </c>
      <c r="N681" s="2" t="s">
        <v>70</v>
      </c>
      <c r="O681" s="2" t="s">
        <v>70</v>
      </c>
      <c r="P681" s="2" t="s">
        <v>70</v>
      </c>
    </row>
    <row r="682" spans="1:16" s="89" customFormat="1" ht="14.25" customHeight="1">
      <c r="A682" s="17" t="s">
        <v>42</v>
      </c>
      <c r="B682" s="2" t="s">
        <v>853</v>
      </c>
      <c r="C682" s="2" t="s">
        <v>2146</v>
      </c>
      <c r="D682" s="7">
        <v>3475</v>
      </c>
      <c r="E682" s="7">
        <v>3936357</v>
      </c>
      <c r="F682" s="7">
        <v>3475</v>
      </c>
      <c r="G682" s="2" t="s">
        <v>68</v>
      </c>
      <c r="H682" s="2" t="s">
        <v>3345</v>
      </c>
      <c r="I682" s="2" t="s">
        <v>4439</v>
      </c>
      <c r="J682" s="2" t="s">
        <v>4977</v>
      </c>
      <c r="K682" s="7">
        <v>3475</v>
      </c>
      <c r="L682" s="7">
        <v>278</v>
      </c>
      <c r="M682" s="7" t="s">
        <v>70</v>
      </c>
      <c r="N682" s="2" t="s">
        <v>70</v>
      </c>
      <c r="O682" s="2" t="s">
        <v>70</v>
      </c>
      <c r="P682" s="2" t="s">
        <v>70</v>
      </c>
    </row>
    <row r="683" spans="1:16" s="89" customFormat="1" ht="14.25" customHeight="1">
      <c r="A683" s="17" t="s">
        <v>53</v>
      </c>
      <c r="B683" s="2" t="s">
        <v>854</v>
      </c>
      <c r="C683" s="2" t="s">
        <v>2147</v>
      </c>
      <c r="D683" s="7">
        <v>25</v>
      </c>
      <c r="E683" s="7">
        <v>3932882</v>
      </c>
      <c r="F683" s="7">
        <v>25</v>
      </c>
      <c r="G683" s="2" t="s">
        <v>68</v>
      </c>
      <c r="H683" s="2" t="s">
        <v>3346</v>
      </c>
      <c r="I683" s="2" t="s">
        <v>4440</v>
      </c>
      <c r="J683" s="2" t="s">
        <v>4977</v>
      </c>
      <c r="K683" s="7">
        <v>25</v>
      </c>
      <c r="L683" s="7"/>
      <c r="M683" s="7">
        <v>25</v>
      </c>
      <c r="N683" s="2" t="s">
        <v>5006</v>
      </c>
      <c r="O683" s="2" t="s">
        <v>5007</v>
      </c>
      <c r="P683" s="2" t="s">
        <v>120</v>
      </c>
    </row>
    <row r="684" spans="1:16" s="89" customFormat="1" ht="14.25" customHeight="1">
      <c r="A684" s="17" t="s">
        <v>41</v>
      </c>
      <c r="B684" s="2" t="s">
        <v>855</v>
      </c>
      <c r="C684" s="2" t="s">
        <v>2148</v>
      </c>
      <c r="D684" s="7">
        <v>80</v>
      </c>
      <c r="E684" s="7">
        <v>3932882</v>
      </c>
      <c r="F684" s="7">
        <v>80</v>
      </c>
      <c r="G684" s="2" t="s">
        <v>68</v>
      </c>
      <c r="H684" s="2" t="s">
        <v>3347</v>
      </c>
      <c r="I684" s="2" t="s">
        <v>4441</v>
      </c>
      <c r="J684" s="2" t="s">
        <v>4977</v>
      </c>
      <c r="K684" s="7">
        <v>80</v>
      </c>
      <c r="L684" s="7">
        <v>44</v>
      </c>
      <c r="M684" s="7" t="s">
        <v>70</v>
      </c>
      <c r="N684" s="2" t="s">
        <v>70</v>
      </c>
      <c r="O684" s="2" t="s">
        <v>70</v>
      </c>
      <c r="P684" s="2" t="s">
        <v>70</v>
      </c>
    </row>
    <row r="685" spans="1:16" s="89" customFormat="1" ht="14.25" customHeight="1">
      <c r="A685" s="17" t="s">
        <v>42</v>
      </c>
      <c r="B685" s="2" t="s">
        <v>856</v>
      </c>
      <c r="C685" s="2" t="s">
        <v>2149</v>
      </c>
      <c r="D685" s="7">
        <v>363</v>
      </c>
      <c r="E685" s="7">
        <v>3932802</v>
      </c>
      <c r="F685" s="7">
        <v>363</v>
      </c>
      <c r="G685" s="2" t="s">
        <v>68</v>
      </c>
      <c r="H685" s="2" t="s">
        <v>3348</v>
      </c>
      <c r="I685" s="2" t="s">
        <v>4442</v>
      </c>
      <c r="J685" s="2" t="s">
        <v>4977</v>
      </c>
      <c r="K685" s="7">
        <v>363</v>
      </c>
      <c r="L685" s="7">
        <v>29</v>
      </c>
      <c r="M685" s="7" t="s">
        <v>70</v>
      </c>
      <c r="N685" s="2" t="s">
        <v>70</v>
      </c>
      <c r="O685" s="2" t="s">
        <v>70</v>
      </c>
      <c r="P685" s="2" t="s">
        <v>70</v>
      </c>
    </row>
    <row r="686" spans="1:16" s="89" customFormat="1" ht="14.25" customHeight="1">
      <c r="A686" s="17" t="s">
        <v>41</v>
      </c>
      <c r="B686" s="2" t="s">
        <v>857</v>
      </c>
      <c r="C686" s="2" t="s">
        <v>2150</v>
      </c>
      <c r="D686" s="7">
        <v>20</v>
      </c>
      <c r="E686" s="7">
        <v>3932439</v>
      </c>
      <c r="F686" s="7">
        <v>20</v>
      </c>
      <c r="G686" s="2" t="s">
        <v>68</v>
      </c>
      <c r="H686" s="2" t="s">
        <v>3349</v>
      </c>
      <c r="I686" s="2" t="s">
        <v>4443</v>
      </c>
      <c r="J686" s="2" t="s">
        <v>4977</v>
      </c>
      <c r="K686" s="7">
        <v>20</v>
      </c>
      <c r="L686" s="7">
        <v>11</v>
      </c>
      <c r="M686" s="7" t="s">
        <v>70</v>
      </c>
      <c r="N686" s="2" t="s">
        <v>70</v>
      </c>
      <c r="O686" s="2" t="s">
        <v>70</v>
      </c>
      <c r="P686" s="2" t="s">
        <v>70</v>
      </c>
    </row>
    <row r="687" spans="1:16" s="89" customFormat="1" ht="14.25" customHeight="1">
      <c r="A687" s="17" t="s">
        <v>43</v>
      </c>
      <c r="B687" s="2" t="s">
        <v>858</v>
      </c>
      <c r="C687" s="2" t="s">
        <v>2151</v>
      </c>
      <c r="D687" s="7">
        <v>796</v>
      </c>
      <c r="E687" s="7">
        <v>3932419</v>
      </c>
      <c r="F687" s="7">
        <v>796</v>
      </c>
      <c r="G687" s="2" t="s">
        <v>68</v>
      </c>
      <c r="H687" s="2" t="s">
        <v>3350</v>
      </c>
      <c r="I687" s="2" t="s">
        <v>4444</v>
      </c>
      <c r="J687" s="2" t="s">
        <v>4977</v>
      </c>
      <c r="K687" s="7">
        <v>796</v>
      </c>
      <c r="L687" s="7">
        <v>250</v>
      </c>
      <c r="M687" s="7" t="s">
        <v>70</v>
      </c>
      <c r="N687" s="2" t="s">
        <v>70</v>
      </c>
      <c r="O687" s="2" t="s">
        <v>70</v>
      </c>
      <c r="P687" s="2" t="s">
        <v>70</v>
      </c>
    </row>
    <row r="688" spans="1:16" s="89" customFormat="1" ht="14.25" customHeight="1">
      <c r="A688" s="17" t="s">
        <v>41</v>
      </c>
      <c r="B688" s="2" t="s">
        <v>859</v>
      </c>
      <c r="C688" s="2" t="s">
        <v>2152</v>
      </c>
      <c r="D688" s="7">
        <v>844</v>
      </c>
      <c r="E688" s="7">
        <v>3931623</v>
      </c>
      <c r="F688" s="7">
        <v>844</v>
      </c>
      <c r="G688" s="2" t="s">
        <v>68</v>
      </c>
      <c r="H688" s="2" t="s">
        <v>3351</v>
      </c>
      <c r="I688" s="2" t="s">
        <v>4445</v>
      </c>
      <c r="J688" s="2" t="s">
        <v>4977</v>
      </c>
      <c r="K688" s="7">
        <v>844</v>
      </c>
      <c r="L688" s="7">
        <v>504</v>
      </c>
      <c r="M688" s="7" t="s">
        <v>70</v>
      </c>
      <c r="N688" s="2" t="s">
        <v>70</v>
      </c>
      <c r="O688" s="2" t="s">
        <v>70</v>
      </c>
      <c r="P688" s="2" t="s">
        <v>70</v>
      </c>
    </row>
    <row r="689" spans="1:16" s="89" customFormat="1" ht="14.25" customHeight="1">
      <c r="A689" s="17" t="s">
        <v>42</v>
      </c>
      <c r="B689" s="2" t="s">
        <v>860</v>
      </c>
      <c r="C689" s="2" t="s">
        <v>2153</v>
      </c>
      <c r="D689" s="7">
        <v>313</v>
      </c>
      <c r="E689" s="7">
        <v>3930779</v>
      </c>
      <c r="F689" s="7">
        <v>313</v>
      </c>
      <c r="G689" s="2" t="s">
        <v>68</v>
      </c>
      <c r="H689" s="2" t="s">
        <v>3352</v>
      </c>
      <c r="I689" s="2" t="s">
        <v>4446</v>
      </c>
      <c r="J689" s="2" t="s">
        <v>4977</v>
      </c>
      <c r="K689" s="7">
        <v>313</v>
      </c>
      <c r="L689" s="7">
        <v>25</v>
      </c>
      <c r="M689" s="7" t="s">
        <v>70</v>
      </c>
      <c r="N689" s="2" t="s">
        <v>70</v>
      </c>
      <c r="O689" s="2" t="s">
        <v>70</v>
      </c>
      <c r="P689" s="2" t="s">
        <v>70</v>
      </c>
    </row>
    <row r="690" spans="1:16" s="89" customFormat="1" ht="14.25" customHeight="1">
      <c r="A690" s="17" t="s">
        <v>41</v>
      </c>
      <c r="B690" s="2" t="s">
        <v>861</v>
      </c>
      <c r="C690" s="2" t="s">
        <v>2154</v>
      </c>
      <c r="D690" s="7">
        <v>20</v>
      </c>
      <c r="E690" s="7">
        <v>3930466</v>
      </c>
      <c r="F690" s="7">
        <v>20</v>
      </c>
      <c r="G690" s="2" t="s">
        <v>68</v>
      </c>
      <c r="H690" s="2" t="s">
        <v>3353</v>
      </c>
      <c r="I690" s="2" t="s">
        <v>4447</v>
      </c>
      <c r="J690" s="2" t="s">
        <v>4977</v>
      </c>
      <c r="K690" s="7">
        <v>20</v>
      </c>
      <c r="L690" s="7">
        <v>5</v>
      </c>
      <c r="M690" s="7" t="s">
        <v>70</v>
      </c>
      <c r="N690" s="2" t="s">
        <v>70</v>
      </c>
      <c r="O690" s="2" t="s">
        <v>70</v>
      </c>
      <c r="P690" s="2" t="s">
        <v>70</v>
      </c>
    </row>
    <row r="691" spans="1:16" s="89" customFormat="1" ht="14.25" customHeight="1">
      <c r="A691" s="17" t="s">
        <v>41</v>
      </c>
      <c r="B691" s="2" t="s">
        <v>862</v>
      </c>
      <c r="C691" s="2" t="s">
        <v>2155</v>
      </c>
      <c r="D691" s="7">
        <v>10914</v>
      </c>
      <c r="E691" s="7">
        <v>3930446</v>
      </c>
      <c r="F691" s="7">
        <v>10914</v>
      </c>
      <c r="G691" s="2" t="s">
        <v>68</v>
      </c>
      <c r="H691" s="2" t="s">
        <v>3354</v>
      </c>
      <c r="I691" s="2" t="s">
        <v>4448</v>
      </c>
      <c r="J691" s="2" t="s">
        <v>4977</v>
      </c>
      <c r="K691" s="7">
        <v>10914</v>
      </c>
      <c r="L691" s="7">
        <v>6510</v>
      </c>
      <c r="M691" s="7" t="s">
        <v>70</v>
      </c>
      <c r="N691" s="2" t="s">
        <v>70</v>
      </c>
      <c r="O691" s="2" t="s">
        <v>70</v>
      </c>
      <c r="P691" s="2" t="s">
        <v>70</v>
      </c>
    </row>
    <row r="692" spans="1:16" s="89" customFormat="1" ht="14.25" customHeight="1">
      <c r="A692" s="17" t="s">
        <v>42</v>
      </c>
      <c r="B692" s="2" t="s">
        <v>863</v>
      </c>
      <c r="C692" s="2" t="s">
        <v>2156</v>
      </c>
      <c r="D692" s="7">
        <v>413</v>
      </c>
      <c r="E692" s="7">
        <v>3919532</v>
      </c>
      <c r="F692" s="7">
        <v>413</v>
      </c>
      <c r="G692" s="2" t="s">
        <v>68</v>
      </c>
      <c r="H692" s="2" t="s">
        <v>3355</v>
      </c>
      <c r="I692" s="2" t="s">
        <v>4449</v>
      </c>
      <c r="J692" s="2" t="s">
        <v>4977</v>
      </c>
      <c r="K692" s="7">
        <v>413</v>
      </c>
      <c r="L692" s="7">
        <v>33</v>
      </c>
      <c r="M692" s="7" t="s">
        <v>70</v>
      </c>
      <c r="N692" s="2" t="s">
        <v>70</v>
      </c>
      <c r="O692" s="2" t="s">
        <v>70</v>
      </c>
      <c r="P692" s="2" t="s">
        <v>70</v>
      </c>
    </row>
    <row r="693" spans="1:16" s="89" customFormat="1" ht="14.25" customHeight="1">
      <c r="A693" s="17" t="s">
        <v>41</v>
      </c>
      <c r="B693" s="2" t="s">
        <v>864</v>
      </c>
      <c r="C693" s="2" t="s">
        <v>2157</v>
      </c>
      <c r="D693" s="7">
        <v>1206</v>
      </c>
      <c r="E693" s="7">
        <v>3919119</v>
      </c>
      <c r="F693" s="7">
        <v>1206</v>
      </c>
      <c r="G693" s="2" t="s">
        <v>68</v>
      </c>
      <c r="H693" s="2" t="s">
        <v>3356</v>
      </c>
      <c r="I693" s="2" t="s">
        <v>4450</v>
      </c>
      <c r="J693" s="2" t="s">
        <v>4977</v>
      </c>
      <c r="K693" s="7">
        <v>1206</v>
      </c>
      <c r="L693" s="7">
        <v>716</v>
      </c>
      <c r="M693" s="7" t="s">
        <v>70</v>
      </c>
      <c r="N693" s="2" t="s">
        <v>70</v>
      </c>
      <c r="O693" s="2" t="s">
        <v>70</v>
      </c>
      <c r="P693" s="2" t="s">
        <v>70</v>
      </c>
    </row>
    <row r="694" spans="1:16" s="89" customFormat="1" ht="14.25" customHeight="1">
      <c r="A694" s="17" t="s">
        <v>42</v>
      </c>
      <c r="B694" s="2" t="s">
        <v>865</v>
      </c>
      <c r="C694" s="2" t="s">
        <v>2158</v>
      </c>
      <c r="D694" s="7">
        <v>375</v>
      </c>
      <c r="E694" s="7">
        <v>3917913</v>
      </c>
      <c r="F694" s="7">
        <v>375</v>
      </c>
      <c r="G694" s="2" t="s">
        <v>68</v>
      </c>
      <c r="H694" s="2" t="s">
        <v>3357</v>
      </c>
      <c r="I694" s="2" t="s">
        <v>4451</v>
      </c>
      <c r="J694" s="2" t="s">
        <v>4977</v>
      </c>
      <c r="K694" s="7">
        <v>375</v>
      </c>
      <c r="L694" s="7">
        <v>25</v>
      </c>
      <c r="M694" s="7" t="s">
        <v>70</v>
      </c>
      <c r="N694" s="2" t="s">
        <v>70</v>
      </c>
      <c r="O694" s="2" t="s">
        <v>70</v>
      </c>
      <c r="P694" s="2" t="s">
        <v>70</v>
      </c>
    </row>
    <row r="695" spans="1:16" s="89" customFormat="1" ht="14.25" customHeight="1">
      <c r="A695" s="17" t="s">
        <v>42</v>
      </c>
      <c r="B695" s="2" t="s">
        <v>866</v>
      </c>
      <c r="C695" s="2" t="s">
        <v>2159</v>
      </c>
      <c r="D695" s="7">
        <v>375</v>
      </c>
      <c r="E695" s="7">
        <v>3917538</v>
      </c>
      <c r="F695" s="7">
        <v>375</v>
      </c>
      <c r="G695" s="2" t="s">
        <v>68</v>
      </c>
      <c r="H695" s="2" t="s">
        <v>3358</v>
      </c>
      <c r="I695" s="2" t="s">
        <v>4452</v>
      </c>
      <c r="J695" s="2" t="s">
        <v>4977</v>
      </c>
      <c r="K695" s="7">
        <v>375</v>
      </c>
      <c r="L695" s="7">
        <v>25</v>
      </c>
      <c r="M695" s="7" t="s">
        <v>70</v>
      </c>
      <c r="N695" s="2" t="s">
        <v>70</v>
      </c>
      <c r="O695" s="2" t="s">
        <v>70</v>
      </c>
      <c r="P695" s="2" t="s">
        <v>70</v>
      </c>
    </row>
    <row r="696" spans="1:16" s="89" customFormat="1" ht="14.25" customHeight="1">
      <c r="A696" s="17" t="s">
        <v>42</v>
      </c>
      <c r="B696" s="2" t="s">
        <v>867</v>
      </c>
      <c r="C696" s="2" t="s">
        <v>2160</v>
      </c>
      <c r="D696" s="7">
        <v>375</v>
      </c>
      <c r="E696" s="7">
        <v>3917163</v>
      </c>
      <c r="F696" s="7">
        <v>375</v>
      </c>
      <c r="G696" s="2" t="s">
        <v>68</v>
      </c>
      <c r="H696" s="2" t="s">
        <v>3359</v>
      </c>
      <c r="I696" s="2" t="s">
        <v>4453</v>
      </c>
      <c r="J696" s="2" t="s">
        <v>4977</v>
      </c>
      <c r="K696" s="7">
        <v>375</v>
      </c>
      <c r="L696" s="7">
        <v>25</v>
      </c>
      <c r="M696" s="7" t="s">
        <v>70</v>
      </c>
      <c r="N696" s="2" t="s">
        <v>70</v>
      </c>
      <c r="O696" s="2" t="s">
        <v>70</v>
      </c>
      <c r="P696" s="2" t="s">
        <v>70</v>
      </c>
    </row>
    <row r="697" spans="1:16" s="89" customFormat="1" ht="14.25" customHeight="1">
      <c r="A697" s="17" t="s">
        <v>42</v>
      </c>
      <c r="B697" s="2" t="s">
        <v>868</v>
      </c>
      <c r="C697" s="2" t="s">
        <v>2161</v>
      </c>
      <c r="D697" s="7">
        <v>775</v>
      </c>
      <c r="E697" s="7">
        <v>3916788</v>
      </c>
      <c r="F697" s="7">
        <v>775</v>
      </c>
      <c r="G697" s="2" t="s">
        <v>68</v>
      </c>
      <c r="H697" s="2" t="s">
        <v>3360</v>
      </c>
      <c r="I697" s="2" t="s">
        <v>4454</v>
      </c>
      <c r="J697" s="2" t="s">
        <v>4977</v>
      </c>
      <c r="K697" s="7">
        <v>775</v>
      </c>
      <c r="L697" s="7">
        <v>62</v>
      </c>
      <c r="M697" s="7" t="s">
        <v>70</v>
      </c>
      <c r="N697" s="2" t="s">
        <v>70</v>
      </c>
      <c r="O697" s="2" t="s">
        <v>70</v>
      </c>
      <c r="P697" s="2" t="s">
        <v>70</v>
      </c>
    </row>
    <row r="698" spans="1:16" s="89" customFormat="1" ht="14.25" customHeight="1">
      <c r="A698" s="17" t="s">
        <v>42</v>
      </c>
      <c r="B698" s="2" t="s">
        <v>869</v>
      </c>
      <c r="C698" s="2" t="s">
        <v>2162</v>
      </c>
      <c r="D698" s="7">
        <v>650</v>
      </c>
      <c r="E698" s="7">
        <v>3916013</v>
      </c>
      <c r="F698" s="7">
        <v>650</v>
      </c>
      <c r="G698" s="2" t="s">
        <v>68</v>
      </c>
      <c r="H698" s="2" t="s">
        <v>3361</v>
      </c>
      <c r="I698" s="2" t="s">
        <v>4455</v>
      </c>
      <c r="J698" s="2" t="s">
        <v>4977</v>
      </c>
      <c r="K698" s="7">
        <v>650</v>
      </c>
      <c r="L698" s="7">
        <v>52</v>
      </c>
      <c r="M698" s="7" t="s">
        <v>70</v>
      </c>
      <c r="N698" s="2" t="s">
        <v>70</v>
      </c>
      <c r="O698" s="2" t="s">
        <v>70</v>
      </c>
      <c r="P698" s="2" t="s">
        <v>70</v>
      </c>
    </row>
    <row r="699" spans="1:16" s="89" customFormat="1" ht="14.25" customHeight="1">
      <c r="A699" s="17" t="s">
        <v>42</v>
      </c>
      <c r="B699" s="2" t="s">
        <v>870</v>
      </c>
      <c r="C699" s="2" t="s">
        <v>2163</v>
      </c>
      <c r="D699" s="7">
        <v>4050</v>
      </c>
      <c r="E699" s="7">
        <v>3915363</v>
      </c>
      <c r="F699" s="7">
        <v>4050</v>
      </c>
      <c r="G699" s="2" t="s">
        <v>68</v>
      </c>
      <c r="H699" s="2" t="s">
        <v>3362</v>
      </c>
      <c r="I699" s="2" t="s">
        <v>4456</v>
      </c>
      <c r="J699" s="2" t="s">
        <v>4977</v>
      </c>
      <c r="K699" s="7">
        <v>4050</v>
      </c>
      <c r="L699" s="7">
        <v>324</v>
      </c>
      <c r="M699" s="7" t="s">
        <v>70</v>
      </c>
      <c r="N699" s="2" t="s">
        <v>70</v>
      </c>
      <c r="O699" s="2" t="s">
        <v>70</v>
      </c>
      <c r="P699" s="2" t="s">
        <v>70</v>
      </c>
    </row>
    <row r="700" spans="1:16" s="89" customFormat="1" ht="14.25" customHeight="1">
      <c r="A700" s="17" t="s">
        <v>121</v>
      </c>
      <c r="B700" s="2" t="s">
        <v>871</v>
      </c>
      <c r="C700" s="2" t="s">
        <v>2164</v>
      </c>
      <c r="D700" s="7">
        <v>39139</v>
      </c>
      <c r="E700" s="7">
        <v>3911313</v>
      </c>
      <c r="F700" s="7">
        <v>39139</v>
      </c>
      <c r="G700" s="2" t="s">
        <v>68</v>
      </c>
      <c r="H700" s="2" t="s">
        <v>3363</v>
      </c>
      <c r="I700" s="2" t="s">
        <v>4457</v>
      </c>
      <c r="J700" s="2" t="s">
        <v>4977</v>
      </c>
      <c r="K700" s="7">
        <v>39139</v>
      </c>
      <c r="L700" s="7">
        <v>2718</v>
      </c>
      <c r="M700" s="7" t="s">
        <v>70</v>
      </c>
      <c r="N700" s="2" t="s">
        <v>70</v>
      </c>
      <c r="O700" s="2" t="s">
        <v>70</v>
      </c>
      <c r="P700" s="2" t="s">
        <v>70</v>
      </c>
    </row>
    <row r="701" spans="1:16" s="89" customFormat="1" ht="14.25" customHeight="1">
      <c r="A701" s="17" t="s">
        <v>121</v>
      </c>
      <c r="B701" s="2" t="s">
        <v>872</v>
      </c>
      <c r="C701" s="2" t="s">
        <v>2165</v>
      </c>
      <c r="D701" s="7">
        <v>41270</v>
      </c>
      <c r="E701" s="7">
        <v>3872174</v>
      </c>
      <c r="F701" s="7">
        <v>41270</v>
      </c>
      <c r="G701" s="2" t="s">
        <v>68</v>
      </c>
      <c r="H701" s="2" t="s">
        <v>3364</v>
      </c>
      <c r="I701" s="2" t="s">
        <v>4458</v>
      </c>
      <c r="J701" s="2" t="s">
        <v>4977</v>
      </c>
      <c r="K701" s="7">
        <v>41270</v>
      </c>
      <c r="L701" s="7">
        <v>2865.9799999999991</v>
      </c>
      <c r="M701" s="7" t="s">
        <v>70</v>
      </c>
      <c r="N701" s="2" t="s">
        <v>70</v>
      </c>
      <c r="O701" s="2" t="s">
        <v>70</v>
      </c>
      <c r="P701" s="2" t="s">
        <v>70</v>
      </c>
    </row>
    <row r="702" spans="1:16" s="89" customFormat="1" ht="14.25" customHeight="1">
      <c r="A702" s="17" t="s">
        <v>57</v>
      </c>
      <c r="B702" s="2" t="s">
        <v>873</v>
      </c>
      <c r="C702" s="2" t="s">
        <v>2166</v>
      </c>
      <c r="D702" s="7">
        <v>19635</v>
      </c>
      <c r="E702" s="7">
        <v>3830904</v>
      </c>
      <c r="F702" s="7">
        <v>19635</v>
      </c>
      <c r="G702" s="2" t="s">
        <v>68</v>
      </c>
      <c r="H702" s="2" t="s">
        <v>3365</v>
      </c>
      <c r="I702" s="2" t="s">
        <v>4459</v>
      </c>
      <c r="J702" s="2" t="s">
        <v>4977</v>
      </c>
      <c r="K702" s="7">
        <v>19635</v>
      </c>
      <c r="L702" s="7">
        <v>15697</v>
      </c>
      <c r="M702" s="7" t="s">
        <v>70</v>
      </c>
      <c r="N702" s="2" t="s">
        <v>70</v>
      </c>
      <c r="O702" s="2" t="s">
        <v>70</v>
      </c>
      <c r="P702" s="2" t="s">
        <v>70</v>
      </c>
    </row>
    <row r="703" spans="1:16" s="89" customFormat="1" ht="14.25" customHeight="1">
      <c r="A703" s="17" t="s">
        <v>57</v>
      </c>
      <c r="B703" s="2" t="s">
        <v>874</v>
      </c>
      <c r="C703" s="2" t="s">
        <v>2167</v>
      </c>
      <c r="D703" s="7">
        <v>4665</v>
      </c>
      <c r="E703" s="7">
        <v>3811269</v>
      </c>
      <c r="F703" s="7">
        <v>4665</v>
      </c>
      <c r="G703" s="2" t="s">
        <v>68</v>
      </c>
      <c r="H703" s="2" t="s">
        <v>3366</v>
      </c>
      <c r="I703" s="2" t="s">
        <v>4460</v>
      </c>
      <c r="J703" s="2" t="s">
        <v>4977</v>
      </c>
      <c r="K703" s="7">
        <v>4665</v>
      </c>
      <c r="L703" s="7">
        <v>3724</v>
      </c>
      <c r="M703" s="7" t="s">
        <v>70</v>
      </c>
      <c r="N703" s="2" t="s">
        <v>70</v>
      </c>
      <c r="O703" s="2" t="s">
        <v>70</v>
      </c>
      <c r="P703" s="2" t="s">
        <v>70</v>
      </c>
    </row>
    <row r="704" spans="1:16" s="89" customFormat="1" ht="14.25" customHeight="1">
      <c r="A704" s="17" t="s">
        <v>132</v>
      </c>
      <c r="B704" s="2" t="s">
        <v>875</v>
      </c>
      <c r="C704" s="2" t="s">
        <v>2168</v>
      </c>
      <c r="D704" s="7">
        <v>4738</v>
      </c>
      <c r="E704" s="7">
        <v>3806604</v>
      </c>
      <c r="F704" s="7">
        <v>4738</v>
      </c>
      <c r="G704" s="2" t="s">
        <v>68</v>
      </c>
      <c r="H704" s="2" t="s">
        <v>3367</v>
      </c>
      <c r="I704" s="2" t="s">
        <v>4461</v>
      </c>
      <c r="J704" s="2" t="s">
        <v>4980</v>
      </c>
      <c r="K704" s="7">
        <v>4738</v>
      </c>
      <c r="L704" s="7"/>
      <c r="M704" s="7">
        <v>4738</v>
      </c>
      <c r="N704" s="2" t="s">
        <v>5008</v>
      </c>
      <c r="O704" s="2" t="s">
        <v>70</v>
      </c>
      <c r="P704" s="2" t="s">
        <v>119</v>
      </c>
    </row>
    <row r="705" spans="1:16" s="89" customFormat="1" ht="14.25" customHeight="1">
      <c r="A705" s="17" t="s">
        <v>130</v>
      </c>
      <c r="B705" s="2" t="s">
        <v>876</v>
      </c>
      <c r="C705" s="2" t="s">
        <v>2169</v>
      </c>
      <c r="D705" s="7">
        <v>7248</v>
      </c>
      <c r="E705" s="7">
        <v>3801866</v>
      </c>
      <c r="F705" s="7">
        <v>7248</v>
      </c>
      <c r="G705" s="2" t="s">
        <v>68</v>
      </c>
      <c r="H705" s="2" t="s">
        <v>3368</v>
      </c>
      <c r="I705" s="2" t="s">
        <v>4462</v>
      </c>
      <c r="J705" s="2" t="s">
        <v>4977</v>
      </c>
      <c r="K705" s="7">
        <v>7248</v>
      </c>
      <c r="L705" s="7"/>
      <c r="M705" s="7">
        <v>7248</v>
      </c>
      <c r="N705" s="2" t="s">
        <v>5009</v>
      </c>
      <c r="O705" s="2" t="s">
        <v>4976</v>
      </c>
      <c r="P705" s="2" t="s">
        <v>120</v>
      </c>
    </row>
    <row r="706" spans="1:16" s="89" customFormat="1" ht="14.25" customHeight="1">
      <c r="A706" s="17" t="s">
        <v>128</v>
      </c>
      <c r="B706" s="2" t="s">
        <v>877</v>
      </c>
      <c r="C706" s="2" t="s">
        <v>2170</v>
      </c>
      <c r="D706" s="7">
        <v>6975</v>
      </c>
      <c r="E706" s="7">
        <v>3801866</v>
      </c>
      <c r="F706" s="7">
        <v>6975</v>
      </c>
      <c r="G706" s="2" t="s">
        <v>68</v>
      </c>
      <c r="H706" s="2" t="s">
        <v>3369</v>
      </c>
      <c r="I706" s="2" t="s">
        <v>4463</v>
      </c>
      <c r="J706" s="2" t="s">
        <v>4977</v>
      </c>
      <c r="K706" s="7">
        <v>6975</v>
      </c>
      <c r="L706" s="7">
        <v>464.42</v>
      </c>
      <c r="M706" s="7" t="s">
        <v>70</v>
      </c>
      <c r="N706" s="2" t="s">
        <v>70</v>
      </c>
      <c r="O706" s="2" t="s">
        <v>70</v>
      </c>
      <c r="P706" s="2" t="s">
        <v>70</v>
      </c>
    </row>
    <row r="707" spans="1:16" s="89" customFormat="1" ht="14.25" customHeight="1">
      <c r="A707" s="17" t="s">
        <v>130</v>
      </c>
      <c r="B707" s="2" t="s">
        <v>878</v>
      </c>
      <c r="C707" s="2" t="s">
        <v>2171</v>
      </c>
      <c r="D707" s="7">
        <v>1307</v>
      </c>
      <c r="E707" s="7">
        <v>3794891</v>
      </c>
      <c r="F707" s="7">
        <v>1307</v>
      </c>
      <c r="G707" s="2" t="s">
        <v>68</v>
      </c>
      <c r="H707" s="2" t="s">
        <v>3370</v>
      </c>
      <c r="I707" s="2" t="s">
        <v>4464</v>
      </c>
      <c r="J707" s="2" t="s">
        <v>4977</v>
      </c>
      <c r="K707" s="7">
        <v>1307</v>
      </c>
      <c r="L707" s="7">
        <v>107.08</v>
      </c>
      <c r="M707" s="7" t="s">
        <v>70</v>
      </c>
      <c r="N707" s="2" t="s">
        <v>70</v>
      </c>
      <c r="O707" s="2" t="s">
        <v>70</v>
      </c>
      <c r="P707" s="2" t="s">
        <v>70</v>
      </c>
    </row>
    <row r="708" spans="1:16" s="89" customFormat="1" ht="14.25" customHeight="1">
      <c r="A708" s="17" t="s">
        <v>128</v>
      </c>
      <c r="B708" s="2" t="s">
        <v>879</v>
      </c>
      <c r="C708" s="2" t="s">
        <v>2172</v>
      </c>
      <c r="D708" s="7">
        <v>885</v>
      </c>
      <c r="E708" s="7">
        <v>3793584</v>
      </c>
      <c r="F708" s="7">
        <v>885</v>
      </c>
      <c r="G708" s="2" t="s">
        <v>68</v>
      </c>
      <c r="H708" s="2" t="s">
        <v>3371</v>
      </c>
      <c r="I708" s="2" t="s">
        <v>4465</v>
      </c>
      <c r="J708" s="2" t="s">
        <v>4977</v>
      </c>
      <c r="K708" s="7">
        <v>885</v>
      </c>
      <c r="L708" s="7">
        <v>58.83</v>
      </c>
      <c r="M708" s="7" t="s">
        <v>70</v>
      </c>
      <c r="N708" s="2" t="s">
        <v>70</v>
      </c>
      <c r="O708" s="2" t="s">
        <v>70</v>
      </c>
      <c r="P708" s="2" t="s">
        <v>70</v>
      </c>
    </row>
    <row r="709" spans="1:16" s="89" customFormat="1" ht="14.25" customHeight="1">
      <c r="A709" s="17" t="s">
        <v>130</v>
      </c>
      <c r="B709" s="2" t="s">
        <v>880</v>
      </c>
      <c r="C709" s="2" t="s">
        <v>2173</v>
      </c>
      <c r="D709" s="7">
        <v>7248</v>
      </c>
      <c r="E709" s="7">
        <v>3792699</v>
      </c>
      <c r="F709" s="7">
        <v>7248</v>
      </c>
      <c r="G709" s="2" t="s">
        <v>68</v>
      </c>
      <c r="H709" s="2" t="s">
        <v>3372</v>
      </c>
      <c r="I709" s="2" t="s">
        <v>4466</v>
      </c>
      <c r="J709" s="2" t="s">
        <v>4977</v>
      </c>
      <c r="K709" s="7">
        <v>7248</v>
      </c>
      <c r="L709" s="7">
        <v>598.66999999999996</v>
      </c>
      <c r="M709" s="7" t="s">
        <v>70</v>
      </c>
      <c r="N709" s="2" t="s">
        <v>70</v>
      </c>
      <c r="O709" s="2" t="s">
        <v>70</v>
      </c>
      <c r="P709" s="2" t="s">
        <v>70</v>
      </c>
    </row>
    <row r="710" spans="1:16" s="89" customFormat="1" ht="14.25" customHeight="1">
      <c r="A710" s="17" t="s">
        <v>130</v>
      </c>
      <c r="B710" s="2" t="s">
        <v>881</v>
      </c>
      <c r="C710" s="2" t="s">
        <v>2174</v>
      </c>
      <c r="D710" s="7">
        <v>1525</v>
      </c>
      <c r="E710" s="7">
        <v>3785451</v>
      </c>
      <c r="F710" s="7">
        <v>1525</v>
      </c>
      <c r="G710" s="2" t="s">
        <v>68</v>
      </c>
      <c r="H710" s="2" t="s">
        <v>3373</v>
      </c>
      <c r="I710" s="2" t="s">
        <v>4467</v>
      </c>
      <c r="J710" s="2" t="s">
        <v>4977</v>
      </c>
      <c r="K710" s="7">
        <v>1525</v>
      </c>
      <c r="L710" s="7">
        <v>125.92</v>
      </c>
      <c r="M710" s="7" t="s">
        <v>70</v>
      </c>
      <c r="N710" s="2" t="s">
        <v>70</v>
      </c>
      <c r="O710" s="2" t="s">
        <v>70</v>
      </c>
      <c r="P710" s="2" t="s">
        <v>70</v>
      </c>
    </row>
    <row r="711" spans="1:16" s="89" customFormat="1" ht="14.25" customHeight="1">
      <c r="A711" s="17" t="s">
        <v>128</v>
      </c>
      <c r="B711" s="2" t="s">
        <v>882</v>
      </c>
      <c r="C711" s="2" t="s">
        <v>2175</v>
      </c>
      <c r="D711" s="7">
        <v>3189</v>
      </c>
      <c r="E711" s="7">
        <v>3783926</v>
      </c>
      <c r="F711" s="7">
        <v>3189</v>
      </c>
      <c r="G711" s="2" t="s">
        <v>68</v>
      </c>
      <c r="H711" s="2" t="s">
        <v>3374</v>
      </c>
      <c r="I711" s="2" t="s">
        <v>4468</v>
      </c>
      <c r="J711" s="2" t="s">
        <v>4977</v>
      </c>
      <c r="K711" s="7">
        <v>3189</v>
      </c>
      <c r="L711" s="7">
        <v>213.33</v>
      </c>
      <c r="M711" s="7" t="s">
        <v>70</v>
      </c>
      <c r="N711" s="2" t="s">
        <v>70</v>
      </c>
      <c r="O711" s="2" t="s">
        <v>70</v>
      </c>
      <c r="P711" s="2" t="s">
        <v>70</v>
      </c>
    </row>
    <row r="712" spans="1:16" s="89" customFormat="1" ht="14.25" customHeight="1">
      <c r="A712" s="17" t="s">
        <v>50</v>
      </c>
      <c r="B712" s="2" t="s">
        <v>883</v>
      </c>
      <c r="C712" s="2" t="s">
        <v>2176</v>
      </c>
      <c r="D712" s="7">
        <v>2419</v>
      </c>
      <c r="E712" s="7">
        <v>3780737</v>
      </c>
      <c r="F712" s="7">
        <v>2419</v>
      </c>
      <c r="G712" s="2" t="s">
        <v>68</v>
      </c>
      <c r="H712" s="2" t="s">
        <v>3375</v>
      </c>
      <c r="I712" s="2" t="s">
        <v>4469</v>
      </c>
      <c r="J712" s="2" t="s">
        <v>4977</v>
      </c>
      <c r="K712" s="7">
        <v>2419</v>
      </c>
      <c r="L712" s="7"/>
      <c r="M712" s="7" t="s">
        <v>70</v>
      </c>
      <c r="N712" s="2" t="s">
        <v>70</v>
      </c>
      <c r="O712" s="2" t="s">
        <v>70</v>
      </c>
      <c r="P712" s="2" t="s">
        <v>70</v>
      </c>
    </row>
    <row r="713" spans="1:16" s="89" customFormat="1" ht="14.25" customHeight="1">
      <c r="A713" s="17" t="s">
        <v>130</v>
      </c>
      <c r="B713" s="2" t="s">
        <v>884</v>
      </c>
      <c r="C713" s="2" t="s">
        <v>2177</v>
      </c>
      <c r="D713" s="7">
        <v>5372</v>
      </c>
      <c r="E713" s="7">
        <v>3778318</v>
      </c>
      <c r="F713" s="7">
        <v>5372</v>
      </c>
      <c r="G713" s="2" t="s">
        <v>68</v>
      </c>
      <c r="H713" s="2" t="s">
        <v>3376</v>
      </c>
      <c r="I713" s="2" t="s">
        <v>4470</v>
      </c>
      <c r="J713" s="2" t="s">
        <v>4977</v>
      </c>
      <c r="K713" s="7">
        <v>5372</v>
      </c>
      <c r="L713" s="7">
        <v>443.17</v>
      </c>
      <c r="M713" s="7" t="s">
        <v>70</v>
      </c>
      <c r="N713" s="2" t="s">
        <v>70</v>
      </c>
      <c r="O713" s="2" t="s">
        <v>70</v>
      </c>
      <c r="P713" s="2" t="s">
        <v>70</v>
      </c>
    </row>
    <row r="714" spans="1:16" s="89" customFormat="1" ht="14.25" customHeight="1">
      <c r="A714" s="17" t="s">
        <v>121</v>
      </c>
      <c r="B714" s="2" t="s">
        <v>885</v>
      </c>
      <c r="C714" s="2" t="s">
        <v>2178</v>
      </c>
      <c r="D714" s="7">
        <v>104746</v>
      </c>
      <c r="E714" s="7">
        <v>3772946</v>
      </c>
      <c r="F714" s="7">
        <v>104746</v>
      </c>
      <c r="G714" s="2" t="s">
        <v>68</v>
      </c>
      <c r="H714" s="2" t="s">
        <v>3377</v>
      </c>
      <c r="I714" s="2" t="s">
        <v>4471</v>
      </c>
      <c r="J714" s="2" t="s">
        <v>4977</v>
      </c>
      <c r="K714" s="7">
        <v>104746</v>
      </c>
      <c r="L714" s="7">
        <v>7273.93</v>
      </c>
      <c r="M714" s="7" t="s">
        <v>70</v>
      </c>
      <c r="N714" s="2" t="s">
        <v>70</v>
      </c>
      <c r="O714" s="2" t="s">
        <v>70</v>
      </c>
      <c r="P714" s="2" t="s">
        <v>70</v>
      </c>
    </row>
    <row r="715" spans="1:16" s="89" customFormat="1" ht="14.25" customHeight="1">
      <c r="A715" s="17" t="s">
        <v>130</v>
      </c>
      <c r="B715" s="2" t="s">
        <v>886</v>
      </c>
      <c r="C715" s="2" t="s">
        <v>2179</v>
      </c>
      <c r="D715" s="7">
        <v>24</v>
      </c>
      <c r="E715" s="7">
        <v>3668200</v>
      </c>
      <c r="F715" s="7">
        <v>24</v>
      </c>
      <c r="G715" s="2" t="s">
        <v>68</v>
      </c>
      <c r="H715" s="2" t="s">
        <v>3378</v>
      </c>
      <c r="I715" s="2" t="s">
        <v>4472</v>
      </c>
      <c r="J715" s="2" t="s">
        <v>4977</v>
      </c>
      <c r="K715" s="7">
        <v>24</v>
      </c>
      <c r="L715" s="7"/>
      <c r="M715" s="7">
        <v>24</v>
      </c>
      <c r="N715" s="2" t="s">
        <v>5010</v>
      </c>
      <c r="O715" s="2" t="s">
        <v>5011</v>
      </c>
      <c r="P715" s="2" t="s">
        <v>120</v>
      </c>
    </row>
    <row r="716" spans="1:16" s="89" customFormat="1" ht="14.25" customHeight="1">
      <c r="A716" s="17" t="s">
        <v>128</v>
      </c>
      <c r="B716" s="2" t="s">
        <v>887</v>
      </c>
      <c r="C716" s="2" t="s">
        <v>2180</v>
      </c>
      <c r="D716" s="7">
        <v>795</v>
      </c>
      <c r="E716" s="7">
        <v>3668200</v>
      </c>
      <c r="F716" s="7">
        <v>795</v>
      </c>
      <c r="G716" s="2" t="s">
        <v>68</v>
      </c>
      <c r="H716" s="2" t="s">
        <v>3379</v>
      </c>
      <c r="I716" s="2" t="s">
        <v>4473</v>
      </c>
      <c r="J716" s="2" t="s">
        <v>4977</v>
      </c>
      <c r="K716" s="7">
        <v>795</v>
      </c>
      <c r="L716" s="7">
        <v>52.92</v>
      </c>
      <c r="M716" s="7" t="s">
        <v>70</v>
      </c>
      <c r="N716" s="2" t="s">
        <v>70</v>
      </c>
      <c r="O716" s="2" t="s">
        <v>70</v>
      </c>
      <c r="P716" s="2" t="s">
        <v>70</v>
      </c>
    </row>
    <row r="717" spans="1:16" s="89" customFormat="1" ht="14.25" customHeight="1">
      <c r="A717" s="17" t="s">
        <v>130</v>
      </c>
      <c r="B717" s="2" t="s">
        <v>888</v>
      </c>
      <c r="C717" s="2" t="s">
        <v>2181</v>
      </c>
      <c r="D717" s="7">
        <v>7373</v>
      </c>
      <c r="E717" s="7">
        <v>3667405</v>
      </c>
      <c r="F717" s="7">
        <v>7373</v>
      </c>
      <c r="G717" s="2" t="s">
        <v>68</v>
      </c>
      <c r="H717" s="2" t="s">
        <v>3380</v>
      </c>
      <c r="I717" s="2" t="s">
        <v>4474</v>
      </c>
      <c r="J717" s="2" t="s">
        <v>4977</v>
      </c>
      <c r="K717" s="7">
        <v>7373</v>
      </c>
      <c r="L717" s="7">
        <v>511.39</v>
      </c>
      <c r="M717" s="7" t="s">
        <v>70</v>
      </c>
      <c r="N717" s="2" t="s">
        <v>70</v>
      </c>
      <c r="O717" s="2" t="s">
        <v>70</v>
      </c>
      <c r="P717" s="2" t="s">
        <v>70</v>
      </c>
    </row>
    <row r="718" spans="1:16" s="89" customFormat="1" ht="14.25" customHeight="1">
      <c r="A718" s="17" t="s">
        <v>130</v>
      </c>
      <c r="B718" s="2" t="s">
        <v>889</v>
      </c>
      <c r="C718" s="2" t="s">
        <v>2182</v>
      </c>
      <c r="D718" s="7">
        <v>1138</v>
      </c>
      <c r="E718" s="7">
        <v>3660032</v>
      </c>
      <c r="F718" s="7">
        <v>1138</v>
      </c>
      <c r="G718" s="2" t="s">
        <v>68</v>
      </c>
      <c r="H718" s="2" t="s">
        <v>3381</v>
      </c>
      <c r="I718" s="2" t="s">
        <v>4475</v>
      </c>
      <c r="J718" s="2" t="s">
        <v>4977</v>
      </c>
      <c r="K718" s="7">
        <v>1138</v>
      </c>
      <c r="L718" s="7">
        <v>78.38</v>
      </c>
      <c r="M718" s="7" t="s">
        <v>70</v>
      </c>
      <c r="N718" s="2" t="s">
        <v>70</v>
      </c>
      <c r="O718" s="2" t="s">
        <v>70</v>
      </c>
      <c r="P718" s="2" t="s">
        <v>70</v>
      </c>
    </row>
    <row r="719" spans="1:16" s="89" customFormat="1" ht="14.25" customHeight="1">
      <c r="A719" s="17" t="s">
        <v>131</v>
      </c>
      <c r="B719" s="2" t="s">
        <v>890</v>
      </c>
      <c r="C719" s="2" t="s">
        <v>2183</v>
      </c>
      <c r="D719" s="7">
        <v>1728</v>
      </c>
      <c r="E719" s="7">
        <v>3658894</v>
      </c>
      <c r="F719" s="7">
        <v>1728</v>
      </c>
      <c r="G719" s="2" t="s">
        <v>68</v>
      </c>
      <c r="H719" s="2" t="s">
        <v>3382</v>
      </c>
      <c r="I719" s="2" t="s">
        <v>4476</v>
      </c>
      <c r="J719" s="2" t="s">
        <v>4980</v>
      </c>
      <c r="K719" s="7">
        <v>1728</v>
      </c>
      <c r="L719" s="7">
        <v>1440</v>
      </c>
      <c r="M719" s="7" t="s">
        <v>70</v>
      </c>
      <c r="N719" s="2" t="s">
        <v>70</v>
      </c>
      <c r="O719" s="2" t="s">
        <v>70</v>
      </c>
      <c r="P719" s="2" t="s">
        <v>70</v>
      </c>
    </row>
    <row r="720" spans="1:16" s="89" customFormat="1" ht="14.25" customHeight="1">
      <c r="A720" s="17" t="s">
        <v>128</v>
      </c>
      <c r="B720" s="2" t="s">
        <v>891</v>
      </c>
      <c r="C720" s="2" t="s">
        <v>2184</v>
      </c>
      <c r="D720" s="7">
        <v>2175</v>
      </c>
      <c r="E720" s="7">
        <v>3657166</v>
      </c>
      <c r="F720" s="7">
        <v>2175</v>
      </c>
      <c r="G720" s="2" t="s">
        <v>68</v>
      </c>
      <c r="H720" s="2" t="s">
        <v>3383</v>
      </c>
      <c r="I720" s="2" t="s">
        <v>4477</v>
      </c>
      <c r="J720" s="2" t="s">
        <v>4977</v>
      </c>
      <c r="K720" s="7">
        <v>2175</v>
      </c>
      <c r="L720" s="7">
        <v>146</v>
      </c>
      <c r="M720" s="7" t="s">
        <v>70</v>
      </c>
      <c r="N720" s="2" t="s">
        <v>70</v>
      </c>
      <c r="O720" s="2" t="s">
        <v>70</v>
      </c>
      <c r="P720" s="2" t="s">
        <v>70</v>
      </c>
    </row>
    <row r="721" spans="1:16" s="89" customFormat="1" ht="14.25" customHeight="1">
      <c r="A721" s="17" t="s">
        <v>50</v>
      </c>
      <c r="B721" s="2" t="s">
        <v>892</v>
      </c>
      <c r="C721" s="2" t="s">
        <v>2185</v>
      </c>
      <c r="D721" s="7">
        <v>6336</v>
      </c>
      <c r="E721" s="7">
        <v>3654991</v>
      </c>
      <c r="F721" s="7">
        <v>6336</v>
      </c>
      <c r="G721" s="2" t="s">
        <v>68</v>
      </c>
      <c r="H721" s="2" t="s">
        <v>3384</v>
      </c>
      <c r="I721" s="2" t="s">
        <v>4478</v>
      </c>
      <c r="J721" s="2" t="s">
        <v>4977</v>
      </c>
      <c r="K721" s="7">
        <v>6336</v>
      </c>
      <c r="L721" s="7"/>
      <c r="M721" s="7" t="s">
        <v>70</v>
      </c>
      <c r="N721" s="2" t="s">
        <v>70</v>
      </c>
      <c r="O721" s="2" t="s">
        <v>70</v>
      </c>
      <c r="P721" s="2" t="s">
        <v>70</v>
      </c>
    </row>
    <row r="722" spans="1:16" s="89" customFormat="1" ht="14.25" customHeight="1">
      <c r="A722" s="17" t="s">
        <v>50</v>
      </c>
      <c r="B722" s="2" t="s">
        <v>893</v>
      </c>
      <c r="C722" s="2" t="s">
        <v>2186</v>
      </c>
      <c r="D722" s="7">
        <v>3072</v>
      </c>
      <c r="E722" s="7">
        <v>3648655</v>
      </c>
      <c r="F722" s="7">
        <v>3072</v>
      </c>
      <c r="G722" s="2" t="s">
        <v>68</v>
      </c>
      <c r="H722" s="2" t="s">
        <v>3385</v>
      </c>
      <c r="I722" s="2" t="s">
        <v>4479</v>
      </c>
      <c r="J722" s="2" t="s">
        <v>4977</v>
      </c>
      <c r="K722" s="7">
        <v>3072</v>
      </c>
      <c r="L722" s="7"/>
      <c r="M722" s="7" t="s">
        <v>70</v>
      </c>
      <c r="N722" s="2" t="s">
        <v>70</v>
      </c>
      <c r="O722" s="2" t="s">
        <v>70</v>
      </c>
      <c r="P722" s="2" t="s">
        <v>70</v>
      </c>
    </row>
    <row r="723" spans="1:16" s="89" customFormat="1" ht="14.25" customHeight="1">
      <c r="A723" s="17" t="s">
        <v>131</v>
      </c>
      <c r="B723" s="2" t="s">
        <v>894</v>
      </c>
      <c r="C723" s="2" t="s">
        <v>2187</v>
      </c>
      <c r="D723" s="7">
        <v>1296</v>
      </c>
      <c r="E723" s="7">
        <v>3645583</v>
      </c>
      <c r="F723" s="7">
        <v>1296</v>
      </c>
      <c r="G723" s="2" t="s">
        <v>68</v>
      </c>
      <c r="H723" s="2" t="s">
        <v>3386</v>
      </c>
      <c r="I723" s="2" t="s">
        <v>4480</v>
      </c>
      <c r="J723" s="2" t="s">
        <v>4980</v>
      </c>
      <c r="K723" s="7">
        <v>1296</v>
      </c>
      <c r="L723" s="7">
        <v>1080</v>
      </c>
      <c r="M723" s="7" t="s">
        <v>70</v>
      </c>
      <c r="N723" s="2" t="s">
        <v>70</v>
      </c>
      <c r="O723" s="2" t="s">
        <v>70</v>
      </c>
      <c r="P723" s="2" t="s">
        <v>70</v>
      </c>
    </row>
    <row r="724" spans="1:16" s="89" customFormat="1" ht="14.25" customHeight="1">
      <c r="A724" s="17" t="s">
        <v>50</v>
      </c>
      <c r="B724" s="2" t="s">
        <v>895</v>
      </c>
      <c r="C724" s="2" t="s">
        <v>2188</v>
      </c>
      <c r="D724" s="7">
        <v>9600</v>
      </c>
      <c r="E724" s="7">
        <v>3644287</v>
      </c>
      <c r="F724" s="7">
        <v>9600</v>
      </c>
      <c r="G724" s="2" t="s">
        <v>68</v>
      </c>
      <c r="H724" s="2" t="s">
        <v>3387</v>
      </c>
      <c r="I724" s="2" t="s">
        <v>4481</v>
      </c>
      <c r="J724" s="2" t="s">
        <v>4977</v>
      </c>
      <c r="K724" s="7">
        <v>9600</v>
      </c>
      <c r="L724" s="7"/>
      <c r="M724" s="7" t="s">
        <v>70</v>
      </c>
      <c r="N724" s="2" t="s">
        <v>70</v>
      </c>
      <c r="O724" s="2" t="s">
        <v>70</v>
      </c>
      <c r="P724" s="2" t="s">
        <v>70</v>
      </c>
    </row>
    <row r="725" spans="1:16" s="89" customFormat="1" ht="14.25" customHeight="1">
      <c r="A725" s="17" t="s">
        <v>50</v>
      </c>
      <c r="B725" s="2" t="s">
        <v>896</v>
      </c>
      <c r="C725" s="2" t="s">
        <v>2189</v>
      </c>
      <c r="D725" s="7">
        <v>3606</v>
      </c>
      <c r="E725" s="7">
        <v>3634687</v>
      </c>
      <c r="F725" s="7">
        <v>3606</v>
      </c>
      <c r="G725" s="2" t="s">
        <v>68</v>
      </c>
      <c r="H725" s="2" t="s">
        <v>3388</v>
      </c>
      <c r="I725" s="2" t="s">
        <v>4482</v>
      </c>
      <c r="J725" s="2" t="s">
        <v>4977</v>
      </c>
      <c r="K725" s="7">
        <v>3606</v>
      </c>
      <c r="L725" s="7"/>
      <c r="M725" s="7" t="s">
        <v>70</v>
      </c>
      <c r="N725" s="2" t="s">
        <v>70</v>
      </c>
      <c r="O725" s="2" t="s">
        <v>70</v>
      </c>
      <c r="P725" s="2" t="s">
        <v>70</v>
      </c>
    </row>
    <row r="726" spans="1:16" s="89" customFormat="1" ht="14.25" customHeight="1">
      <c r="A726" s="17" t="s">
        <v>50</v>
      </c>
      <c r="B726" s="2" t="s">
        <v>897</v>
      </c>
      <c r="C726" s="2" t="s">
        <v>2190</v>
      </c>
      <c r="D726" s="7">
        <v>8482</v>
      </c>
      <c r="E726" s="7">
        <v>3631081</v>
      </c>
      <c r="F726" s="7">
        <v>8482</v>
      </c>
      <c r="G726" s="2" t="s">
        <v>68</v>
      </c>
      <c r="H726" s="2" t="s">
        <v>3389</v>
      </c>
      <c r="I726" s="2" t="s">
        <v>4483</v>
      </c>
      <c r="J726" s="2" t="s">
        <v>4977</v>
      </c>
      <c r="K726" s="7">
        <v>8482</v>
      </c>
      <c r="L726" s="7"/>
      <c r="M726" s="7" t="s">
        <v>70</v>
      </c>
      <c r="N726" s="2" t="s">
        <v>70</v>
      </c>
      <c r="O726" s="2" t="s">
        <v>70</v>
      </c>
      <c r="P726" s="2" t="s">
        <v>70</v>
      </c>
    </row>
    <row r="727" spans="1:16" s="89" customFormat="1" ht="14.25" customHeight="1">
      <c r="A727" s="17" t="s">
        <v>50</v>
      </c>
      <c r="B727" s="2" t="s">
        <v>898</v>
      </c>
      <c r="C727" s="2" t="s">
        <v>2191</v>
      </c>
      <c r="D727" s="7">
        <v>263</v>
      </c>
      <c r="E727" s="7">
        <v>3622599</v>
      </c>
      <c r="F727" s="7">
        <v>263</v>
      </c>
      <c r="G727" s="2" t="s">
        <v>68</v>
      </c>
      <c r="H727" s="2" t="s">
        <v>3390</v>
      </c>
      <c r="I727" s="2" t="s">
        <v>4484</v>
      </c>
      <c r="J727" s="2" t="s">
        <v>4977</v>
      </c>
      <c r="K727" s="7">
        <v>263</v>
      </c>
      <c r="L727" s="7"/>
      <c r="M727" s="7" t="s">
        <v>70</v>
      </c>
      <c r="N727" s="2" t="s">
        <v>70</v>
      </c>
      <c r="O727" s="2" t="s">
        <v>70</v>
      </c>
      <c r="P727" s="2" t="s">
        <v>70</v>
      </c>
    </row>
    <row r="728" spans="1:16" s="89" customFormat="1" ht="14.25" customHeight="1">
      <c r="A728" s="17" t="s">
        <v>50</v>
      </c>
      <c r="B728" s="2" t="s">
        <v>899</v>
      </c>
      <c r="C728" s="2" t="s">
        <v>2192</v>
      </c>
      <c r="D728" s="7">
        <v>213</v>
      </c>
      <c r="E728" s="7">
        <v>3622336</v>
      </c>
      <c r="F728" s="7">
        <v>213</v>
      </c>
      <c r="G728" s="2" t="s">
        <v>68</v>
      </c>
      <c r="H728" s="2" t="s">
        <v>3391</v>
      </c>
      <c r="I728" s="2" t="s">
        <v>4485</v>
      </c>
      <c r="J728" s="2" t="s">
        <v>4977</v>
      </c>
      <c r="K728" s="7">
        <v>213</v>
      </c>
      <c r="L728" s="7"/>
      <c r="M728" s="7" t="s">
        <v>70</v>
      </c>
      <c r="N728" s="2" t="s">
        <v>70</v>
      </c>
      <c r="O728" s="2" t="s">
        <v>70</v>
      </c>
      <c r="P728" s="2" t="s">
        <v>70</v>
      </c>
    </row>
    <row r="729" spans="1:16" s="89" customFormat="1" ht="14.25" customHeight="1">
      <c r="A729" s="17"/>
      <c r="B729" s="2" t="s">
        <v>900</v>
      </c>
      <c r="C729" s="2" t="s">
        <v>2193</v>
      </c>
      <c r="D729" s="7">
        <v>253</v>
      </c>
      <c r="E729" s="7"/>
      <c r="F729" s="7" t="s">
        <v>70</v>
      </c>
      <c r="G729" s="2" t="s">
        <v>69</v>
      </c>
      <c r="H729" s="2" t="s">
        <v>70</v>
      </c>
      <c r="I729" s="2"/>
      <c r="J729" s="2" t="s">
        <v>70</v>
      </c>
      <c r="K729" s="7" t="s">
        <v>70</v>
      </c>
      <c r="L729" s="7"/>
      <c r="M729" s="7" t="s">
        <v>70</v>
      </c>
      <c r="N729" s="2" t="s">
        <v>70</v>
      </c>
      <c r="O729" s="2" t="s">
        <v>70</v>
      </c>
      <c r="P729" s="2" t="s">
        <v>70</v>
      </c>
    </row>
    <row r="730" spans="1:16" s="89" customFormat="1" ht="14.25" customHeight="1">
      <c r="A730" s="17" t="s">
        <v>121</v>
      </c>
      <c r="B730" s="2" t="s">
        <v>901</v>
      </c>
      <c r="C730" s="2" t="s">
        <v>2194</v>
      </c>
      <c r="D730" s="7">
        <v>28814</v>
      </c>
      <c r="E730" s="7">
        <v>3622123</v>
      </c>
      <c r="F730" s="7">
        <v>28814</v>
      </c>
      <c r="G730" s="2" t="s">
        <v>68</v>
      </c>
      <c r="H730" s="2" t="s">
        <v>3392</v>
      </c>
      <c r="I730" s="2" t="s">
        <v>4486</v>
      </c>
      <c r="J730" s="2" t="s">
        <v>4977</v>
      </c>
      <c r="K730" s="7">
        <v>28814</v>
      </c>
      <c r="L730" s="7">
        <v>2001</v>
      </c>
      <c r="M730" s="7" t="s">
        <v>70</v>
      </c>
      <c r="N730" s="2" t="s">
        <v>70</v>
      </c>
      <c r="O730" s="2" t="s">
        <v>70</v>
      </c>
      <c r="P730" s="2" t="s">
        <v>70</v>
      </c>
    </row>
    <row r="731" spans="1:16" s="89" customFormat="1" ht="14.25" customHeight="1">
      <c r="A731" s="17" t="s">
        <v>134</v>
      </c>
      <c r="B731" s="2" t="s">
        <v>902</v>
      </c>
      <c r="C731" s="2" t="s">
        <v>2195</v>
      </c>
      <c r="D731" s="7">
        <v>3819</v>
      </c>
      <c r="E731" s="7">
        <v>3593309</v>
      </c>
      <c r="F731" s="7">
        <v>3819</v>
      </c>
      <c r="G731" s="2" t="s">
        <v>68</v>
      </c>
      <c r="H731" s="2" t="s">
        <v>3393</v>
      </c>
      <c r="I731" s="2" t="s">
        <v>4487</v>
      </c>
      <c r="J731" s="2" t="s">
        <v>4980</v>
      </c>
      <c r="K731" s="7">
        <v>3819</v>
      </c>
      <c r="L731" s="7">
        <v>3410</v>
      </c>
      <c r="M731" s="7" t="s">
        <v>70</v>
      </c>
      <c r="N731" s="2" t="s">
        <v>70</v>
      </c>
      <c r="O731" s="2" t="s">
        <v>70</v>
      </c>
      <c r="P731" s="2" t="s">
        <v>70</v>
      </c>
    </row>
    <row r="732" spans="1:16" s="89" customFormat="1" ht="14.25" customHeight="1">
      <c r="A732" s="17" t="s">
        <v>134</v>
      </c>
      <c r="B732" s="2" t="s">
        <v>903</v>
      </c>
      <c r="C732" s="2" t="s">
        <v>2196</v>
      </c>
      <c r="D732" s="7">
        <v>4690</v>
      </c>
      <c r="E732" s="7">
        <v>3589490</v>
      </c>
      <c r="F732" s="7">
        <v>4690</v>
      </c>
      <c r="G732" s="2" t="s">
        <v>68</v>
      </c>
      <c r="H732" s="2" t="s">
        <v>3394</v>
      </c>
      <c r="I732" s="2" t="s">
        <v>4488</v>
      </c>
      <c r="J732" s="2" t="s">
        <v>4980</v>
      </c>
      <c r="K732" s="7">
        <v>4690</v>
      </c>
      <c r="L732" s="7">
        <v>4199</v>
      </c>
      <c r="M732" s="7" t="s">
        <v>70</v>
      </c>
      <c r="N732" s="2" t="s">
        <v>70</v>
      </c>
      <c r="O732" s="2" t="s">
        <v>70</v>
      </c>
      <c r="P732" s="2" t="s">
        <v>70</v>
      </c>
    </row>
    <row r="733" spans="1:16" s="89" customFormat="1" ht="14.25" customHeight="1">
      <c r="A733" s="17" t="s">
        <v>134</v>
      </c>
      <c r="B733" s="2" t="s">
        <v>904</v>
      </c>
      <c r="C733" s="2" t="s">
        <v>2197</v>
      </c>
      <c r="D733" s="7">
        <v>7343</v>
      </c>
      <c r="E733" s="7">
        <v>3584800</v>
      </c>
      <c r="F733" s="7">
        <v>7343</v>
      </c>
      <c r="G733" s="2" t="s">
        <v>68</v>
      </c>
      <c r="H733" s="2" t="s">
        <v>3395</v>
      </c>
      <c r="I733" s="2" t="s">
        <v>4489</v>
      </c>
      <c r="J733" s="2" t="s">
        <v>4980</v>
      </c>
      <c r="K733" s="7">
        <v>7343</v>
      </c>
      <c r="L733" s="7">
        <v>6568</v>
      </c>
      <c r="M733" s="7" t="s">
        <v>70</v>
      </c>
      <c r="N733" s="2" t="s">
        <v>70</v>
      </c>
      <c r="O733" s="2" t="s">
        <v>70</v>
      </c>
      <c r="P733" s="2" t="s">
        <v>70</v>
      </c>
    </row>
    <row r="734" spans="1:16" s="89" customFormat="1" ht="14.25" customHeight="1">
      <c r="A734" s="17" t="s">
        <v>134</v>
      </c>
      <c r="B734" s="2" t="s">
        <v>905</v>
      </c>
      <c r="C734" s="2" t="s">
        <v>2198</v>
      </c>
      <c r="D734" s="7">
        <v>9415</v>
      </c>
      <c r="E734" s="7">
        <v>3577457</v>
      </c>
      <c r="F734" s="7">
        <v>9415</v>
      </c>
      <c r="G734" s="2" t="s">
        <v>68</v>
      </c>
      <c r="H734" s="2" t="s">
        <v>3396</v>
      </c>
      <c r="I734" s="2" t="s">
        <v>4490</v>
      </c>
      <c r="J734" s="2" t="s">
        <v>4980</v>
      </c>
      <c r="K734" s="7">
        <v>9415</v>
      </c>
      <c r="L734" s="7">
        <v>2650</v>
      </c>
      <c r="M734" s="7" t="s">
        <v>70</v>
      </c>
      <c r="N734" s="2" t="s">
        <v>70</v>
      </c>
      <c r="O734" s="2" t="s">
        <v>70</v>
      </c>
      <c r="P734" s="2" t="s">
        <v>70</v>
      </c>
    </row>
    <row r="735" spans="1:16" s="89" customFormat="1" ht="14.25" customHeight="1">
      <c r="A735" s="17" t="s">
        <v>134</v>
      </c>
      <c r="B735" s="2" t="s">
        <v>906</v>
      </c>
      <c r="C735" s="2" t="s">
        <v>2199</v>
      </c>
      <c r="D735" s="7">
        <v>2915</v>
      </c>
      <c r="E735" s="7">
        <v>3568042</v>
      </c>
      <c r="F735" s="7">
        <v>2915</v>
      </c>
      <c r="G735" s="2" t="s">
        <v>68</v>
      </c>
      <c r="H735" s="2" t="s">
        <v>3397</v>
      </c>
      <c r="I735" s="2" t="s">
        <v>4491</v>
      </c>
      <c r="J735" s="2" t="s">
        <v>4980</v>
      </c>
      <c r="K735" s="7">
        <v>2915</v>
      </c>
      <c r="L735" s="7">
        <v>800</v>
      </c>
      <c r="M735" s="7" t="s">
        <v>70</v>
      </c>
      <c r="N735" s="2" t="s">
        <v>70</v>
      </c>
      <c r="O735" s="2" t="s">
        <v>70</v>
      </c>
      <c r="P735" s="2" t="s">
        <v>70</v>
      </c>
    </row>
    <row r="736" spans="1:16" s="89" customFormat="1" ht="14.25" customHeight="1">
      <c r="A736" s="17" t="s">
        <v>134</v>
      </c>
      <c r="B736" s="2" t="s">
        <v>907</v>
      </c>
      <c r="C736" s="2" t="s">
        <v>2200</v>
      </c>
      <c r="D736" s="7">
        <v>392</v>
      </c>
      <c r="E736" s="7">
        <v>3565127</v>
      </c>
      <c r="F736" s="7">
        <v>392</v>
      </c>
      <c r="G736" s="2" t="s">
        <v>68</v>
      </c>
      <c r="H736" s="2" t="s">
        <v>3398</v>
      </c>
      <c r="I736" s="2" t="s">
        <v>4492</v>
      </c>
      <c r="J736" s="2" t="s">
        <v>4980</v>
      </c>
      <c r="K736" s="7">
        <v>392</v>
      </c>
      <c r="L736" s="7">
        <v>1167</v>
      </c>
      <c r="M736" s="7" t="s">
        <v>70</v>
      </c>
      <c r="N736" s="2" t="s">
        <v>70</v>
      </c>
      <c r="O736" s="2" t="s">
        <v>70</v>
      </c>
      <c r="P736" s="2" t="s">
        <v>70</v>
      </c>
    </row>
    <row r="737" spans="1:16" s="89" customFormat="1" ht="14.25" customHeight="1">
      <c r="A737" s="17" t="s">
        <v>183</v>
      </c>
      <c r="B737" s="2" t="s">
        <v>908</v>
      </c>
      <c r="C737" s="2" t="s">
        <v>2201</v>
      </c>
      <c r="D737" s="7">
        <v>45</v>
      </c>
      <c r="E737" s="7">
        <v>3564735</v>
      </c>
      <c r="F737" s="7">
        <v>45</v>
      </c>
      <c r="G737" s="2" t="s">
        <v>68</v>
      </c>
      <c r="H737" s="2" t="s">
        <v>3399</v>
      </c>
      <c r="I737" s="2" t="s">
        <v>4493</v>
      </c>
      <c r="J737" s="2" t="s">
        <v>4980</v>
      </c>
      <c r="K737" s="7">
        <v>45</v>
      </c>
      <c r="L737" s="7">
        <v>3</v>
      </c>
      <c r="M737" s="7" t="s">
        <v>70</v>
      </c>
      <c r="N737" s="2" t="s">
        <v>70</v>
      </c>
      <c r="O737" s="2" t="s">
        <v>70</v>
      </c>
      <c r="P737" s="2" t="s">
        <v>70</v>
      </c>
    </row>
    <row r="738" spans="1:16" s="89" customFormat="1" ht="14.25" customHeight="1">
      <c r="A738" s="17"/>
      <c r="B738" s="2" t="s">
        <v>909</v>
      </c>
      <c r="C738" s="2" t="s">
        <v>2202</v>
      </c>
      <c r="D738" s="7">
        <v>115</v>
      </c>
      <c r="E738" s="7"/>
      <c r="F738" s="7" t="s">
        <v>70</v>
      </c>
      <c r="G738" s="2" t="s">
        <v>69</v>
      </c>
      <c r="H738" s="2" t="s">
        <v>70</v>
      </c>
      <c r="I738" s="2"/>
      <c r="J738" s="2" t="s">
        <v>70</v>
      </c>
      <c r="K738" s="7" t="s">
        <v>70</v>
      </c>
      <c r="L738" s="7"/>
      <c r="M738" s="7" t="s">
        <v>70</v>
      </c>
      <c r="N738" s="2" t="s">
        <v>70</v>
      </c>
      <c r="O738" s="2" t="s">
        <v>70</v>
      </c>
      <c r="P738" s="2" t="s">
        <v>70</v>
      </c>
    </row>
    <row r="739" spans="1:16" s="89" customFormat="1" ht="14.25" customHeight="1">
      <c r="A739" s="17" t="s">
        <v>183</v>
      </c>
      <c r="B739" s="2" t="s">
        <v>910</v>
      </c>
      <c r="C739" s="2" t="s">
        <v>2203</v>
      </c>
      <c r="D739" s="7">
        <v>60</v>
      </c>
      <c r="E739" s="7">
        <v>3564690</v>
      </c>
      <c r="F739" s="7">
        <v>60</v>
      </c>
      <c r="G739" s="2" t="s">
        <v>68</v>
      </c>
      <c r="H739" s="2" t="s">
        <v>3400</v>
      </c>
      <c r="I739" s="2" t="s">
        <v>4494</v>
      </c>
      <c r="J739" s="2" t="s">
        <v>4980</v>
      </c>
      <c r="K739" s="7">
        <v>60</v>
      </c>
      <c r="L739" s="7">
        <v>4</v>
      </c>
      <c r="M739" s="7" t="s">
        <v>70</v>
      </c>
      <c r="N739" s="2" t="s">
        <v>70</v>
      </c>
      <c r="O739" s="2" t="s">
        <v>70</v>
      </c>
      <c r="P739" s="2" t="s">
        <v>70</v>
      </c>
    </row>
    <row r="740" spans="1:16" s="89" customFormat="1" ht="14.25" customHeight="1">
      <c r="A740" s="17" t="s">
        <v>183</v>
      </c>
      <c r="B740" s="2" t="s">
        <v>911</v>
      </c>
      <c r="C740" s="2" t="s">
        <v>2204</v>
      </c>
      <c r="D740" s="7">
        <v>45</v>
      </c>
      <c r="E740" s="7">
        <v>3564630</v>
      </c>
      <c r="F740" s="7">
        <v>45</v>
      </c>
      <c r="G740" s="2" t="s">
        <v>68</v>
      </c>
      <c r="H740" s="2" t="s">
        <v>3401</v>
      </c>
      <c r="I740" s="2" t="s">
        <v>4495</v>
      </c>
      <c r="J740" s="2" t="s">
        <v>4980</v>
      </c>
      <c r="K740" s="7">
        <v>45</v>
      </c>
      <c r="L740" s="7">
        <v>3</v>
      </c>
      <c r="M740" s="7" t="s">
        <v>70</v>
      </c>
      <c r="N740" s="2" t="s">
        <v>70</v>
      </c>
      <c r="O740" s="2" t="s">
        <v>70</v>
      </c>
      <c r="P740" s="2" t="s">
        <v>70</v>
      </c>
    </row>
    <row r="741" spans="1:16" s="89" customFormat="1" ht="14.25" customHeight="1">
      <c r="A741" s="17" t="s">
        <v>183</v>
      </c>
      <c r="B741" s="2" t="s">
        <v>912</v>
      </c>
      <c r="C741" s="2" t="s">
        <v>2205</v>
      </c>
      <c r="D741" s="7">
        <v>30</v>
      </c>
      <c r="E741" s="7">
        <v>3564585</v>
      </c>
      <c r="F741" s="7">
        <v>30</v>
      </c>
      <c r="G741" s="2" t="s">
        <v>68</v>
      </c>
      <c r="H741" s="2" t="s">
        <v>3402</v>
      </c>
      <c r="I741" s="2" t="s">
        <v>4496</v>
      </c>
      <c r="J741" s="2" t="s">
        <v>4980</v>
      </c>
      <c r="K741" s="7">
        <v>30</v>
      </c>
      <c r="L741" s="7">
        <v>2</v>
      </c>
      <c r="M741" s="7" t="s">
        <v>70</v>
      </c>
      <c r="N741" s="2" t="s">
        <v>70</v>
      </c>
      <c r="O741" s="2" t="s">
        <v>70</v>
      </c>
      <c r="P741" s="2" t="s">
        <v>70</v>
      </c>
    </row>
    <row r="742" spans="1:16" s="89" customFormat="1" ht="14.25" customHeight="1">
      <c r="A742" s="17"/>
      <c r="B742" s="2" t="s">
        <v>913</v>
      </c>
      <c r="C742" s="2" t="s">
        <v>2206</v>
      </c>
      <c r="D742" s="7">
        <v>691</v>
      </c>
      <c r="E742" s="7"/>
      <c r="F742" s="7" t="s">
        <v>70</v>
      </c>
      <c r="G742" s="2" t="s">
        <v>69</v>
      </c>
      <c r="H742" s="2" t="s">
        <v>70</v>
      </c>
      <c r="I742" s="2"/>
      <c r="J742" s="2" t="s">
        <v>70</v>
      </c>
      <c r="K742" s="7" t="s">
        <v>70</v>
      </c>
      <c r="L742" s="7"/>
      <c r="M742" s="7" t="s">
        <v>70</v>
      </c>
      <c r="N742" s="2" t="s">
        <v>70</v>
      </c>
      <c r="O742" s="2" t="s">
        <v>70</v>
      </c>
      <c r="P742" s="2" t="s">
        <v>70</v>
      </c>
    </row>
    <row r="743" spans="1:16" s="89" customFormat="1" ht="14.25" customHeight="1">
      <c r="A743" s="17"/>
      <c r="B743" s="2" t="s">
        <v>914</v>
      </c>
      <c r="C743" s="2" t="s">
        <v>2207</v>
      </c>
      <c r="D743" s="7">
        <v>58</v>
      </c>
      <c r="E743" s="7"/>
      <c r="F743" s="7" t="s">
        <v>70</v>
      </c>
      <c r="G743" s="2" t="s">
        <v>69</v>
      </c>
      <c r="H743" s="2" t="s">
        <v>70</v>
      </c>
      <c r="I743" s="2"/>
      <c r="J743" s="2" t="s">
        <v>70</v>
      </c>
      <c r="K743" s="7" t="s">
        <v>70</v>
      </c>
      <c r="L743" s="7"/>
      <c r="M743" s="7" t="s">
        <v>70</v>
      </c>
      <c r="N743" s="2" t="s">
        <v>70</v>
      </c>
      <c r="O743" s="2" t="s">
        <v>70</v>
      </c>
      <c r="P743" s="2" t="s">
        <v>70</v>
      </c>
    </row>
    <row r="744" spans="1:16" s="89" customFormat="1" ht="14.25" customHeight="1">
      <c r="A744" s="17" t="s">
        <v>42</v>
      </c>
      <c r="B744" s="2" t="s">
        <v>915</v>
      </c>
      <c r="C744" s="2" t="s">
        <v>2208</v>
      </c>
      <c r="D744" s="7">
        <v>2800</v>
      </c>
      <c r="E744" s="7">
        <v>3564555</v>
      </c>
      <c r="F744" s="7">
        <v>2800</v>
      </c>
      <c r="G744" s="2" t="s">
        <v>68</v>
      </c>
      <c r="H744" s="2" t="s">
        <v>3403</v>
      </c>
      <c r="I744" s="2" t="s">
        <v>4497</v>
      </c>
      <c r="J744" s="2" t="s">
        <v>4980</v>
      </c>
      <c r="K744" s="7">
        <v>2800</v>
      </c>
      <c r="L744" s="7">
        <v>224</v>
      </c>
      <c r="M744" s="7" t="s">
        <v>70</v>
      </c>
      <c r="N744" s="2" t="s">
        <v>70</v>
      </c>
      <c r="O744" s="2" t="s">
        <v>70</v>
      </c>
      <c r="P744" s="2" t="s">
        <v>70</v>
      </c>
    </row>
    <row r="745" spans="1:16" s="89" customFormat="1" ht="14.25" customHeight="1">
      <c r="A745" s="17" t="s">
        <v>42</v>
      </c>
      <c r="B745" s="2" t="s">
        <v>916</v>
      </c>
      <c r="C745" s="2" t="s">
        <v>2209</v>
      </c>
      <c r="D745" s="7">
        <v>16620</v>
      </c>
      <c r="E745" s="7">
        <v>3561755</v>
      </c>
      <c r="F745" s="7">
        <v>16620</v>
      </c>
      <c r="G745" s="2" t="s">
        <v>68</v>
      </c>
      <c r="H745" s="2" t="s">
        <v>3404</v>
      </c>
      <c r="I745" s="2" t="s">
        <v>4498</v>
      </c>
      <c r="J745" s="2" t="s">
        <v>4980</v>
      </c>
      <c r="K745" s="7">
        <v>16620</v>
      </c>
      <c r="L745" s="7">
        <v>1108</v>
      </c>
      <c r="M745" s="7" t="s">
        <v>70</v>
      </c>
      <c r="N745" s="2" t="s">
        <v>70</v>
      </c>
      <c r="O745" s="2" t="s">
        <v>70</v>
      </c>
      <c r="P745" s="2" t="s">
        <v>70</v>
      </c>
    </row>
    <row r="746" spans="1:16" s="89" customFormat="1" ht="14.25" customHeight="1">
      <c r="A746" s="17" t="s">
        <v>42</v>
      </c>
      <c r="B746" s="2" t="s">
        <v>917</v>
      </c>
      <c r="C746" s="2" t="s">
        <v>2210</v>
      </c>
      <c r="D746" s="7">
        <v>352</v>
      </c>
      <c r="E746" s="7">
        <v>3545135</v>
      </c>
      <c r="F746" s="7">
        <v>352</v>
      </c>
      <c r="G746" s="2" t="s">
        <v>68</v>
      </c>
      <c r="H746" s="2" t="s">
        <v>3405</v>
      </c>
      <c r="I746" s="2" t="s">
        <v>4499</v>
      </c>
      <c r="J746" s="2" t="s">
        <v>4980</v>
      </c>
      <c r="K746" s="7">
        <v>352</v>
      </c>
      <c r="L746" s="7">
        <v>88</v>
      </c>
      <c r="M746" s="7" t="s">
        <v>70</v>
      </c>
      <c r="N746" s="2" t="s">
        <v>70</v>
      </c>
      <c r="O746" s="2" t="s">
        <v>70</v>
      </c>
      <c r="P746" s="2" t="s">
        <v>70</v>
      </c>
    </row>
    <row r="747" spans="1:16" s="89" customFormat="1" ht="14.25" customHeight="1">
      <c r="A747" s="17" t="s">
        <v>42</v>
      </c>
      <c r="B747" s="2" t="s">
        <v>918</v>
      </c>
      <c r="C747" s="2" t="s">
        <v>2211</v>
      </c>
      <c r="D747" s="7">
        <v>763</v>
      </c>
      <c r="E747" s="7">
        <v>3544783</v>
      </c>
      <c r="F747" s="7">
        <v>763</v>
      </c>
      <c r="G747" s="2" t="s">
        <v>68</v>
      </c>
      <c r="H747" s="2" t="s">
        <v>3406</v>
      </c>
      <c r="I747" s="2" t="s">
        <v>4500</v>
      </c>
      <c r="J747" s="2" t="s">
        <v>4980</v>
      </c>
      <c r="K747" s="7">
        <v>763</v>
      </c>
      <c r="L747" s="7">
        <v>61</v>
      </c>
      <c r="M747" s="7" t="s">
        <v>70</v>
      </c>
      <c r="N747" s="2" t="s">
        <v>70</v>
      </c>
      <c r="O747" s="2" t="s">
        <v>70</v>
      </c>
      <c r="P747" s="2" t="s">
        <v>70</v>
      </c>
    </row>
    <row r="748" spans="1:16" s="89" customFormat="1" ht="14.25" customHeight="1">
      <c r="A748" s="17" t="s">
        <v>42</v>
      </c>
      <c r="B748" s="2" t="s">
        <v>919</v>
      </c>
      <c r="C748" s="2" t="s">
        <v>2212</v>
      </c>
      <c r="D748" s="7">
        <v>22560</v>
      </c>
      <c r="E748" s="7">
        <v>3544020</v>
      </c>
      <c r="F748" s="7">
        <v>22560</v>
      </c>
      <c r="G748" s="2" t="s">
        <v>68</v>
      </c>
      <c r="H748" s="2" t="s">
        <v>3407</v>
      </c>
      <c r="I748" s="2" t="s">
        <v>4501</v>
      </c>
      <c r="J748" s="2" t="s">
        <v>4980</v>
      </c>
      <c r="K748" s="7">
        <v>22560</v>
      </c>
      <c r="L748" s="7">
        <v>1504</v>
      </c>
      <c r="M748" s="7" t="s">
        <v>70</v>
      </c>
      <c r="N748" s="2" t="s">
        <v>70</v>
      </c>
      <c r="O748" s="2" t="s">
        <v>70</v>
      </c>
      <c r="P748" s="2" t="s">
        <v>70</v>
      </c>
    </row>
    <row r="749" spans="1:16" s="89" customFormat="1" ht="14.25" customHeight="1">
      <c r="A749" s="17" t="s">
        <v>49</v>
      </c>
      <c r="B749" s="2" t="s">
        <v>920</v>
      </c>
      <c r="C749" s="2" t="s">
        <v>2213</v>
      </c>
      <c r="D749" s="7">
        <v>5063</v>
      </c>
      <c r="E749" s="7">
        <v>3521460</v>
      </c>
      <c r="F749" s="7">
        <v>5063</v>
      </c>
      <c r="G749" s="2" t="s">
        <v>68</v>
      </c>
      <c r="H749" s="2" t="s">
        <v>3408</v>
      </c>
      <c r="I749" s="2" t="s">
        <v>4502</v>
      </c>
      <c r="J749" s="2" t="s">
        <v>4980</v>
      </c>
      <c r="K749" s="7">
        <v>5063</v>
      </c>
      <c r="L749" s="7"/>
      <c r="M749" s="7">
        <v>5063</v>
      </c>
      <c r="N749" s="2" t="s">
        <v>5012</v>
      </c>
      <c r="O749" s="2" t="s">
        <v>70</v>
      </c>
      <c r="P749" s="2" t="s">
        <v>119</v>
      </c>
    </row>
    <row r="750" spans="1:16" s="89" customFormat="1" ht="14.25" customHeight="1">
      <c r="A750" s="17" t="s">
        <v>38</v>
      </c>
      <c r="B750" s="2" t="s">
        <v>921</v>
      </c>
      <c r="C750" s="2" t="s">
        <v>2214</v>
      </c>
      <c r="D750" s="7">
        <v>24645</v>
      </c>
      <c r="E750" s="7">
        <v>3516397</v>
      </c>
      <c r="F750" s="7">
        <v>24645</v>
      </c>
      <c r="G750" s="2" t="s">
        <v>68</v>
      </c>
      <c r="H750" s="2" t="s">
        <v>3409</v>
      </c>
      <c r="I750" s="2" t="s">
        <v>4503</v>
      </c>
      <c r="J750" s="2" t="s">
        <v>4980</v>
      </c>
      <c r="K750" s="7">
        <v>24645</v>
      </c>
      <c r="L750" s="7">
        <v>1642.33</v>
      </c>
      <c r="M750" s="7" t="s">
        <v>70</v>
      </c>
      <c r="N750" s="2" t="s">
        <v>70</v>
      </c>
      <c r="O750" s="2" t="s">
        <v>70</v>
      </c>
      <c r="P750" s="2" t="s">
        <v>70</v>
      </c>
    </row>
    <row r="751" spans="1:16" s="89" customFormat="1" ht="14.25" customHeight="1">
      <c r="A751" s="17" t="s">
        <v>38</v>
      </c>
      <c r="B751" s="2" t="s">
        <v>922</v>
      </c>
      <c r="C751" s="2" t="s">
        <v>2215</v>
      </c>
      <c r="D751" s="7">
        <v>4005</v>
      </c>
      <c r="E751" s="7">
        <v>3491752</v>
      </c>
      <c r="F751" s="7">
        <v>4005</v>
      </c>
      <c r="G751" s="2" t="s">
        <v>68</v>
      </c>
      <c r="H751" s="2" t="s">
        <v>3410</v>
      </c>
      <c r="I751" s="2" t="s">
        <v>4504</v>
      </c>
      <c r="J751" s="2" t="s">
        <v>4980</v>
      </c>
      <c r="K751" s="7">
        <v>4005</v>
      </c>
      <c r="L751" s="7">
        <v>266.5</v>
      </c>
      <c r="M751" s="7" t="s">
        <v>70</v>
      </c>
      <c r="N751" s="2" t="s">
        <v>70</v>
      </c>
      <c r="O751" s="2" t="s">
        <v>70</v>
      </c>
      <c r="P751" s="2" t="s">
        <v>70</v>
      </c>
    </row>
    <row r="752" spans="1:16" s="89" customFormat="1" ht="14.25" customHeight="1">
      <c r="A752" s="17" t="s">
        <v>38</v>
      </c>
      <c r="B752" s="2" t="s">
        <v>923</v>
      </c>
      <c r="C752" s="2" t="s">
        <v>2216</v>
      </c>
      <c r="D752" s="7">
        <v>18540</v>
      </c>
      <c r="E752" s="7">
        <v>3487747</v>
      </c>
      <c r="F752" s="7">
        <v>18540</v>
      </c>
      <c r="G752" s="2" t="s">
        <v>68</v>
      </c>
      <c r="H752" s="2" t="s">
        <v>3411</v>
      </c>
      <c r="I752" s="2" t="s">
        <v>4505</v>
      </c>
      <c r="J752" s="2" t="s">
        <v>4980</v>
      </c>
      <c r="K752" s="7">
        <v>18540</v>
      </c>
      <c r="L752" s="7">
        <v>1235.58</v>
      </c>
      <c r="M752" s="7" t="s">
        <v>70</v>
      </c>
      <c r="N752" s="2" t="s">
        <v>70</v>
      </c>
      <c r="O752" s="2" t="s">
        <v>70</v>
      </c>
      <c r="P752" s="2" t="s">
        <v>70</v>
      </c>
    </row>
    <row r="753" spans="1:16" s="89" customFormat="1" ht="14.25" customHeight="1">
      <c r="A753" s="17" t="s">
        <v>38</v>
      </c>
      <c r="B753" s="2" t="s">
        <v>924</v>
      </c>
      <c r="C753" s="2" t="s">
        <v>2217</v>
      </c>
      <c r="D753" s="7">
        <v>3738</v>
      </c>
      <c r="E753" s="7">
        <v>3469207</v>
      </c>
      <c r="F753" s="7">
        <v>3738</v>
      </c>
      <c r="G753" s="2" t="s">
        <v>68</v>
      </c>
      <c r="H753" s="2" t="s">
        <v>3412</v>
      </c>
      <c r="I753" s="2" t="s">
        <v>4506</v>
      </c>
      <c r="J753" s="2" t="s">
        <v>4980</v>
      </c>
      <c r="K753" s="7">
        <v>3738</v>
      </c>
      <c r="L753" s="7">
        <v>298.08</v>
      </c>
      <c r="M753" s="7" t="s">
        <v>70</v>
      </c>
      <c r="N753" s="2" t="s">
        <v>70</v>
      </c>
      <c r="O753" s="2" t="s">
        <v>70</v>
      </c>
      <c r="P753" s="2" t="s">
        <v>70</v>
      </c>
    </row>
    <row r="754" spans="1:16" s="89" customFormat="1" ht="14.25" customHeight="1">
      <c r="A754" s="17" t="s">
        <v>38</v>
      </c>
      <c r="B754" s="2" t="s">
        <v>925</v>
      </c>
      <c r="C754" s="2" t="s">
        <v>2218</v>
      </c>
      <c r="D754" s="7">
        <v>5760</v>
      </c>
      <c r="E754" s="7">
        <v>3465469</v>
      </c>
      <c r="F754" s="7">
        <v>5760</v>
      </c>
      <c r="G754" s="2" t="s">
        <v>68</v>
      </c>
      <c r="H754" s="2" t="s">
        <v>3413</v>
      </c>
      <c r="I754" s="2" t="s">
        <v>4507</v>
      </c>
      <c r="J754" s="2" t="s">
        <v>4980</v>
      </c>
      <c r="K754" s="7">
        <v>5760</v>
      </c>
      <c r="L754" s="7">
        <v>383.33</v>
      </c>
      <c r="M754" s="7" t="s">
        <v>70</v>
      </c>
      <c r="N754" s="2" t="s">
        <v>70</v>
      </c>
      <c r="O754" s="2" t="s">
        <v>70</v>
      </c>
      <c r="P754" s="2" t="s">
        <v>70</v>
      </c>
    </row>
    <row r="755" spans="1:16" s="89" customFormat="1" ht="14.25" customHeight="1">
      <c r="A755" s="17" t="s">
        <v>132</v>
      </c>
      <c r="B755" s="2" t="s">
        <v>926</v>
      </c>
      <c r="C755" s="2" t="s">
        <v>2219</v>
      </c>
      <c r="D755" s="7">
        <v>4075</v>
      </c>
      <c r="E755" s="7">
        <v>3459709</v>
      </c>
      <c r="F755" s="7">
        <v>4075</v>
      </c>
      <c r="G755" s="2" t="s">
        <v>68</v>
      </c>
      <c r="H755" s="2" t="s">
        <v>3414</v>
      </c>
      <c r="I755" s="2" t="s">
        <v>4508</v>
      </c>
      <c r="J755" s="2" t="s">
        <v>4981</v>
      </c>
      <c r="K755" s="7">
        <v>4075</v>
      </c>
      <c r="L755" s="7">
        <v>3390</v>
      </c>
      <c r="M755" s="7" t="s">
        <v>70</v>
      </c>
      <c r="N755" s="2" t="s">
        <v>70</v>
      </c>
      <c r="O755" s="2" t="s">
        <v>70</v>
      </c>
      <c r="P755" s="2" t="s">
        <v>70</v>
      </c>
    </row>
    <row r="756" spans="1:16" s="89" customFormat="1" ht="14.25" customHeight="1">
      <c r="A756" s="17" t="s">
        <v>38</v>
      </c>
      <c r="B756" s="2" t="s">
        <v>927</v>
      </c>
      <c r="C756" s="2" t="s">
        <v>2220</v>
      </c>
      <c r="D756" s="7">
        <v>5730</v>
      </c>
      <c r="E756" s="7">
        <v>3455634</v>
      </c>
      <c r="F756" s="7">
        <v>5730</v>
      </c>
      <c r="G756" s="2" t="s">
        <v>68</v>
      </c>
      <c r="H756" s="2" t="s">
        <v>3415</v>
      </c>
      <c r="I756" s="2" t="s">
        <v>4509</v>
      </c>
      <c r="J756" s="2" t="s">
        <v>4980</v>
      </c>
      <c r="K756" s="7">
        <v>5730</v>
      </c>
      <c r="L756" s="7">
        <v>381.42</v>
      </c>
      <c r="M756" s="7" t="s">
        <v>70</v>
      </c>
      <c r="N756" s="2" t="s">
        <v>70</v>
      </c>
      <c r="O756" s="2" t="s">
        <v>70</v>
      </c>
      <c r="P756" s="2" t="s">
        <v>70</v>
      </c>
    </row>
    <row r="757" spans="1:16" s="89" customFormat="1" ht="14.25" customHeight="1">
      <c r="A757" s="17" t="s">
        <v>38</v>
      </c>
      <c r="B757" s="2" t="s">
        <v>928</v>
      </c>
      <c r="C757" s="2" t="s">
        <v>2221</v>
      </c>
      <c r="D757" s="7">
        <v>2925</v>
      </c>
      <c r="E757" s="7">
        <v>3449904</v>
      </c>
      <c r="F757" s="7">
        <v>2925</v>
      </c>
      <c r="G757" s="2" t="s">
        <v>68</v>
      </c>
      <c r="H757" s="2" t="s">
        <v>3416</v>
      </c>
      <c r="I757" s="2" t="s">
        <v>4510</v>
      </c>
      <c r="J757" s="2" t="s">
        <v>4980</v>
      </c>
      <c r="K757" s="7">
        <v>2925</v>
      </c>
      <c r="L757" s="7">
        <v>233.92</v>
      </c>
      <c r="M757" s="7" t="s">
        <v>70</v>
      </c>
      <c r="N757" s="2" t="s">
        <v>70</v>
      </c>
      <c r="O757" s="2" t="s">
        <v>70</v>
      </c>
      <c r="P757" s="2" t="s">
        <v>70</v>
      </c>
    </row>
    <row r="758" spans="1:16" s="89" customFormat="1" ht="14.25" customHeight="1">
      <c r="A758" s="17" t="s">
        <v>41</v>
      </c>
      <c r="B758" s="2" t="s">
        <v>929</v>
      </c>
      <c r="C758" s="2" t="s">
        <v>2222</v>
      </c>
      <c r="D758" s="7">
        <v>20</v>
      </c>
      <c r="E758" s="7">
        <v>3446979</v>
      </c>
      <c r="F758" s="7">
        <v>20</v>
      </c>
      <c r="G758" s="2" t="s">
        <v>68</v>
      </c>
      <c r="H758" s="2" t="s">
        <v>3417</v>
      </c>
      <c r="I758" s="2" t="s">
        <v>4511</v>
      </c>
      <c r="J758" s="2" t="s">
        <v>4980</v>
      </c>
      <c r="K758" s="7">
        <v>20</v>
      </c>
      <c r="L758" s="7">
        <v>7</v>
      </c>
      <c r="M758" s="7" t="s">
        <v>70</v>
      </c>
      <c r="N758" s="2" t="s">
        <v>70</v>
      </c>
      <c r="O758" s="2" t="s">
        <v>70</v>
      </c>
      <c r="P758" s="2" t="s">
        <v>70</v>
      </c>
    </row>
    <row r="759" spans="1:16" s="89" customFormat="1" ht="14.25" customHeight="1">
      <c r="A759" s="17" t="s">
        <v>38</v>
      </c>
      <c r="B759" s="2" t="s">
        <v>930</v>
      </c>
      <c r="C759" s="2" t="s">
        <v>2223</v>
      </c>
      <c r="D759" s="7">
        <v>885</v>
      </c>
      <c r="E759" s="7">
        <v>3446959</v>
      </c>
      <c r="F759" s="7">
        <v>885</v>
      </c>
      <c r="G759" s="2" t="s">
        <v>68</v>
      </c>
      <c r="H759" s="2" t="s">
        <v>3418</v>
      </c>
      <c r="I759" s="2" t="s">
        <v>4512</v>
      </c>
      <c r="J759" s="2" t="s">
        <v>4980</v>
      </c>
      <c r="K759" s="7">
        <v>885</v>
      </c>
      <c r="L759" s="7">
        <v>58.17</v>
      </c>
      <c r="M759" s="7" t="s">
        <v>70</v>
      </c>
      <c r="N759" s="2" t="s">
        <v>70</v>
      </c>
      <c r="O759" s="2" t="s">
        <v>70</v>
      </c>
      <c r="P759" s="2" t="s">
        <v>70</v>
      </c>
    </row>
    <row r="760" spans="1:16" s="89" customFormat="1" ht="14.25" customHeight="1">
      <c r="A760" s="17" t="s">
        <v>41</v>
      </c>
      <c r="B760" s="2" t="s">
        <v>931</v>
      </c>
      <c r="C760" s="2" t="s">
        <v>2224</v>
      </c>
      <c r="D760" s="7">
        <v>101</v>
      </c>
      <c r="E760" s="7">
        <v>3446074</v>
      </c>
      <c r="F760" s="7">
        <v>101</v>
      </c>
      <c r="G760" s="2" t="s">
        <v>68</v>
      </c>
      <c r="H760" s="2" t="s">
        <v>3419</v>
      </c>
      <c r="I760" s="2" t="s">
        <v>4513</v>
      </c>
      <c r="J760" s="2" t="s">
        <v>4980</v>
      </c>
      <c r="K760" s="7">
        <v>101</v>
      </c>
      <c r="L760" s="7">
        <v>56</v>
      </c>
      <c r="M760" s="7" t="s">
        <v>70</v>
      </c>
      <c r="N760" s="2" t="s">
        <v>70</v>
      </c>
      <c r="O760" s="2" t="s">
        <v>70</v>
      </c>
      <c r="P760" s="2" t="s">
        <v>70</v>
      </c>
    </row>
    <row r="761" spans="1:16" s="89" customFormat="1" ht="14.25" customHeight="1">
      <c r="A761" s="17" t="s">
        <v>41</v>
      </c>
      <c r="B761" s="2" t="s">
        <v>932</v>
      </c>
      <c r="C761" s="2" t="s">
        <v>2225</v>
      </c>
      <c r="D761" s="7">
        <v>141</v>
      </c>
      <c r="E761" s="7">
        <v>3445973</v>
      </c>
      <c r="F761" s="7">
        <v>141</v>
      </c>
      <c r="G761" s="2" t="s">
        <v>68</v>
      </c>
      <c r="H761" s="2" t="s">
        <v>3420</v>
      </c>
      <c r="I761" s="2" t="s">
        <v>4514</v>
      </c>
      <c r="J761" s="2" t="s">
        <v>4980</v>
      </c>
      <c r="K761" s="7">
        <v>141</v>
      </c>
      <c r="L761" s="7">
        <v>83</v>
      </c>
      <c r="M761" s="7" t="s">
        <v>70</v>
      </c>
      <c r="N761" s="2" t="s">
        <v>70</v>
      </c>
      <c r="O761" s="2" t="s">
        <v>70</v>
      </c>
      <c r="P761" s="2" t="s">
        <v>70</v>
      </c>
    </row>
    <row r="762" spans="1:16" s="89" customFormat="1" ht="14.25" customHeight="1">
      <c r="A762" s="17" t="s">
        <v>41</v>
      </c>
      <c r="B762" s="2" t="s">
        <v>933</v>
      </c>
      <c r="C762" s="2" t="s">
        <v>2226</v>
      </c>
      <c r="D762" s="7">
        <v>6332</v>
      </c>
      <c r="E762" s="7">
        <v>3445832</v>
      </c>
      <c r="F762" s="7">
        <v>6332</v>
      </c>
      <c r="G762" s="2" t="s">
        <v>68</v>
      </c>
      <c r="H762" s="2" t="s">
        <v>3421</v>
      </c>
      <c r="I762" s="2" t="s">
        <v>4515</v>
      </c>
      <c r="J762" s="2" t="s">
        <v>4980</v>
      </c>
      <c r="K762" s="7">
        <v>6332</v>
      </c>
      <c r="L762" s="7">
        <v>3780</v>
      </c>
      <c r="M762" s="7" t="s">
        <v>70</v>
      </c>
      <c r="N762" s="2" t="s">
        <v>70</v>
      </c>
      <c r="O762" s="2" t="s">
        <v>70</v>
      </c>
      <c r="P762" s="2" t="s">
        <v>70</v>
      </c>
    </row>
    <row r="763" spans="1:16" s="89" customFormat="1" ht="14.25" customHeight="1">
      <c r="A763" s="17" t="s">
        <v>41</v>
      </c>
      <c r="B763" s="2" t="s">
        <v>934</v>
      </c>
      <c r="C763" s="2" t="s">
        <v>2227</v>
      </c>
      <c r="D763" s="7">
        <v>1387</v>
      </c>
      <c r="E763" s="7">
        <v>3439500</v>
      </c>
      <c r="F763" s="7">
        <v>1387</v>
      </c>
      <c r="G763" s="2" t="s">
        <v>68</v>
      </c>
      <c r="H763" s="2" t="s">
        <v>3422</v>
      </c>
      <c r="I763" s="2" t="s">
        <v>4516</v>
      </c>
      <c r="J763" s="2" t="s">
        <v>4980</v>
      </c>
      <c r="K763" s="7">
        <v>1387</v>
      </c>
      <c r="L763" s="7">
        <v>828</v>
      </c>
      <c r="M763" s="7" t="s">
        <v>70</v>
      </c>
      <c r="N763" s="2" t="s">
        <v>70</v>
      </c>
      <c r="O763" s="2" t="s">
        <v>70</v>
      </c>
      <c r="P763" s="2" t="s">
        <v>70</v>
      </c>
    </row>
    <row r="764" spans="1:16" s="89" customFormat="1" ht="14.25" customHeight="1">
      <c r="A764" s="17" t="s">
        <v>41</v>
      </c>
      <c r="B764" s="2" t="s">
        <v>935</v>
      </c>
      <c r="C764" s="2" t="s">
        <v>2228</v>
      </c>
      <c r="D764" s="7">
        <v>60</v>
      </c>
      <c r="E764" s="7">
        <v>3438113</v>
      </c>
      <c r="F764" s="7">
        <v>60</v>
      </c>
      <c r="G764" s="2" t="s">
        <v>68</v>
      </c>
      <c r="H764" s="2" t="s">
        <v>3423</v>
      </c>
      <c r="I764" s="2" t="s">
        <v>4517</v>
      </c>
      <c r="J764" s="2" t="s">
        <v>4980</v>
      </c>
      <c r="K764" s="7">
        <v>60</v>
      </c>
      <c r="L764" s="7">
        <v>36</v>
      </c>
      <c r="M764" s="7" t="s">
        <v>70</v>
      </c>
      <c r="N764" s="2" t="s">
        <v>70</v>
      </c>
      <c r="O764" s="2" t="s">
        <v>70</v>
      </c>
      <c r="P764" s="2" t="s">
        <v>70</v>
      </c>
    </row>
    <row r="765" spans="1:16" s="89" customFormat="1" ht="14.25" customHeight="1">
      <c r="A765" s="17" t="s">
        <v>41</v>
      </c>
      <c r="B765" s="2" t="s">
        <v>936</v>
      </c>
      <c r="C765" s="2" t="s">
        <v>2229</v>
      </c>
      <c r="D765" s="7">
        <v>20</v>
      </c>
      <c r="E765" s="7">
        <v>3438053</v>
      </c>
      <c r="F765" s="7">
        <v>20</v>
      </c>
      <c r="G765" s="2" t="s">
        <v>68</v>
      </c>
      <c r="H765" s="2" t="s">
        <v>3424</v>
      </c>
      <c r="I765" s="2" t="s">
        <v>4518</v>
      </c>
      <c r="J765" s="2" t="s">
        <v>4980</v>
      </c>
      <c r="K765" s="7">
        <v>20</v>
      </c>
      <c r="L765" s="7">
        <v>12</v>
      </c>
      <c r="M765" s="7" t="s">
        <v>70</v>
      </c>
      <c r="N765" s="2" t="s">
        <v>70</v>
      </c>
      <c r="O765" s="2" t="s">
        <v>70</v>
      </c>
      <c r="P765" s="2" t="s">
        <v>70</v>
      </c>
    </row>
    <row r="766" spans="1:16" s="89" customFormat="1" ht="14.25" customHeight="1">
      <c r="A766" s="17" t="s">
        <v>41</v>
      </c>
      <c r="B766" s="2" t="s">
        <v>937</v>
      </c>
      <c r="C766" s="2" t="s">
        <v>2230</v>
      </c>
      <c r="D766" s="7">
        <v>20</v>
      </c>
      <c r="E766" s="7">
        <v>3438033</v>
      </c>
      <c r="F766" s="7">
        <v>20</v>
      </c>
      <c r="G766" s="2" t="s">
        <v>68</v>
      </c>
      <c r="H766" s="2" t="s">
        <v>3425</v>
      </c>
      <c r="I766" s="2" t="s">
        <v>4519</v>
      </c>
      <c r="J766" s="2" t="s">
        <v>4980</v>
      </c>
      <c r="K766" s="7">
        <v>20</v>
      </c>
      <c r="L766" s="7">
        <v>11</v>
      </c>
      <c r="M766" s="7" t="s">
        <v>70</v>
      </c>
      <c r="N766" s="2" t="s">
        <v>70</v>
      </c>
      <c r="O766" s="2" t="s">
        <v>70</v>
      </c>
      <c r="P766" s="2" t="s">
        <v>70</v>
      </c>
    </row>
    <row r="767" spans="1:16" s="89" customFormat="1" ht="14.25" customHeight="1">
      <c r="A767" s="17" t="s">
        <v>41</v>
      </c>
      <c r="B767" s="2" t="s">
        <v>938</v>
      </c>
      <c r="C767" s="2" t="s">
        <v>2231</v>
      </c>
      <c r="D767" s="7">
        <v>20</v>
      </c>
      <c r="E767" s="7">
        <v>3438013</v>
      </c>
      <c r="F767" s="7">
        <v>20</v>
      </c>
      <c r="G767" s="2" t="s">
        <v>68</v>
      </c>
      <c r="H767" s="2" t="s">
        <v>3426</v>
      </c>
      <c r="I767" s="2" t="s">
        <v>4520</v>
      </c>
      <c r="J767" s="2" t="s">
        <v>4980</v>
      </c>
      <c r="K767" s="7">
        <v>20</v>
      </c>
      <c r="L767" s="7">
        <v>6</v>
      </c>
      <c r="M767" s="7" t="s">
        <v>70</v>
      </c>
      <c r="N767" s="2" t="s">
        <v>70</v>
      </c>
      <c r="O767" s="2" t="s">
        <v>70</v>
      </c>
      <c r="P767" s="2" t="s">
        <v>70</v>
      </c>
    </row>
    <row r="768" spans="1:16" s="89" customFormat="1" ht="14.25" customHeight="1">
      <c r="A768" s="17" t="s">
        <v>41</v>
      </c>
      <c r="B768" s="2" t="s">
        <v>939</v>
      </c>
      <c r="C768" s="2" t="s">
        <v>2232</v>
      </c>
      <c r="D768" s="7">
        <v>20</v>
      </c>
      <c r="E768" s="7">
        <v>3437993</v>
      </c>
      <c r="F768" s="7">
        <v>20</v>
      </c>
      <c r="G768" s="2" t="s">
        <v>68</v>
      </c>
      <c r="H768" s="2" t="s">
        <v>3427</v>
      </c>
      <c r="I768" s="2" t="s">
        <v>4521</v>
      </c>
      <c r="J768" s="2" t="s">
        <v>4980</v>
      </c>
      <c r="K768" s="7">
        <v>20</v>
      </c>
      <c r="L768" s="7">
        <v>5</v>
      </c>
      <c r="M768" s="7" t="s">
        <v>70</v>
      </c>
      <c r="N768" s="2" t="s">
        <v>70</v>
      </c>
      <c r="O768" s="2" t="s">
        <v>70</v>
      </c>
      <c r="P768" s="2" t="s">
        <v>70</v>
      </c>
    </row>
    <row r="769" spans="1:16" s="89" customFormat="1" ht="14.25" customHeight="1">
      <c r="A769" s="17" t="s">
        <v>62</v>
      </c>
      <c r="B769" s="2" t="s">
        <v>940</v>
      </c>
      <c r="C769" s="2" t="s">
        <v>2233</v>
      </c>
      <c r="D769" s="7">
        <v>13748</v>
      </c>
      <c r="E769" s="7">
        <v>3437973</v>
      </c>
      <c r="F769" s="7">
        <v>13748</v>
      </c>
      <c r="G769" s="2" t="s">
        <v>68</v>
      </c>
      <c r="H769" s="2" t="s">
        <v>3428</v>
      </c>
      <c r="I769" s="2" t="s">
        <v>4522</v>
      </c>
      <c r="J769" s="2" t="s">
        <v>4980</v>
      </c>
      <c r="K769" s="7">
        <v>13748</v>
      </c>
      <c r="L769" s="7">
        <v>8208</v>
      </c>
      <c r="M769" s="7" t="s">
        <v>70</v>
      </c>
      <c r="N769" s="2" t="s">
        <v>70</v>
      </c>
      <c r="O769" s="2" t="s">
        <v>70</v>
      </c>
      <c r="P769" s="2" t="s">
        <v>70</v>
      </c>
    </row>
    <row r="770" spans="1:16" s="89" customFormat="1" ht="14.25" customHeight="1">
      <c r="A770" s="17" t="s">
        <v>128</v>
      </c>
      <c r="B770" s="2" t="s">
        <v>941</v>
      </c>
      <c r="C770" s="2" t="s">
        <v>2234</v>
      </c>
      <c r="D770" s="7">
        <v>8895</v>
      </c>
      <c r="E770" s="7">
        <v>3424225</v>
      </c>
      <c r="F770" s="7">
        <v>8895</v>
      </c>
      <c r="G770" s="2" t="s">
        <v>68</v>
      </c>
      <c r="H770" s="2" t="s">
        <v>3429</v>
      </c>
      <c r="I770" s="2" t="s">
        <v>4523</v>
      </c>
      <c r="J770" s="2" t="s">
        <v>4980</v>
      </c>
      <c r="K770" s="7">
        <v>8895</v>
      </c>
      <c r="L770" s="7">
        <v>592.58000000000004</v>
      </c>
      <c r="M770" s="7" t="s">
        <v>70</v>
      </c>
      <c r="N770" s="2" t="s">
        <v>70</v>
      </c>
      <c r="O770" s="2" t="s">
        <v>70</v>
      </c>
      <c r="P770" s="2" t="s">
        <v>70</v>
      </c>
    </row>
    <row r="771" spans="1:16" s="89" customFormat="1" ht="14.25" customHeight="1">
      <c r="A771" s="17" t="s">
        <v>128</v>
      </c>
      <c r="B771" s="2" t="s">
        <v>942</v>
      </c>
      <c r="C771" s="2" t="s">
        <v>2235</v>
      </c>
      <c r="D771" s="7">
        <v>720</v>
      </c>
      <c r="E771" s="7">
        <v>3415330</v>
      </c>
      <c r="F771" s="7">
        <v>720</v>
      </c>
      <c r="G771" s="2" t="s">
        <v>68</v>
      </c>
      <c r="H771" s="2" t="s">
        <v>3430</v>
      </c>
      <c r="I771" s="2" t="s">
        <v>4524</v>
      </c>
      <c r="J771" s="2" t="s">
        <v>4980</v>
      </c>
      <c r="K771" s="7">
        <v>720</v>
      </c>
      <c r="L771" s="7">
        <v>47.75</v>
      </c>
      <c r="M771" s="7" t="s">
        <v>70</v>
      </c>
      <c r="N771" s="2" t="s">
        <v>70</v>
      </c>
      <c r="O771" s="2" t="s">
        <v>70</v>
      </c>
      <c r="P771" s="2" t="s">
        <v>70</v>
      </c>
    </row>
    <row r="772" spans="1:16" s="89" customFormat="1" ht="14.25" customHeight="1">
      <c r="A772" s="17" t="s">
        <v>128</v>
      </c>
      <c r="B772" s="2" t="s">
        <v>943</v>
      </c>
      <c r="C772" s="2" t="s">
        <v>2236</v>
      </c>
      <c r="D772" s="7">
        <v>2906</v>
      </c>
      <c r="E772" s="7">
        <v>3414610</v>
      </c>
      <c r="F772" s="7">
        <v>2906</v>
      </c>
      <c r="G772" s="2" t="s">
        <v>68</v>
      </c>
      <c r="H772" s="2" t="s">
        <v>3431</v>
      </c>
      <c r="I772" s="2" t="s">
        <v>4525</v>
      </c>
      <c r="J772" s="2" t="s">
        <v>4980</v>
      </c>
      <c r="K772" s="7">
        <v>2906</v>
      </c>
      <c r="L772" s="7">
        <v>194.17</v>
      </c>
      <c r="M772" s="7" t="s">
        <v>70</v>
      </c>
      <c r="N772" s="2" t="s">
        <v>70</v>
      </c>
      <c r="O772" s="2" t="s">
        <v>70</v>
      </c>
      <c r="P772" s="2" t="s">
        <v>70</v>
      </c>
    </row>
    <row r="773" spans="1:16" s="89" customFormat="1" ht="14.25" customHeight="1">
      <c r="A773" s="17" t="s">
        <v>128</v>
      </c>
      <c r="B773" s="2" t="s">
        <v>944</v>
      </c>
      <c r="C773" s="2" t="s">
        <v>2237</v>
      </c>
      <c r="D773" s="7">
        <v>765</v>
      </c>
      <c r="E773" s="7">
        <v>3411704</v>
      </c>
      <c r="F773" s="7">
        <v>765</v>
      </c>
      <c r="G773" s="2" t="s">
        <v>68</v>
      </c>
      <c r="H773" s="2" t="s">
        <v>3432</v>
      </c>
      <c r="I773" s="2" t="s">
        <v>4526</v>
      </c>
      <c r="J773" s="2" t="s">
        <v>4980</v>
      </c>
      <c r="K773" s="7">
        <v>765</v>
      </c>
      <c r="L773" s="7">
        <v>51</v>
      </c>
      <c r="M773" s="7" t="s">
        <v>70</v>
      </c>
      <c r="N773" s="2" t="s">
        <v>70</v>
      </c>
      <c r="O773" s="2" t="s">
        <v>70</v>
      </c>
      <c r="P773" s="2" t="s">
        <v>70</v>
      </c>
    </row>
    <row r="774" spans="1:16" s="89" customFormat="1" ht="14.25" customHeight="1">
      <c r="A774" s="17" t="s">
        <v>121</v>
      </c>
      <c r="B774" s="2" t="s">
        <v>945</v>
      </c>
      <c r="C774" s="2" t="s">
        <v>2238</v>
      </c>
      <c r="D774" s="7">
        <v>64670</v>
      </c>
      <c r="E774" s="7">
        <v>3410939</v>
      </c>
      <c r="F774" s="7">
        <v>64670</v>
      </c>
      <c r="G774" s="2" t="s">
        <v>68</v>
      </c>
      <c r="H774" s="2" t="s">
        <v>3433</v>
      </c>
      <c r="I774" s="2" t="s">
        <v>4527</v>
      </c>
      <c r="J774" s="2" t="s">
        <v>4980</v>
      </c>
      <c r="K774" s="7">
        <v>64670</v>
      </c>
      <c r="L774" s="7">
        <v>4490.99</v>
      </c>
      <c r="M774" s="7" t="s">
        <v>70</v>
      </c>
      <c r="N774" s="2" t="s">
        <v>70</v>
      </c>
      <c r="O774" s="2" t="s">
        <v>70</v>
      </c>
      <c r="P774" s="2" t="s">
        <v>70</v>
      </c>
    </row>
    <row r="775" spans="1:16" s="89" customFormat="1" ht="14.25" customHeight="1">
      <c r="A775" s="17" t="s">
        <v>121</v>
      </c>
      <c r="B775" s="2" t="s">
        <v>946</v>
      </c>
      <c r="C775" s="2" t="s">
        <v>2239</v>
      </c>
      <c r="D775" s="7">
        <v>37584</v>
      </c>
      <c r="E775" s="7">
        <v>3346269</v>
      </c>
      <c r="F775" s="7">
        <v>37584</v>
      </c>
      <c r="G775" s="2" t="s">
        <v>68</v>
      </c>
      <c r="H775" s="2" t="s">
        <v>3434</v>
      </c>
      <c r="I775" s="2" t="s">
        <v>4528</v>
      </c>
      <c r="J775" s="2" t="s">
        <v>4980</v>
      </c>
      <c r="K775" s="7">
        <v>37584</v>
      </c>
      <c r="L775" s="7">
        <v>2610.0000000000005</v>
      </c>
      <c r="M775" s="7" t="s">
        <v>70</v>
      </c>
      <c r="N775" s="2" t="s">
        <v>70</v>
      </c>
      <c r="O775" s="2" t="s">
        <v>70</v>
      </c>
      <c r="P775" s="2" t="s">
        <v>70</v>
      </c>
    </row>
    <row r="776" spans="1:16" s="89" customFormat="1" ht="14.25" customHeight="1">
      <c r="A776" s="17" t="s">
        <v>176</v>
      </c>
      <c r="B776" s="2" t="s">
        <v>947</v>
      </c>
      <c r="C776" s="2" t="s">
        <v>2240</v>
      </c>
      <c r="D776" s="7">
        <v>8</v>
      </c>
      <c r="E776" s="7">
        <v>3308685</v>
      </c>
      <c r="F776" s="7">
        <v>8</v>
      </c>
      <c r="G776" s="2" t="s">
        <v>68</v>
      </c>
      <c r="H776" s="2" t="s">
        <v>3435</v>
      </c>
      <c r="I776" s="2" t="s">
        <v>4529</v>
      </c>
      <c r="J776" s="2" t="s">
        <v>4980</v>
      </c>
      <c r="K776" s="7">
        <v>8</v>
      </c>
      <c r="L776" s="7">
        <v>22</v>
      </c>
      <c r="M776" s="7" t="s">
        <v>70</v>
      </c>
      <c r="N776" s="2" t="s">
        <v>70</v>
      </c>
      <c r="O776" s="2" t="s">
        <v>70</v>
      </c>
      <c r="P776" s="2" t="s">
        <v>70</v>
      </c>
    </row>
    <row r="777" spans="1:16" s="89" customFormat="1" ht="14.25" customHeight="1">
      <c r="A777" s="17" t="s">
        <v>176</v>
      </c>
      <c r="B777" s="2" t="s">
        <v>948</v>
      </c>
      <c r="C777" s="2" t="s">
        <v>2241</v>
      </c>
      <c r="D777" s="7">
        <v>547</v>
      </c>
      <c r="E777" s="7">
        <v>3308677</v>
      </c>
      <c r="F777" s="7">
        <v>547</v>
      </c>
      <c r="G777" s="2" t="s">
        <v>68</v>
      </c>
      <c r="H777" s="2" t="s">
        <v>3436</v>
      </c>
      <c r="I777" s="2" t="s">
        <v>4530</v>
      </c>
      <c r="J777" s="2" t="s">
        <v>4980</v>
      </c>
      <c r="K777" s="7">
        <v>547</v>
      </c>
      <c r="L777" s="7">
        <v>37.049999999999997</v>
      </c>
      <c r="M777" s="7" t="s">
        <v>70</v>
      </c>
      <c r="N777" s="2" t="s">
        <v>70</v>
      </c>
      <c r="O777" s="2" t="s">
        <v>70</v>
      </c>
      <c r="P777" s="2" t="s">
        <v>70</v>
      </c>
    </row>
    <row r="778" spans="1:16" s="89" customFormat="1" ht="14.25" customHeight="1">
      <c r="A778" s="17" t="s">
        <v>176</v>
      </c>
      <c r="B778" s="2" t="s">
        <v>949</v>
      </c>
      <c r="C778" s="2" t="s">
        <v>2242</v>
      </c>
      <c r="D778" s="7">
        <v>313</v>
      </c>
      <c r="E778" s="7">
        <v>3308130</v>
      </c>
      <c r="F778" s="7">
        <v>313</v>
      </c>
      <c r="G778" s="2" t="s">
        <v>68</v>
      </c>
      <c r="H778" s="2" t="s">
        <v>3437</v>
      </c>
      <c r="I778" s="2" t="s">
        <v>4531</v>
      </c>
      <c r="J778" s="2" t="s">
        <v>4980</v>
      </c>
      <c r="K778" s="7">
        <v>313</v>
      </c>
      <c r="L778" s="7">
        <v>299</v>
      </c>
      <c r="M778" s="7" t="s">
        <v>70</v>
      </c>
      <c r="N778" s="2" t="s">
        <v>70</v>
      </c>
      <c r="O778" s="2" t="s">
        <v>70</v>
      </c>
      <c r="P778" s="2" t="s">
        <v>70</v>
      </c>
    </row>
    <row r="779" spans="1:16" s="89" customFormat="1" ht="14.25" customHeight="1">
      <c r="A779" s="17" t="s">
        <v>176</v>
      </c>
      <c r="B779" s="2" t="s">
        <v>950</v>
      </c>
      <c r="C779" s="2" t="s">
        <v>2243</v>
      </c>
      <c r="D779" s="7">
        <v>4963</v>
      </c>
      <c r="E779" s="7">
        <v>3307817</v>
      </c>
      <c r="F779" s="7">
        <v>4963</v>
      </c>
      <c r="G779" s="2" t="s">
        <v>68</v>
      </c>
      <c r="H779" s="2" t="s">
        <v>3438</v>
      </c>
      <c r="I779" s="2" t="s">
        <v>4532</v>
      </c>
      <c r="J779" s="2" t="s">
        <v>4980</v>
      </c>
      <c r="K779" s="7">
        <v>4963</v>
      </c>
      <c r="L779" s="7">
        <v>4755</v>
      </c>
      <c r="M779" s="7" t="s">
        <v>70</v>
      </c>
      <c r="N779" s="2" t="s">
        <v>70</v>
      </c>
      <c r="O779" s="2" t="s">
        <v>70</v>
      </c>
      <c r="P779" s="2" t="s">
        <v>70</v>
      </c>
    </row>
    <row r="780" spans="1:16" s="89" customFormat="1" ht="14.25" customHeight="1">
      <c r="A780" s="17"/>
      <c r="B780" s="2" t="s">
        <v>951</v>
      </c>
      <c r="C780" s="2" t="s">
        <v>2244</v>
      </c>
      <c r="D780" s="7">
        <v>15854</v>
      </c>
      <c r="E780" s="7"/>
      <c r="F780" s="7" t="s">
        <v>70</v>
      </c>
      <c r="G780" s="2" t="s">
        <v>69</v>
      </c>
      <c r="H780" s="2" t="s">
        <v>70</v>
      </c>
      <c r="I780" s="2"/>
      <c r="J780" s="2" t="s">
        <v>70</v>
      </c>
      <c r="K780" s="7" t="s">
        <v>70</v>
      </c>
      <c r="L780" s="7"/>
      <c r="M780" s="7" t="s">
        <v>70</v>
      </c>
      <c r="N780" s="2" t="s">
        <v>70</v>
      </c>
      <c r="O780" s="2" t="s">
        <v>70</v>
      </c>
      <c r="P780" s="2" t="s">
        <v>70</v>
      </c>
    </row>
    <row r="781" spans="1:16" s="89" customFormat="1" ht="14.25" customHeight="1">
      <c r="A781" s="17" t="s">
        <v>176</v>
      </c>
      <c r="B781" s="2" t="s">
        <v>952</v>
      </c>
      <c r="C781" s="2" t="s">
        <v>2245</v>
      </c>
      <c r="D781" s="7">
        <v>6240</v>
      </c>
      <c r="E781" s="7">
        <v>3302854</v>
      </c>
      <c r="F781" s="7">
        <v>6240</v>
      </c>
      <c r="G781" s="2" t="s">
        <v>68</v>
      </c>
      <c r="H781" s="2" t="s">
        <v>3439</v>
      </c>
      <c r="I781" s="2" t="s">
        <v>4533</v>
      </c>
      <c r="J781" s="2" t="s">
        <v>4980</v>
      </c>
      <c r="K781" s="7">
        <v>6240</v>
      </c>
      <c r="L781" s="7">
        <v>3894</v>
      </c>
      <c r="M781" s="7" t="s">
        <v>70</v>
      </c>
      <c r="N781" s="2" t="s">
        <v>70</v>
      </c>
      <c r="O781" s="2" t="s">
        <v>70</v>
      </c>
      <c r="P781" s="2" t="s">
        <v>70</v>
      </c>
    </row>
    <row r="782" spans="1:16" s="89" customFormat="1" ht="14.25" customHeight="1">
      <c r="A782" s="17" t="s">
        <v>176</v>
      </c>
      <c r="B782" s="2" t="s">
        <v>953</v>
      </c>
      <c r="C782" s="2" t="s">
        <v>2246</v>
      </c>
      <c r="D782" s="7">
        <v>3980</v>
      </c>
      <c r="E782" s="7">
        <v>3296614</v>
      </c>
      <c r="F782" s="7">
        <v>3980</v>
      </c>
      <c r="G782" s="2" t="s">
        <v>68</v>
      </c>
      <c r="H782" s="2" t="s">
        <v>3440</v>
      </c>
      <c r="I782" s="2" t="s">
        <v>4534</v>
      </c>
      <c r="J782" s="2" t="s">
        <v>4980</v>
      </c>
      <c r="K782" s="7">
        <v>3980</v>
      </c>
      <c r="L782" s="7">
        <v>11940</v>
      </c>
      <c r="M782" s="7" t="s">
        <v>70</v>
      </c>
      <c r="N782" s="2" t="s">
        <v>70</v>
      </c>
      <c r="O782" s="2" t="s">
        <v>70</v>
      </c>
      <c r="P782" s="2" t="s">
        <v>70</v>
      </c>
    </row>
    <row r="783" spans="1:16" s="89" customFormat="1" ht="14.25" customHeight="1">
      <c r="A783" s="17" t="s">
        <v>49</v>
      </c>
      <c r="B783" s="2" t="s">
        <v>954</v>
      </c>
      <c r="C783" s="2" t="s">
        <v>2247</v>
      </c>
      <c r="D783" s="7">
        <v>813</v>
      </c>
      <c r="E783" s="7">
        <v>3292634</v>
      </c>
      <c r="F783" s="7">
        <v>813</v>
      </c>
      <c r="G783" s="2" t="s">
        <v>68</v>
      </c>
      <c r="H783" s="2" t="s">
        <v>3441</v>
      </c>
      <c r="I783" s="2" t="s">
        <v>4535</v>
      </c>
      <c r="J783" s="2" t="s">
        <v>4980</v>
      </c>
      <c r="K783" s="7">
        <v>813</v>
      </c>
      <c r="L783" s="7">
        <v>778</v>
      </c>
      <c r="M783" s="7" t="s">
        <v>70</v>
      </c>
      <c r="N783" s="2" t="s">
        <v>70</v>
      </c>
      <c r="O783" s="2" t="s">
        <v>70</v>
      </c>
      <c r="P783" s="2" t="s">
        <v>70</v>
      </c>
    </row>
    <row r="784" spans="1:16" s="89" customFormat="1" ht="14.25" customHeight="1">
      <c r="A784" s="17" t="s">
        <v>49</v>
      </c>
      <c r="B784" s="2" t="s">
        <v>955</v>
      </c>
      <c r="C784" s="2" t="s">
        <v>2248</v>
      </c>
      <c r="D784" s="7">
        <v>1350</v>
      </c>
      <c r="E784" s="7">
        <v>3291821</v>
      </c>
      <c r="F784" s="7">
        <v>1350</v>
      </c>
      <c r="G784" s="2" t="s">
        <v>68</v>
      </c>
      <c r="H784" s="2" t="s">
        <v>3442</v>
      </c>
      <c r="I784" s="2" t="s">
        <v>4536</v>
      </c>
      <c r="J784" s="2" t="s">
        <v>4980</v>
      </c>
      <c r="K784" s="7">
        <v>1350</v>
      </c>
      <c r="L784" s="7">
        <v>2699</v>
      </c>
      <c r="M784" s="7" t="s">
        <v>70</v>
      </c>
      <c r="N784" s="2" t="s">
        <v>70</v>
      </c>
      <c r="O784" s="2" t="s">
        <v>70</v>
      </c>
      <c r="P784" s="2" t="s">
        <v>70</v>
      </c>
    </row>
    <row r="785" spans="1:16" s="89" customFormat="1" ht="14.25" customHeight="1">
      <c r="A785" s="17" t="s">
        <v>49</v>
      </c>
      <c r="B785" s="2" t="s">
        <v>956</v>
      </c>
      <c r="C785" s="2" t="s">
        <v>2249</v>
      </c>
      <c r="D785" s="7">
        <v>1458</v>
      </c>
      <c r="E785" s="7">
        <v>3290471</v>
      </c>
      <c r="F785" s="7">
        <v>1458</v>
      </c>
      <c r="G785" s="2" t="s">
        <v>68</v>
      </c>
      <c r="H785" s="2" t="s">
        <v>3443</v>
      </c>
      <c r="I785" s="2" t="s">
        <v>4537</v>
      </c>
      <c r="J785" s="2" t="s">
        <v>4980</v>
      </c>
      <c r="K785" s="7">
        <v>1458</v>
      </c>
      <c r="L785" s="7">
        <v>2910</v>
      </c>
      <c r="M785" s="7" t="s">
        <v>70</v>
      </c>
      <c r="N785" s="2" t="s">
        <v>70</v>
      </c>
      <c r="O785" s="2" t="s">
        <v>70</v>
      </c>
      <c r="P785" s="2" t="s">
        <v>70</v>
      </c>
    </row>
    <row r="786" spans="1:16" s="89" customFormat="1" ht="14.25" customHeight="1">
      <c r="A786" s="17" t="s">
        <v>49</v>
      </c>
      <c r="B786" s="2" t="s">
        <v>957</v>
      </c>
      <c r="C786" s="2" t="s">
        <v>2250</v>
      </c>
      <c r="D786" s="7">
        <v>1362</v>
      </c>
      <c r="E786" s="7">
        <v>3289013</v>
      </c>
      <c r="F786" s="7">
        <v>1362</v>
      </c>
      <c r="G786" s="2" t="s">
        <v>68</v>
      </c>
      <c r="H786" s="2" t="s">
        <v>3444</v>
      </c>
      <c r="I786" s="2" t="s">
        <v>4538</v>
      </c>
      <c r="J786" s="2" t="s">
        <v>4980</v>
      </c>
      <c r="K786" s="7">
        <v>1362</v>
      </c>
      <c r="L786" s="7">
        <v>2716</v>
      </c>
      <c r="M786" s="7" t="s">
        <v>70</v>
      </c>
      <c r="N786" s="2" t="s">
        <v>70</v>
      </c>
      <c r="O786" s="2" t="s">
        <v>70</v>
      </c>
      <c r="P786" s="2" t="s">
        <v>70</v>
      </c>
    </row>
    <row r="787" spans="1:16" s="89" customFormat="1" ht="14.25" customHeight="1">
      <c r="A787" s="17" t="s">
        <v>177</v>
      </c>
      <c r="B787" s="2" t="s">
        <v>958</v>
      </c>
      <c r="C787" s="2" t="s">
        <v>2251</v>
      </c>
      <c r="D787" s="7">
        <v>745</v>
      </c>
      <c r="E787" s="7">
        <v>3287651</v>
      </c>
      <c r="F787" s="7">
        <v>745</v>
      </c>
      <c r="G787" s="2" t="s">
        <v>68</v>
      </c>
      <c r="H787" s="2" t="s">
        <v>3445</v>
      </c>
      <c r="I787" s="2" t="s">
        <v>4539</v>
      </c>
      <c r="J787" s="2" t="s">
        <v>4980</v>
      </c>
      <c r="K787" s="7">
        <v>745</v>
      </c>
      <c r="L787" s="7">
        <v>590</v>
      </c>
      <c r="M787" s="7" t="s">
        <v>70</v>
      </c>
      <c r="N787" s="2" t="s">
        <v>70</v>
      </c>
      <c r="O787" s="2" t="s">
        <v>70</v>
      </c>
      <c r="P787" s="2" t="s">
        <v>70</v>
      </c>
    </row>
    <row r="788" spans="1:16" s="89" customFormat="1" ht="14.25" customHeight="1">
      <c r="A788" s="17" t="s">
        <v>177</v>
      </c>
      <c r="B788" s="2" t="s">
        <v>959</v>
      </c>
      <c r="C788" s="2" t="s">
        <v>2252</v>
      </c>
      <c r="D788" s="7">
        <v>2488</v>
      </c>
      <c r="E788" s="7">
        <v>3286906</v>
      </c>
      <c r="F788" s="7">
        <v>2488</v>
      </c>
      <c r="G788" s="2" t="s">
        <v>68</v>
      </c>
      <c r="H788" s="2" t="s">
        <v>3446</v>
      </c>
      <c r="I788" s="2" t="s">
        <v>4540</v>
      </c>
      <c r="J788" s="2" t="s">
        <v>4980</v>
      </c>
      <c r="K788" s="7">
        <v>2488</v>
      </c>
      <c r="L788" s="7">
        <v>1995</v>
      </c>
      <c r="M788" s="7" t="s">
        <v>70</v>
      </c>
      <c r="N788" s="2" t="s">
        <v>70</v>
      </c>
      <c r="O788" s="2" t="s">
        <v>70</v>
      </c>
      <c r="P788" s="2" t="s">
        <v>70</v>
      </c>
    </row>
    <row r="789" spans="1:16" s="89" customFormat="1" ht="14.25" customHeight="1">
      <c r="A789" s="17" t="s">
        <v>44</v>
      </c>
      <c r="B789" s="2" t="s">
        <v>960</v>
      </c>
      <c r="C789" s="2" t="s">
        <v>2253</v>
      </c>
      <c r="D789" s="7">
        <v>5837</v>
      </c>
      <c r="E789" s="7">
        <v>3284418</v>
      </c>
      <c r="F789" s="7">
        <v>5837</v>
      </c>
      <c r="G789" s="2" t="s">
        <v>68</v>
      </c>
      <c r="H789" s="2" t="s">
        <v>3447</v>
      </c>
      <c r="I789" s="2" t="s">
        <v>4541</v>
      </c>
      <c r="J789" s="2" t="s">
        <v>4980</v>
      </c>
      <c r="K789" s="7">
        <v>5837</v>
      </c>
      <c r="L789" s="7">
        <v>1848</v>
      </c>
      <c r="M789" s="7" t="s">
        <v>70</v>
      </c>
      <c r="N789" s="2" t="s">
        <v>70</v>
      </c>
      <c r="O789" s="2" t="s">
        <v>70</v>
      </c>
      <c r="P789" s="2" t="s">
        <v>70</v>
      </c>
    </row>
    <row r="790" spans="1:16" s="89" customFormat="1" ht="14.25" customHeight="1">
      <c r="A790" s="17" t="s">
        <v>44</v>
      </c>
      <c r="B790" s="2" t="s">
        <v>961</v>
      </c>
      <c r="C790" s="2" t="s">
        <v>2254</v>
      </c>
      <c r="D790" s="7">
        <v>4359</v>
      </c>
      <c r="E790" s="7">
        <v>3278581</v>
      </c>
      <c r="F790" s="7">
        <v>4359</v>
      </c>
      <c r="G790" s="2" t="s">
        <v>68</v>
      </c>
      <c r="H790" s="2" t="s">
        <v>3448</v>
      </c>
      <c r="I790" s="2" t="s">
        <v>4542</v>
      </c>
      <c r="J790" s="2" t="s">
        <v>4980</v>
      </c>
      <c r="K790" s="7">
        <v>4359</v>
      </c>
      <c r="L790" s="7">
        <v>1369</v>
      </c>
      <c r="M790" s="7" t="s">
        <v>70</v>
      </c>
      <c r="N790" s="2" t="s">
        <v>70</v>
      </c>
      <c r="O790" s="2" t="s">
        <v>70</v>
      </c>
      <c r="P790" s="2" t="s">
        <v>70</v>
      </c>
    </row>
    <row r="791" spans="1:16" s="89" customFormat="1" ht="14.25" customHeight="1">
      <c r="A791" s="17" t="s">
        <v>44</v>
      </c>
      <c r="B791" s="2" t="s">
        <v>962</v>
      </c>
      <c r="C791" s="2" t="s">
        <v>2255</v>
      </c>
      <c r="D791" s="7">
        <v>2956</v>
      </c>
      <c r="E791" s="7">
        <v>3274222</v>
      </c>
      <c r="F791" s="7">
        <v>2956</v>
      </c>
      <c r="G791" s="2" t="s">
        <v>68</v>
      </c>
      <c r="H791" s="2" t="s">
        <v>3449</v>
      </c>
      <c r="I791" s="2" t="s">
        <v>4543</v>
      </c>
      <c r="J791" s="2" t="s">
        <v>4980</v>
      </c>
      <c r="K791" s="7">
        <v>2956</v>
      </c>
      <c r="L791" s="7">
        <v>934</v>
      </c>
      <c r="M791" s="7" t="s">
        <v>70</v>
      </c>
      <c r="N791" s="2" t="s">
        <v>70</v>
      </c>
      <c r="O791" s="2" t="s">
        <v>70</v>
      </c>
      <c r="P791" s="2" t="s">
        <v>70</v>
      </c>
    </row>
    <row r="792" spans="1:16" s="89" customFormat="1" ht="14.25" customHeight="1">
      <c r="A792" s="17" t="s">
        <v>44</v>
      </c>
      <c r="B792" s="2" t="s">
        <v>963</v>
      </c>
      <c r="C792" s="2" t="s">
        <v>2256</v>
      </c>
      <c r="D792" s="7">
        <v>3866</v>
      </c>
      <c r="E792" s="7">
        <v>3271266</v>
      </c>
      <c r="F792" s="7">
        <v>3866</v>
      </c>
      <c r="G792" s="2" t="s">
        <v>68</v>
      </c>
      <c r="H792" s="2" t="s">
        <v>3450</v>
      </c>
      <c r="I792" s="2" t="s">
        <v>4544</v>
      </c>
      <c r="J792" s="2" t="s">
        <v>4980</v>
      </c>
      <c r="K792" s="7">
        <v>3866</v>
      </c>
      <c r="L792" s="7">
        <v>1214</v>
      </c>
      <c r="M792" s="7" t="s">
        <v>70</v>
      </c>
      <c r="N792" s="2" t="s">
        <v>70</v>
      </c>
      <c r="O792" s="2" t="s">
        <v>70</v>
      </c>
      <c r="P792" s="2" t="s">
        <v>70</v>
      </c>
    </row>
    <row r="793" spans="1:16" s="89" customFormat="1" ht="14.25" customHeight="1">
      <c r="A793" s="17" t="s">
        <v>44</v>
      </c>
      <c r="B793" s="2" t="s">
        <v>964</v>
      </c>
      <c r="C793" s="2" t="s">
        <v>2257</v>
      </c>
      <c r="D793" s="7">
        <v>504</v>
      </c>
      <c r="E793" s="7">
        <v>3267400</v>
      </c>
      <c r="F793" s="7">
        <v>504</v>
      </c>
      <c r="G793" s="2" t="s">
        <v>68</v>
      </c>
      <c r="H793" s="2" t="s">
        <v>3451</v>
      </c>
      <c r="I793" s="2" t="s">
        <v>4545</v>
      </c>
      <c r="J793" s="2" t="s">
        <v>4981</v>
      </c>
      <c r="K793" s="7">
        <v>504</v>
      </c>
      <c r="L793" s="7"/>
      <c r="M793" s="7">
        <v>504</v>
      </c>
      <c r="N793" s="2" t="s">
        <v>5013</v>
      </c>
      <c r="O793" s="2" t="s">
        <v>4976</v>
      </c>
      <c r="P793" s="2" t="s">
        <v>120</v>
      </c>
    </row>
    <row r="794" spans="1:16" s="89" customFormat="1" ht="14.25" customHeight="1">
      <c r="A794" s="17" t="s">
        <v>44</v>
      </c>
      <c r="B794" s="2" t="s">
        <v>965</v>
      </c>
      <c r="C794" s="2" t="s">
        <v>2258</v>
      </c>
      <c r="D794" s="7">
        <v>1843</v>
      </c>
      <c r="E794" s="7">
        <v>3267400</v>
      </c>
      <c r="F794" s="7">
        <v>1843</v>
      </c>
      <c r="G794" s="2" t="s">
        <v>68</v>
      </c>
      <c r="H794" s="2" t="s">
        <v>3452</v>
      </c>
      <c r="I794" s="2" t="s">
        <v>4546</v>
      </c>
      <c r="J794" s="2" t="s">
        <v>4980</v>
      </c>
      <c r="K794" s="7">
        <v>1843</v>
      </c>
      <c r="L794" s="7">
        <v>399</v>
      </c>
      <c r="M794" s="7" t="s">
        <v>70</v>
      </c>
      <c r="N794" s="2" t="s">
        <v>70</v>
      </c>
      <c r="O794" s="2" t="s">
        <v>70</v>
      </c>
      <c r="P794" s="2" t="s">
        <v>70</v>
      </c>
    </row>
    <row r="795" spans="1:16" s="89" customFormat="1" ht="14.25" customHeight="1">
      <c r="A795" s="17" t="s">
        <v>43</v>
      </c>
      <c r="B795" s="2" t="s">
        <v>966</v>
      </c>
      <c r="C795" s="2" t="s">
        <v>2259</v>
      </c>
      <c r="D795" s="7">
        <v>288</v>
      </c>
      <c r="E795" s="7">
        <v>3265557</v>
      </c>
      <c r="F795" s="7">
        <v>288</v>
      </c>
      <c r="G795" s="2" t="s">
        <v>68</v>
      </c>
      <c r="H795" s="2" t="s">
        <v>3453</v>
      </c>
      <c r="I795" s="2" t="s">
        <v>4547</v>
      </c>
      <c r="J795" s="2" t="s">
        <v>4980</v>
      </c>
      <c r="K795" s="7">
        <v>288</v>
      </c>
      <c r="L795" s="7">
        <v>276</v>
      </c>
      <c r="M795" s="7" t="s">
        <v>70</v>
      </c>
      <c r="N795" s="2" t="s">
        <v>70</v>
      </c>
      <c r="O795" s="2" t="s">
        <v>70</v>
      </c>
      <c r="P795" s="2" t="s">
        <v>70</v>
      </c>
    </row>
    <row r="796" spans="1:16" s="89" customFormat="1" ht="14.25" customHeight="1">
      <c r="A796" s="17" t="s">
        <v>43</v>
      </c>
      <c r="B796" s="2" t="s">
        <v>967</v>
      </c>
      <c r="C796" s="2" t="s">
        <v>2260</v>
      </c>
      <c r="D796" s="7">
        <v>1325</v>
      </c>
      <c r="E796" s="7">
        <v>3265269</v>
      </c>
      <c r="F796" s="7">
        <v>1325</v>
      </c>
      <c r="G796" s="2" t="s">
        <v>68</v>
      </c>
      <c r="H796" s="2" t="s">
        <v>3454</v>
      </c>
      <c r="I796" s="2" t="s">
        <v>4548</v>
      </c>
      <c r="J796" s="2" t="s">
        <v>4980</v>
      </c>
      <c r="K796" s="7">
        <v>1325</v>
      </c>
      <c r="L796" s="7">
        <v>1261</v>
      </c>
      <c r="M796" s="7" t="s">
        <v>70</v>
      </c>
      <c r="N796" s="2" t="s">
        <v>70</v>
      </c>
      <c r="O796" s="2" t="s">
        <v>70</v>
      </c>
      <c r="P796" s="2" t="s">
        <v>70</v>
      </c>
    </row>
    <row r="797" spans="1:16" s="89" customFormat="1" ht="14.25" customHeight="1">
      <c r="A797" s="17" t="s">
        <v>43</v>
      </c>
      <c r="B797" s="2" t="s">
        <v>968</v>
      </c>
      <c r="C797" s="2" t="s">
        <v>2261</v>
      </c>
      <c r="D797" s="7">
        <v>790</v>
      </c>
      <c r="E797" s="7">
        <v>3263944</v>
      </c>
      <c r="F797" s="7">
        <v>790</v>
      </c>
      <c r="G797" s="2" t="s">
        <v>68</v>
      </c>
      <c r="H797" s="2" t="s">
        <v>3455</v>
      </c>
      <c r="I797" s="2" t="s">
        <v>4549</v>
      </c>
      <c r="J797" s="2" t="s">
        <v>4980</v>
      </c>
      <c r="K797" s="7">
        <v>790</v>
      </c>
      <c r="L797" s="7">
        <v>625</v>
      </c>
      <c r="M797" s="7" t="s">
        <v>70</v>
      </c>
      <c r="N797" s="2" t="s">
        <v>70</v>
      </c>
      <c r="O797" s="2" t="s">
        <v>70</v>
      </c>
      <c r="P797" s="2" t="s">
        <v>70</v>
      </c>
    </row>
    <row r="798" spans="1:16" s="89" customFormat="1" ht="14.25" customHeight="1">
      <c r="A798" s="17" t="s">
        <v>43</v>
      </c>
      <c r="B798" s="2" t="s">
        <v>969</v>
      </c>
      <c r="C798" s="2" t="s">
        <v>2262</v>
      </c>
      <c r="D798" s="7">
        <v>3563</v>
      </c>
      <c r="E798" s="7">
        <v>3263154</v>
      </c>
      <c r="F798" s="7">
        <v>3563</v>
      </c>
      <c r="G798" s="2" t="s">
        <v>68</v>
      </c>
      <c r="H798" s="2" t="s">
        <v>3456</v>
      </c>
      <c r="I798" s="2" t="s">
        <v>4550</v>
      </c>
      <c r="J798" s="2" t="s">
        <v>4980</v>
      </c>
      <c r="K798" s="7">
        <v>3563</v>
      </c>
      <c r="L798" s="7">
        <v>1124</v>
      </c>
      <c r="M798" s="7" t="s">
        <v>70</v>
      </c>
      <c r="N798" s="2" t="s">
        <v>70</v>
      </c>
      <c r="O798" s="2" t="s">
        <v>70</v>
      </c>
      <c r="P798" s="2" t="s">
        <v>70</v>
      </c>
    </row>
    <row r="799" spans="1:16" s="89" customFormat="1" ht="14.25" customHeight="1">
      <c r="A799" s="17" t="s">
        <v>45</v>
      </c>
      <c r="B799" s="2" t="s">
        <v>970</v>
      </c>
      <c r="C799" s="2" t="s">
        <v>2263</v>
      </c>
      <c r="D799" s="7">
        <v>179</v>
      </c>
      <c r="E799" s="7">
        <v>3259591</v>
      </c>
      <c r="F799" s="7">
        <v>179</v>
      </c>
      <c r="G799" s="2" t="s">
        <v>68</v>
      </c>
      <c r="H799" s="2" t="s">
        <v>3457</v>
      </c>
      <c r="I799" s="2" t="s">
        <v>4551</v>
      </c>
      <c r="J799" s="2" t="s">
        <v>4981</v>
      </c>
      <c r="K799" s="7">
        <v>179</v>
      </c>
      <c r="L799" s="7">
        <v>143</v>
      </c>
      <c r="M799" s="7" t="s">
        <v>70</v>
      </c>
      <c r="N799" s="2" t="s">
        <v>70</v>
      </c>
      <c r="O799" s="2" t="s">
        <v>70</v>
      </c>
      <c r="P799" s="2" t="s">
        <v>70</v>
      </c>
    </row>
    <row r="800" spans="1:16" s="89" customFormat="1" ht="14.25" customHeight="1">
      <c r="A800" s="17" t="s">
        <v>45</v>
      </c>
      <c r="B800" s="2" t="s">
        <v>971</v>
      </c>
      <c r="C800" s="2" t="s">
        <v>2264</v>
      </c>
      <c r="D800" s="7">
        <v>1965</v>
      </c>
      <c r="E800" s="7">
        <v>3259412</v>
      </c>
      <c r="F800" s="7">
        <v>1965</v>
      </c>
      <c r="G800" s="2" t="s">
        <v>68</v>
      </c>
      <c r="H800" s="2" t="s">
        <v>3458</v>
      </c>
      <c r="I800" s="2" t="s">
        <v>4552</v>
      </c>
      <c r="J800" s="2" t="s">
        <v>4981</v>
      </c>
      <c r="K800" s="7">
        <v>1965</v>
      </c>
      <c r="L800" s="7">
        <v>1567</v>
      </c>
      <c r="M800" s="7" t="s">
        <v>70</v>
      </c>
      <c r="N800" s="2" t="s">
        <v>70</v>
      </c>
      <c r="O800" s="2" t="s">
        <v>70</v>
      </c>
      <c r="P800" s="2" t="s">
        <v>70</v>
      </c>
    </row>
    <row r="801" spans="1:16" s="89" customFormat="1" ht="14.25" customHeight="1">
      <c r="A801" s="17" t="s">
        <v>45</v>
      </c>
      <c r="B801" s="2" t="s">
        <v>972</v>
      </c>
      <c r="C801" s="2" t="s">
        <v>2265</v>
      </c>
      <c r="D801" s="7">
        <v>360</v>
      </c>
      <c r="E801" s="7">
        <v>3257447</v>
      </c>
      <c r="F801" s="7">
        <v>360</v>
      </c>
      <c r="G801" s="2" t="s">
        <v>68</v>
      </c>
      <c r="H801" s="2" t="s">
        <v>3459</v>
      </c>
      <c r="I801" s="2" t="s">
        <v>4553</v>
      </c>
      <c r="J801" s="2" t="s">
        <v>4981</v>
      </c>
      <c r="K801" s="7">
        <v>360</v>
      </c>
      <c r="L801" s="7">
        <v>287</v>
      </c>
      <c r="M801" s="7" t="s">
        <v>70</v>
      </c>
      <c r="N801" s="2" t="s">
        <v>70</v>
      </c>
      <c r="O801" s="2" t="s">
        <v>70</v>
      </c>
      <c r="P801" s="2" t="s">
        <v>70</v>
      </c>
    </row>
    <row r="802" spans="1:16" s="89" customFormat="1" ht="14.25" customHeight="1">
      <c r="A802" s="17" t="s">
        <v>45</v>
      </c>
      <c r="B802" s="2" t="s">
        <v>973</v>
      </c>
      <c r="C802" s="2" t="s">
        <v>2266</v>
      </c>
      <c r="D802" s="7">
        <v>188</v>
      </c>
      <c r="E802" s="7">
        <v>3257087</v>
      </c>
      <c r="F802" s="7">
        <v>188</v>
      </c>
      <c r="G802" s="2" t="s">
        <v>68</v>
      </c>
      <c r="H802" s="2" t="s">
        <v>3460</v>
      </c>
      <c r="I802" s="2" t="s">
        <v>4554</v>
      </c>
      <c r="J802" s="2" t="s">
        <v>4981</v>
      </c>
      <c r="K802" s="7">
        <v>188</v>
      </c>
      <c r="L802" s="7">
        <v>177</v>
      </c>
      <c r="M802" s="7" t="s">
        <v>70</v>
      </c>
      <c r="N802" s="2" t="s">
        <v>70</v>
      </c>
      <c r="O802" s="2" t="s">
        <v>70</v>
      </c>
      <c r="P802" s="2" t="s">
        <v>70</v>
      </c>
    </row>
    <row r="803" spans="1:16" s="89" customFormat="1" ht="14.25" customHeight="1">
      <c r="A803" s="17" t="s">
        <v>45</v>
      </c>
      <c r="B803" s="2" t="s">
        <v>974</v>
      </c>
      <c r="C803" s="2" t="s">
        <v>2267</v>
      </c>
      <c r="D803" s="7">
        <v>24255</v>
      </c>
      <c r="E803" s="7">
        <v>3256899</v>
      </c>
      <c r="F803" s="7">
        <v>24255</v>
      </c>
      <c r="G803" s="2" t="s">
        <v>68</v>
      </c>
      <c r="H803" s="2" t="s">
        <v>3461</v>
      </c>
      <c r="I803" s="2" t="s">
        <v>4555</v>
      </c>
      <c r="J803" s="2" t="s">
        <v>4981</v>
      </c>
      <c r="K803" s="7">
        <v>24255</v>
      </c>
      <c r="L803" s="7">
        <v>19395</v>
      </c>
      <c r="M803" s="7" t="s">
        <v>70</v>
      </c>
      <c r="N803" s="2" t="s">
        <v>70</v>
      </c>
      <c r="O803" s="2" t="s">
        <v>70</v>
      </c>
      <c r="P803" s="2" t="s">
        <v>70</v>
      </c>
    </row>
    <row r="804" spans="1:16" s="89" customFormat="1" ht="14.25" customHeight="1">
      <c r="A804" s="17" t="s">
        <v>45</v>
      </c>
      <c r="B804" s="2" t="s">
        <v>975</v>
      </c>
      <c r="C804" s="2" t="s">
        <v>2268</v>
      </c>
      <c r="D804" s="7">
        <v>8715</v>
      </c>
      <c r="E804" s="7">
        <v>3232644</v>
      </c>
      <c r="F804" s="7">
        <v>8715</v>
      </c>
      <c r="G804" s="2" t="s">
        <v>68</v>
      </c>
      <c r="H804" s="2" t="s">
        <v>3462</v>
      </c>
      <c r="I804" s="2" t="s">
        <v>4556</v>
      </c>
      <c r="J804" s="2" t="s">
        <v>4981</v>
      </c>
      <c r="K804" s="7">
        <v>8715</v>
      </c>
      <c r="L804" s="7">
        <v>6966</v>
      </c>
      <c r="M804" s="7" t="s">
        <v>70</v>
      </c>
      <c r="N804" s="2" t="s">
        <v>70</v>
      </c>
      <c r="O804" s="2" t="s">
        <v>70</v>
      </c>
      <c r="P804" s="2" t="s">
        <v>70</v>
      </c>
    </row>
    <row r="805" spans="1:16" s="89" customFormat="1" ht="14.25" customHeight="1">
      <c r="A805" s="17" t="s">
        <v>45</v>
      </c>
      <c r="B805" s="2" t="s">
        <v>976</v>
      </c>
      <c r="C805" s="2" t="s">
        <v>2269</v>
      </c>
      <c r="D805" s="7">
        <v>480</v>
      </c>
      <c r="E805" s="7">
        <v>3223929</v>
      </c>
      <c r="F805" s="7">
        <v>480</v>
      </c>
      <c r="G805" s="2" t="s">
        <v>68</v>
      </c>
      <c r="H805" s="2" t="s">
        <v>3463</v>
      </c>
      <c r="I805" s="2" t="s">
        <v>4557</v>
      </c>
      <c r="J805" s="2" t="s">
        <v>4981</v>
      </c>
      <c r="K805" s="7">
        <v>480</v>
      </c>
      <c r="L805" s="7">
        <v>381</v>
      </c>
      <c r="M805" s="7" t="s">
        <v>70</v>
      </c>
      <c r="N805" s="2" t="s">
        <v>70</v>
      </c>
      <c r="O805" s="2" t="s">
        <v>70</v>
      </c>
      <c r="P805" s="2" t="s">
        <v>70</v>
      </c>
    </row>
    <row r="806" spans="1:16" s="89" customFormat="1" ht="14.25" customHeight="1">
      <c r="A806" s="17" t="s">
        <v>45</v>
      </c>
      <c r="B806" s="2" t="s">
        <v>977</v>
      </c>
      <c r="C806" s="2" t="s">
        <v>2270</v>
      </c>
      <c r="D806" s="7">
        <v>3688</v>
      </c>
      <c r="E806" s="7">
        <v>3223449</v>
      </c>
      <c r="F806" s="7">
        <v>3688</v>
      </c>
      <c r="G806" s="2" t="s">
        <v>68</v>
      </c>
      <c r="H806" s="2" t="s">
        <v>3464</v>
      </c>
      <c r="I806" s="2" t="s">
        <v>4558</v>
      </c>
      <c r="J806" s="2" t="s">
        <v>4981</v>
      </c>
      <c r="K806" s="7">
        <v>3688</v>
      </c>
      <c r="L806" s="7">
        <v>3533</v>
      </c>
      <c r="M806" s="7" t="s">
        <v>70</v>
      </c>
      <c r="N806" s="2" t="s">
        <v>70</v>
      </c>
      <c r="O806" s="2" t="s">
        <v>70</v>
      </c>
      <c r="P806" s="2" t="s">
        <v>70</v>
      </c>
    </row>
    <row r="807" spans="1:16" s="89" customFormat="1" ht="14.25" customHeight="1">
      <c r="A807" s="17" t="s">
        <v>45</v>
      </c>
      <c r="B807" s="2" t="s">
        <v>978</v>
      </c>
      <c r="C807" s="2" t="s">
        <v>2271</v>
      </c>
      <c r="D807" s="7">
        <v>250</v>
      </c>
      <c r="E807" s="7">
        <v>3219761</v>
      </c>
      <c r="F807" s="7">
        <v>250</v>
      </c>
      <c r="G807" s="2" t="s">
        <v>68</v>
      </c>
      <c r="H807" s="2" t="s">
        <v>3465</v>
      </c>
      <c r="I807" s="2" t="s">
        <v>4559</v>
      </c>
      <c r="J807" s="2" t="s">
        <v>4981</v>
      </c>
      <c r="K807" s="7">
        <v>250</v>
      </c>
      <c r="L807" s="7">
        <v>239</v>
      </c>
      <c r="M807" s="7" t="s">
        <v>70</v>
      </c>
      <c r="N807" s="2" t="s">
        <v>70</v>
      </c>
      <c r="O807" s="2" t="s">
        <v>70</v>
      </c>
      <c r="P807" s="2" t="s">
        <v>70</v>
      </c>
    </row>
    <row r="808" spans="1:16" s="89" customFormat="1" ht="14.25" customHeight="1">
      <c r="A808" s="17" t="s">
        <v>45</v>
      </c>
      <c r="B808" s="2" t="s">
        <v>979</v>
      </c>
      <c r="C808" s="2" t="s">
        <v>2272</v>
      </c>
      <c r="D808" s="7">
        <v>75</v>
      </c>
      <c r="E808" s="7">
        <v>3219511</v>
      </c>
      <c r="F808" s="7">
        <v>75</v>
      </c>
      <c r="G808" s="2" t="s">
        <v>68</v>
      </c>
      <c r="H808" s="2" t="s">
        <v>3466</v>
      </c>
      <c r="I808" s="2" t="s">
        <v>4560</v>
      </c>
      <c r="J808" s="2" t="s">
        <v>4981</v>
      </c>
      <c r="K808" s="7">
        <v>75</v>
      </c>
      <c r="L808" s="7">
        <v>69</v>
      </c>
      <c r="M808" s="7" t="s">
        <v>70</v>
      </c>
      <c r="N808" s="2" t="s">
        <v>70</v>
      </c>
      <c r="O808" s="2" t="s">
        <v>70</v>
      </c>
      <c r="P808" s="2" t="s">
        <v>70</v>
      </c>
    </row>
    <row r="809" spans="1:16" s="89" customFormat="1" ht="14.25" customHeight="1">
      <c r="A809" s="17" t="s">
        <v>45</v>
      </c>
      <c r="B809" s="2" t="s">
        <v>980</v>
      </c>
      <c r="C809" s="2" t="s">
        <v>2273</v>
      </c>
      <c r="D809" s="7">
        <v>188</v>
      </c>
      <c r="E809" s="7">
        <v>3219436</v>
      </c>
      <c r="F809" s="7">
        <v>188</v>
      </c>
      <c r="G809" s="2" t="s">
        <v>68</v>
      </c>
      <c r="H809" s="2" t="s">
        <v>3467</v>
      </c>
      <c r="I809" s="2" t="s">
        <v>4561</v>
      </c>
      <c r="J809" s="2" t="s">
        <v>4981</v>
      </c>
      <c r="K809" s="7">
        <v>188</v>
      </c>
      <c r="L809" s="7">
        <v>177</v>
      </c>
      <c r="M809" s="7" t="s">
        <v>70</v>
      </c>
      <c r="N809" s="2" t="s">
        <v>70</v>
      </c>
      <c r="O809" s="2" t="s">
        <v>70</v>
      </c>
      <c r="P809" s="2" t="s">
        <v>70</v>
      </c>
    </row>
    <row r="810" spans="1:16" s="89" customFormat="1" ht="14.25" customHeight="1">
      <c r="A810" s="17" t="s">
        <v>49</v>
      </c>
      <c r="B810" s="2" t="s">
        <v>981</v>
      </c>
      <c r="C810" s="2" t="s">
        <v>2274</v>
      </c>
      <c r="D810" s="7">
        <v>588</v>
      </c>
      <c r="E810" s="7">
        <v>3219248</v>
      </c>
      <c r="F810" s="7">
        <v>588</v>
      </c>
      <c r="G810" s="2" t="s">
        <v>68</v>
      </c>
      <c r="H810" s="2" t="s">
        <v>3468</v>
      </c>
      <c r="I810" s="2" t="s">
        <v>4562</v>
      </c>
      <c r="J810" s="2" t="s">
        <v>4981</v>
      </c>
      <c r="K810" s="7">
        <v>588</v>
      </c>
      <c r="L810" s="7">
        <v>1168</v>
      </c>
      <c r="M810" s="7" t="s">
        <v>70</v>
      </c>
      <c r="N810" s="2" t="s">
        <v>70</v>
      </c>
      <c r="O810" s="2" t="s">
        <v>70</v>
      </c>
      <c r="P810" s="2" t="s">
        <v>70</v>
      </c>
    </row>
    <row r="811" spans="1:16" s="89" customFormat="1" ht="14.25" customHeight="1">
      <c r="A811" s="17" t="s">
        <v>45</v>
      </c>
      <c r="B811" s="2" t="s">
        <v>982</v>
      </c>
      <c r="C811" s="2" t="s">
        <v>2275</v>
      </c>
      <c r="D811" s="7">
        <v>9285</v>
      </c>
      <c r="E811" s="7">
        <v>3218660</v>
      </c>
      <c r="F811" s="7">
        <v>9285</v>
      </c>
      <c r="G811" s="2" t="s">
        <v>68</v>
      </c>
      <c r="H811" s="2" t="s">
        <v>3469</v>
      </c>
      <c r="I811" s="2" t="s">
        <v>4563</v>
      </c>
      <c r="J811" s="2" t="s">
        <v>4981</v>
      </c>
      <c r="K811" s="7">
        <v>9285</v>
      </c>
      <c r="L811" s="7">
        <v>7422</v>
      </c>
      <c r="M811" s="7" t="s">
        <v>70</v>
      </c>
      <c r="N811" s="2" t="s">
        <v>70</v>
      </c>
      <c r="O811" s="2" t="s">
        <v>70</v>
      </c>
      <c r="P811" s="2" t="s">
        <v>70</v>
      </c>
    </row>
    <row r="812" spans="1:16" s="89" customFormat="1" ht="14.25" customHeight="1">
      <c r="A812" s="17" t="s">
        <v>49</v>
      </c>
      <c r="B812" s="2" t="s">
        <v>983</v>
      </c>
      <c r="C812" s="2" t="s">
        <v>2276</v>
      </c>
      <c r="D812" s="7">
        <v>636</v>
      </c>
      <c r="E812" s="7">
        <v>3209375</v>
      </c>
      <c r="F812" s="7">
        <v>636</v>
      </c>
      <c r="G812" s="2" t="s">
        <v>68</v>
      </c>
      <c r="H812" s="2" t="s">
        <v>3470</v>
      </c>
      <c r="I812" s="2" t="s">
        <v>4564</v>
      </c>
      <c r="J812" s="2" t="s">
        <v>4981</v>
      </c>
      <c r="K812" s="7">
        <v>636</v>
      </c>
      <c r="L812" s="7">
        <v>1268</v>
      </c>
      <c r="M812" s="7" t="s">
        <v>70</v>
      </c>
      <c r="N812" s="2" t="s">
        <v>70</v>
      </c>
      <c r="O812" s="2" t="s">
        <v>70</v>
      </c>
      <c r="P812" s="2" t="s">
        <v>70</v>
      </c>
    </row>
    <row r="813" spans="1:16" s="89" customFormat="1" ht="14.25" customHeight="1">
      <c r="A813" s="17" t="s">
        <v>43</v>
      </c>
      <c r="B813" s="2" t="s">
        <v>984</v>
      </c>
      <c r="C813" s="2" t="s">
        <v>2277</v>
      </c>
      <c r="D813" s="7">
        <v>16563</v>
      </c>
      <c r="E813" s="7">
        <v>3208739</v>
      </c>
      <c r="F813" s="7">
        <v>16563</v>
      </c>
      <c r="G813" s="2" t="s">
        <v>68</v>
      </c>
      <c r="H813" s="2" t="s">
        <v>3471</v>
      </c>
      <c r="I813" s="2" t="s">
        <v>4565</v>
      </c>
      <c r="J813" s="2" t="s">
        <v>4981</v>
      </c>
      <c r="K813" s="7">
        <v>16563</v>
      </c>
      <c r="L813" s="7"/>
      <c r="M813" s="7" t="s">
        <v>70</v>
      </c>
      <c r="N813" s="2" t="s">
        <v>70</v>
      </c>
      <c r="O813" s="2" t="s">
        <v>70</v>
      </c>
      <c r="P813" s="2" t="s">
        <v>70</v>
      </c>
    </row>
    <row r="814" spans="1:16" s="89" customFormat="1" ht="14.25" customHeight="1">
      <c r="A814" s="17" t="s">
        <v>45</v>
      </c>
      <c r="B814" s="2" t="s">
        <v>985</v>
      </c>
      <c r="C814" s="2" t="s">
        <v>2278</v>
      </c>
      <c r="D814" s="7">
        <v>4075</v>
      </c>
      <c r="E814" s="7">
        <v>3192176</v>
      </c>
      <c r="F814" s="7">
        <v>4075</v>
      </c>
      <c r="G814" s="2" t="s">
        <v>68</v>
      </c>
      <c r="H814" s="2" t="s">
        <v>3472</v>
      </c>
      <c r="I814" s="2" t="s">
        <v>4566</v>
      </c>
      <c r="J814" s="2" t="s">
        <v>4981</v>
      </c>
      <c r="K814" s="7">
        <v>4075</v>
      </c>
      <c r="L814" s="7">
        <v>3912</v>
      </c>
      <c r="M814" s="7" t="s">
        <v>70</v>
      </c>
      <c r="N814" s="2" t="s">
        <v>70</v>
      </c>
      <c r="O814" s="2" t="s">
        <v>70</v>
      </c>
      <c r="P814" s="2" t="s">
        <v>70</v>
      </c>
    </row>
    <row r="815" spans="1:16" s="89" customFormat="1" ht="14.25" customHeight="1">
      <c r="A815" s="17" t="s">
        <v>49</v>
      </c>
      <c r="B815" s="2" t="s">
        <v>986</v>
      </c>
      <c r="C815" s="2" t="s">
        <v>2279</v>
      </c>
      <c r="D815" s="7">
        <v>2338</v>
      </c>
      <c r="E815" s="7">
        <v>3188101</v>
      </c>
      <c r="F815" s="7">
        <v>2338</v>
      </c>
      <c r="G815" s="2" t="s">
        <v>68</v>
      </c>
      <c r="H815" s="2" t="s">
        <v>3473</v>
      </c>
      <c r="I815" s="2" t="s">
        <v>4567</v>
      </c>
      <c r="J815" s="2" t="s">
        <v>4981</v>
      </c>
      <c r="K815" s="7">
        <v>2338</v>
      </c>
      <c r="L815" s="7">
        <v>2243</v>
      </c>
      <c r="M815" s="7" t="s">
        <v>70</v>
      </c>
      <c r="N815" s="2" t="s">
        <v>70</v>
      </c>
      <c r="O815" s="2" t="s">
        <v>70</v>
      </c>
      <c r="P815" s="2" t="s">
        <v>70</v>
      </c>
    </row>
    <row r="816" spans="1:16" s="89" customFormat="1" ht="14.25" customHeight="1">
      <c r="A816" s="17" t="s">
        <v>43</v>
      </c>
      <c r="B816" s="2" t="s">
        <v>987</v>
      </c>
      <c r="C816" s="2" t="s">
        <v>2280</v>
      </c>
      <c r="D816" s="7">
        <v>4950</v>
      </c>
      <c r="E816" s="7">
        <v>3185763</v>
      </c>
      <c r="F816" s="7">
        <v>4950</v>
      </c>
      <c r="G816" s="2" t="s">
        <v>68</v>
      </c>
      <c r="H816" s="2" t="s">
        <v>3474</v>
      </c>
      <c r="I816" s="2" t="s">
        <v>4568</v>
      </c>
      <c r="J816" s="2" t="s">
        <v>4981</v>
      </c>
      <c r="K816" s="7">
        <v>4950</v>
      </c>
      <c r="L816" s="7">
        <v>4746</v>
      </c>
      <c r="M816" s="7" t="s">
        <v>70</v>
      </c>
      <c r="N816" s="2" t="s">
        <v>70</v>
      </c>
      <c r="O816" s="2" t="s">
        <v>70</v>
      </c>
      <c r="P816" s="2" t="s">
        <v>70</v>
      </c>
    </row>
    <row r="817" spans="1:16" s="89" customFormat="1" ht="14.25" customHeight="1">
      <c r="A817" s="17" t="s">
        <v>45</v>
      </c>
      <c r="B817" s="2" t="s">
        <v>988</v>
      </c>
      <c r="C817" s="2" t="s">
        <v>2281</v>
      </c>
      <c r="D817" s="7">
        <v>216</v>
      </c>
      <c r="E817" s="7">
        <v>3180813</v>
      </c>
      <c r="F817" s="7">
        <v>216</v>
      </c>
      <c r="G817" s="2" t="s">
        <v>68</v>
      </c>
      <c r="H817" s="2" t="s">
        <v>3475</v>
      </c>
      <c r="I817" s="2" t="s">
        <v>4569</v>
      </c>
      <c r="J817" s="2" t="s">
        <v>4981</v>
      </c>
      <c r="K817" s="7">
        <v>216</v>
      </c>
      <c r="L817" s="7">
        <v>642</v>
      </c>
      <c r="M817" s="7" t="s">
        <v>70</v>
      </c>
      <c r="N817" s="2" t="s">
        <v>70</v>
      </c>
      <c r="O817" s="2" t="s">
        <v>70</v>
      </c>
      <c r="P817" s="2" t="s">
        <v>70</v>
      </c>
    </row>
    <row r="818" spans="1:16" s="89" customFormat="1" ht="14.25" customHeight="1">
      <c r="A818" s="17" t="s">
        <v>49</v>
      </c>
      <c r="B818" s="2" t="s">
        <v>989</v>
      </c>
      <c r="C818" s="2" t="s">
        <v>2282</v>
      </c>
      <c r="D818" s="7">
        <v>2025</v>
      </c>
      <c r="E818" s="7">
        <v>3180597</v>
      </c>
      <c r="F818" s="7">
        <v>2025</v>
      </c>
      <c r="G818" s="2" t="s">
        <v>68</v>
      </c>
      <c r="H818" s="2" t="s">
        <v>3476</v>
      </c>
      <c r="I818" s="2" t="s">
        <v>4570</v>
      </c>
      <c r="J818" s="2" t="s">
        <v>4981</v>
      </c>
      <c r="K818" s="7">
        <v>2025</v>
      </c>
      <c r="L818" s="7">
        <v>1936</v>
      </c>
      <c r="M818" s="7" t="s">
        <v>70</v>
      </c>
      <c r="N818" s="2" t="s">
        <v>70</v>
      </c>
      <c r="O818" s="2" t="s">
        <v>70</v>
      </c>
      <c r="P818" s="2" t="s">
        <v>70</v>
      </c>
    </row>
    <row r="819" spans="1:16" s="89" customFormat="1" ht="14.25" customHeight="1">
      <c r="A819" s="17" t="s">
        <v>43</v>
      </c>
      <c r="B819" s="2" t="s">
        <v>990</v>
      </c>
      <c r="C819" s="2" t="s">
        <v>2283</v>
      </c>
      <c r="D819" s="7">
        <v>38</v>
      </c>
      <c r="E819" s="7">
        <v>3178572</v>
      </c>
      <c r="F819" s="7">
        <v>38</v>
      </c>
      <c r="G819" s="2" t="s">
        <v>68</v>
      </c>
      <c r="H819" s="2" t="s">
        <v>3477</v>
      </c>
      <c r="I819" s="2" t="s">
        <v>4571</v>
      </c>
      <c r="J819" s="2" t="s">
        <v>4981</v>
      </c>
      <c r="K819" s="7">
        <v>38</v>
      </c>
      <c r="L819" s="7">
        <v>31</v>
      </c>
      <c r="M819" s="7" t="s">
        <v>70</v>
      </c>
      <c r="N819" s="2" t="s">
        <v>70</v>
      </c>
      <c r="O819" s="2" t="s">
        <v>70</v>
      </c>
      <c r="P819" s="2" t="s">
        <v>70</v>
      </c>
    </row>
    <row r="820" spans="1:16" s="89" customFormat="1" ht="14.25" customHeight="1">
      <c r="A820" s="17" t="s">
        <v>183</v>
      </c>
      <c r="B820" s="2" t="s">
        <v>991</v>
      </c>
      <c r="C820" s="2" t="s">
        <v>2284</v>
      </c>
      <c r="D820" s="7">
        <v>15</v>
      </c>
      <c r="E820" s="7">
        <v>3178534</v>
      </c>
      <c r="F820" s="7">
        <v>15</v>
      </c>
      <c r="G820" s="2" t="s">
        <v>68</v>
      </c>
      <c r="H820" s="2" t="s">
        <v>3478</v>
      </c>
      <c r="I820" s="2" t="s">
        <v>4572</v>
      </c>
      <c r="J820" s="2" t="s">
        <v>4981</v>
      </c>
      <c r="K820" s="7">
        <v>15</v>
      </c>
      <c r="L820" s="7">
        <v>1</v>
      </c>
      <c r="M820" s="7" t="s">
        <v>70</v>
      </c>
      <c r="N820" s="2" t="s">
        <v>70</v>
      </c>
      <c r="O820" s="2" t="s">
        <v>70</v>
      </c>
      <c r="P820" s="2" t="s">
        <v>70</v>
      </c>
    </row>
    <row r="821" spans="1:16" s="89" customFormat="1" ht="14.25" customHeight="1">
      <c r="A821" s="17" t="s">
        <v>60</v>
      </c>
      <c r="B821" s="2" t="s">
        <v>992</v>
      </c>
      <c r="C821" s="2" t="s">
        <v>2285</v>
      </c>
      <c r="D821" s="7">
        <v>536</v>
      </c>
      <c r="E821" s="7">
        <v>3178519</v>
      </c>
      <c r="F821" s="7">
        <v>536</v>
      </c>
      <c r="G821" s="2" t="s">
        <v>68</v>
      </c>
      <c r="H821" s="2" t="s">
        <v>3479</v>
      </c>
      <c r="I821" s="2" t="s">
        <v>4573</v>
      </c>
      <c r="J821" s="2" t="s">
        <v>4981</v>
      </c>
      <c r="K821" s="7">
        <v>536</v>
      </c>
      <c r="L821" s="7">
        <v>429</v>
      </c>
      <c r="M821" s="7" t="s">
        <v>70</v>
      </c>
      <c r="N821" s="2" t="s">
        <v>70</v>
      </c>
      <c r="O821" s="2" t="s">
        <v>70</v>
      </c>
      <c r="P821" s="2" t="s">
        <v>70</v>
      </c>
    </row>
    <row r="822" spans="1:16" s="89" customFormat="1" ht="14.25" customHeight="1">
      <c r="A822" s="17" t="s">
        <v>49</v>
      </c>
      <c r="B822" s="2" t="s">
        <v>993</v>
      </c>
      <c r="C822" s="2" t="s">
        <v>2286</v>
      </c>
      <c r="D822" s="7">
        <v>3250</v>
      </c>
      <c r="E822" s="7">
        <v>3177983</v>
      </c>
      <c r="F822" s="7">
        <v>3250</v>
      </c>
      <c r="G822" s="2" t="s">
        <v>68</v>
      </c>
      <c r="H822" s="2" t="s">
        <v>3480</v>
      </c>
      <c r="I822" s="2" t="s">
        <v>4574</v>
      </c>
      <c r="J822" s="2" t="s">
        <v>4981</v>
      </c>
      <c r="K822" s="7">
        <v>3250</v>
      </c>
      <c r="L822" s="7"/>
      <c r="M822" s="7">
        <v>3250</v>
      </c>
      <c r="N822" s="2" t="s">
        <v>5014</v>
      </c>
      <c r="O822" s="2" t="s">
        <v>70</v>
      </c>
      <c r="P822" s="2" t="s">
        <v>119</v>
      </c>
    </row>
    <row r="823" spans="1:16" s="89" customFormat="1" ht="14.25" customHeight="1">
      <c r="A823" s="17" t="s">
        <v>60</v>
      </c>
      <c r="B823" s="2" t="s">
        <v>994</v>
      </c>
      <c r="C823" s="2" t="s">
        <v>2287</v>
      </c>
      <c r="D823" s="7">
        <v>15</v>
      </c>
      <c r="E823" s="7">
        <v>3174733</v>
      </c>
      <c r="F823" s="7">
        <v>15</v>
      </c>
      <c r="G823" s="2" t="s">
        <v>68</v>
      </c>
      <c r="H823" s="2" t="s">
        <v>3481</v>
      </c>
      <c r="I823" s="2" t="s">
        <v>4575</v>
      </c>
      <c r="J823" s="2" t="s">
        <v>4981</v>
      </c>
      <c r="K823" s="7">
        <v>15</v>
      </c>
      <c r="L823" s="7">
        <v>2</v>
      </c>
      <c r="M823" s="7" t="s">
        <v>70</v>
      </c>
      <c r="N823" s="2" t="s">
        <v>70</v>
      </c>
      <c r="O823" s="2" t="s">
        <v>70</v>
      </c>
      <c r="P823" s="2" t="s">
        <v>70</v>
      </c>
    </row>
    <row r="824" spans="1:16" s="89" customFormat="1" ht="14.25" customHeight="1">
      <c r="A824" s="17" t="s">
        <v>60</v>
      </c>
      <c r="B824" s="2" t="s">
        <v>995</v>
      </c>
      <c r="C824" s="2" t="s">
        <v>2288</v>
      </c>
      <c r="D824" s="7">
        <v>119</v>
      </c>
      <c r="E824" s="7">
        <v>3174718</v>
      </c>
      <c r="F824" s="7">
        <v>119</v>
      </c>
      <c r="G824" s="2" t="s">
        <v>68</v>
      </c>
      <c r="H824" s="2" t="s">
        <v>3482</v>
      </c>
      <c r="I824" s="2" t="s">
        <v>4576</v>
      </c>
      <c r="J824" s="2" t="s">
        <v>4981</v>
      </c>
      <c r="K824" s="7">
        <v>119</v>
      </c>
      <c r="L824" s="7">
        <v>91</v>
      </c>
      <c r="M824" s="7" t="s">
        <v>70</v>
      </c>
      <c r="N824" s="2" t="s">
        <v>70</v>
      </c>
      <c r="O824" s="2" t="s">
        <v>70</v>
      </c>
      <c r="P824" s="2" t="s">
        <v>70</v>
      </c>
    </row>
    <row r="825" spans="1:16" s="89" customFormat="1" ht="14.25" customHeight="1">
      <c r="A825" s="17" t="s">
        <v>49</v>
      </c>
      <c r="B825" s="2" t="s">
        <v>996</v>
      </c>
      <c r="C825" s="2" t="s">
        <v>2289</v>
      </c>
      <c r="D825" s="7">
        <v>4163</v>
      </c>
      <c r="E825" s="7">
        <v>3174599</v>
      </c>
      <c r="F825" s="7">
        <v>4163</v>
      </c>
      <c r="G825" s="2" t="s">
        <v>68</v>
      </c>
      <c r="H825" s="2" t="s">
        <v>3483</v>
      </c>
      <c r="I825" s="2" t="s">
        <v>4577</v>
      </c>
      <c r="J825" s="2" t="s">
        <v>4981</v>
      </c>
      <c r="K825" s="7">
        <v>4163</v>
      </c>
      <c r="L825" s="7">
        <v>3990</v>
      </c>
      <c r="M825" s="7" t="s">
        <v>70</v>
      </c>
      <c r="N825" s="2" t="s">
        <v>70</v>
      </c>
      <c r="O825" s="2" t="s">
        <v>70</v>
      </c>
      <c r="P825" s="2" t="s">
        <v>70</v>
      </c>
    </row>
    <row r="826" spans="1:16" s="89" customFormat="1" ht="14.25" customHeight="1">
      <c r="A826" s="17" t="s">
        <v>60</v>
      </c>
      <c r="B826" s="2" t="s">
        <v>997</v>
      </c>
      <c r="C826" s="2" t="s">
        <v>2290</v>
      </c>
      <c r="D826" s="7">
        <v>6452</v>
      </c>
      <c r="E826" s="7">
        <v>3170436</v>
      </c>
      <c r="F826" s="7">
        <v>6452</v>
      </c>
      <c r="G826" s="2" t="s">
        <v>68</v>
      </c>
      <c r="H826" s="2" t="s">
        <v>3484</v>
      </c>
      <c r="I826" s="2" t="s">
        <v>4578</v>
      </c>
      <c r="J826" s="2" t="s">
        <v>4981</v>
      </c>
      <c r="K826" s="7">
        <v>6452</v>
      </c>
      <c r="L826" s="7">
        <v>5192</v>
      </c>
      <c r="M826" s="7" t="s">
        <v>70</v>
      </c>
      <c r="N826" s="2" t="s">
        <v>70</v>
      </c>
      <c r="O826" s="2" t="s">
        <v>70</v>
      </c>
      <c r="P826" s="2" t="s">
        <v>70</v>
      </c>
    </row>
    <row r="827" spans="1:16" s="89" customFormat="1" ht="14.25" customHeight="1">
      <c r="A827" s="17" t="s">
        <v>174</v>
      </c>
      <c r="B827" s="2" t="s">
        <v>998</v>
      </c>
      <c r="C827" s="2" t="s">
        <v>2291</v>
      </c>
      <c r="D827" s="7">
        <v>57152</v>
      </c>
      <c r="E827" s="7">
        <v>3163984</v>
      </c>
      <c r="F827" s="7">
        <v>57152</v>
      </c>
      <c r="G827" s="2" t="s">
        <v>68</v>
      </c>
      <c r="H827" s="2" t="s">
        <v>3485</v>
      </c>
      <c r="I827" s="2" t="s">
        <v>4579</v>
      </c>
      <c r="J827" s="2" t="s">
        <v>4981</v>
      </c>
      <c r="K827" s="7">
        <v>57152</v>
      </c>
      <c r="L827" s="7">
        <v>180480</v>
      </c>
      <c r="M827" s="7" t="s">
        <v>70</v>
      </c>
      <c r="N827" s="2" t="s">
        <v>70</v>
      </c>
      <c r="O827" s="2" t="s">
        <v>70</v>
      </c>
      <c r="P827" s="2" t="s">
        <v>70</v>
      </c>
    </row>
    <row r="828" spans="1:16" s="89" customFormat="1" ht="14.25" customHeight="1">
      <c r="A828" s="17" t="s">
        <v>60</v>
      </c>
      <c r="B828" s="2" t="s">
        <v>999</v>
      </c>
      <c r="C828" s="2" t="s">
        <v>2292</v>
      </c>
      <c r="D828" s="7">
        <v>520</v>
      </c>
      <c r="E828" s="7">
        <v>3106832</v>
      </c>
      <c r="F828" s="7">
        <v>520</v>
      </c>
      <c r="G828" s="2" t="s">
        <v>68</v>
      </c>
      <c r="H828" s="2" t="s">
        <v>3486</v>
      </c>
      <c r="I828" s="2" t="s">
        <v>4580</v>
      </c>
      <c r="J828" s="2" t="s">
        <v>4981</v>
      </c>
      <c r="K828" s="7">
        <v>520</v>
      </c>
      <c r="L828" s="7">
        <v>516</v>
      </c>
      <c r="M828" s="7" t="s">
        <v>70</v>
      </c>
      <c r="N828" s="2" t="s">
        <v>70</v>
      </c>
      <c r="O828" s="2" t="s">
        <v>70</v>
      </c>
      <c r="P828" s="2" t="s">
        <v>70</v>
      </c>
    </row>
    <row r="829" spans="1:16" s="89" customFormat="1" ht="14.25" customHeight="1">
      <c r="A829" s="17" t="s">
        <v>60</v>
      </c>
      <c r="B829" s="2" t="s">
        <v>1000</v>
      </c>
      <c r="C829" s="2" t="s">
        <v>2293</v>
      </c>
      <c r="D829" s="7">
        <v>811</v>
      </c>
      <c r="E829" s="7">
        <v>3106312</v>
      </c>
      <c r="F829" s="7">
        <v>811</v>
      </c>
      <c r="G829" s="2" t="s">
        <v>68</v>
      </c>
      <c r="H829" s="2" t="s">
        <v>3487</v>
      </c>
      <c r="I829" s="2" t="s">
        <v>4581</v>
      </c>
      <c r="J829" s="2" t="s">
        <v>4981</v>
      </c>
      <c r="K829" s="7">
        <v>811</v>
      </c>
      <c r="L829" s="7">
        <v>804</v>
      </c>
      <c r="M829" s="7" t="s">
        <v>70</v>
      </c>
      <c r="N829" s="2" t="s">
        <v>70</v>
      </c>
      <c r="O829" s="2" t="s">
        <v>70</v>
      </c>
      <c r="P829" s="2" t="s">
        <v>70</v>
      </c>
    </row>
    <row r="830" spans="1:16" s="89" customFormat="1" ht="14.25" customHeight="1">
      <c r="A830" s="17" t="s">
        <v>41</v>
      </c>
      <c r="B830" s="2" t="s">
        <v>1001</v>
      </c>
      <c r="C830" s="2" t="s">
        <v>2294</v>
      </c>
      <c r="D830" s="7">
        <v>101</v>
      </c>
      <c r="E830" s="7">
        <v>3105501</v>
      </c>
      <c r="F830" s="7">
        <v>101</v>
      </c>
      <c r="G830" s="2" t="s">
        <v>68</v>
      </c>
      <c r="H830" s="2" t="s">
        <v>3488</v>
      </c>
      <c r="I830" s="2" t="s">
        <v>4582</v>
      </c>
      <c r="J830" s="2" t="s">
        <v>4981</v>
      </c>
      <c r="K830" s="7">
        <v>101</v>
      </c>
      <c r="L830" s="7">
        <v>53</v>
      </c>
      <c r="M830" s="7" t="s">
        <v>70</v>
      </c>
      <c r="N830" s="2" t="s">
        <v>70</v>
      </c>
      <c r="O830" s="2" t="s">
        <v>70</v>
      </c>
      <c r="P830" s="2" t="s">
        <v>70</v>
      </c>
    </row>
    <row r="831" spans="1:16" s="89" customFormat="1" ht="14.25" customHeight="1">
      <c r="A831" s="17" t="s">
        <v>41</v>
      </c>
      <c r="B831" s="2" t="s">
        <v>1002</v>
      </c>
      <c r="C831" s="2" t="s">
        <v>2295</v>
      </c>
      <c r="D831" s="7">
        <v>6412</v>
      </c>
      <c r="E831" s="7">
        <v>3105400</v>
      </c>
      <c r="F831" s="7">
        <v>6412</v>
      </c>
      <c r="G831" s="2" t="s">
        <v>68</v>
      </c>
      <c r="H831" s="2" t="s">
        <v>3489</v>
      </c>
      <c r="I831" s="2" t="s">
        <v>4583</v>
      </c>
      <c r="J831" s="2" t="s">
        <v>4981</v>
      </c>
      <c r="K831" s="7">
        <v>6412</v>
      </c>
      <c r="L831" s="7">
        <v>3821</v>
      </c>
      <c r="M831" s="7" t="s">
        <v>70</v>
      </c>
      <c r="N831" s="2" t="s">
        <v>70</v>
      </c>
      <c r="O831" s="2" t="s">
        <v>70</v>
      </c>
      <c r="P831" s="2" t="s">
        <v>70</v>
      </c>
    </row>
    <row r="832" spans="1:16" s="89" customFormat="1" ht="14.25" customHeight="1">
      <c r="A832" s="17" t="s">
        <v>41</v>
      </c>
      <c r="B832" s="2" t="s">
        <v>1003</v>
      </c>
      <c r="C832" s="2" t="s">
        <v>2296</v>
      </c>
      <c r="D832" s="7">
        <v>302</v>
      </c>
      <c r="E832" s="7">
        <v>3098988</v>
      </c>
      <c r="F832" s="7">
        <v>302</v>
      </c>
      <c r="G832" s="2" t="s">
        <v>68</v>
      </c>
      <c r="H832" s="2" t="s">
        <v>3490</v>
      </c>
      <c r="I832" s="2" t="s">
        <v>4584</v>
      </c>
      <c r="J832" s="2" t="s">
        <v>4981</v>
      </c>
      <c r="K832" s="7">
        <v>302</v>
      </c>
      <c r="L832" s="7">
        <v>176</v>
      </c>
      <c r="M832" s="7" t="s">
        <v>70</v>
      </c>
      <c r="N832" s="2" t="s">
        <v>70</v>
      </c>
      <c r="O832" s="2" t="s">
        <v>70</v>
      </c>
      <c r="P832" s="2" t="s">
        <v>70</v>
      </c>
    </row>
    <row r="833" spans="1:16" s="89" customFormat="1" ht="14.25" customHeight="1">
      <c r="A833" s="17" t="s">
        <v>41</v>
      </c>
      <c r="B833" s="2" t="s">
        <v>1004</v>
      </c>
      <c r="C833" s="2" t="s">
        <v>2297</v>
      </c>
      <c r="D833" s="7">
        <v>221</v>
      </c>
      <c r="E833" s="7">
        <v>3098686</v>
      </c>
      <c r="F833" s="7">
        <v>221</v>
      </c>
      <c r="G833" s="2" t="s">
        <v>68</v>
      </c>
      <c r="H833" s="2" t="s">
        <v>3491</v>
      </c>
      <c r="I833" s="2" t="s">
        <v>4585</v>
      </c>
      <c r="J833" s="2" t="s">
        <v>4981</v>
      </c>
      <c r="K833" s="7">
        <v>221</v>
      </c>
      <c r="L833" s="7">
        <v>129</v>
      </c>
      <c r="M833" s="7" t="s">
        <v>70</v>
      </c>
      <c r="N833" s="2" t="s">
        <v>70</v>
      </c>
      <c r="O833" s="2" t="s">
        <v>70</v>
      </c>
      <c r="P833" s="2" t="s">
        <v>70</v>
      </c>
    </row>
    <row r="834" spans="1:16" s="89" customFormat="1" ht="14.25" customHeight="1">
      <c r="A834" s="17" t="s">
        <v>41</v>
      </c>
      <c r="B834" s="2" t="s">
        <v>1005</v>
      </c>
      <c r="C834" s="2" t="s">
        <v>2298</v>
      </c>
      <c r="D834" s="7">
        <v>241</v>
      </c>
      <c r="E834" s="7">
        <v>3098465</v>
      </c>
      <c r="F834" s="7">
        <v>241</v>
      </c>
      <c r="G834" s="2" t="s">
        <v>68</v>
      </c>
      <c r="H834" s="2" t="s">
        <v>3492</v>
      </c>
      <c r="I834" s="2" t="s">
        <v>4586</v>
      </c>
      <c r="J834" s="2" t="s">
        <v>4981</v>
      </c>
      <c r="K834" s="7">
        <v>241</v>
      </c>
      <c r="L834" s="7">
        <v>144</v>
      </c>
      <c r="M834" s="7" t="s">
        <v>70</v>
      </c>
      <c r="N834" s="2" t="s">
        <v>70</v>
      </c>
      <c r="O834" s="2" t="s">
        <v>70</v>
      </c>
      <c r="P834" s="2" t="s">
        <v>70</v>
      </c>
    </row>
    <row r="835" spans="1:16" s="89" customFormat="1" ht="14.25" customHeight="1">
      <c r="A835" s="17" t="s">
        <v>41</v>
      </c>
      <c r="B835" s="2" t="s">
        <v>1006</v>
      </c>
      <c r="C835" s="2" t="s">
        <v>2299</v>
      </c>
      <c r="D835" s="7">
        <v>20</v>
      </c>
      <c r="E835" s="7">
        <v>3098224</v>
      </c>
      <c r="F835" s="7">
        <v>20</v>
      </c>
      <c r="G835" s="2" t="s">
        <v>68</v>
      </c>
      <c r="H835" s="2" t="s">
        <v>3493</v>
      </c>
      <c r="I835" s="2" t="s">
        <v>4587</v>
      </c>
      <c r="J835" s="2" t="s">
        <v>4981</v>
      </c>
      <c r="K835" s="7">
        <v>20</v>
      </c>
      <c r="L835" s="7">
        <v>5</v>
      </c>
      <c r="M835" s="7" t="s">
        <v>70</v>
      </c>
      <c r="N835" s="2" t="s">
        <v>70</v>
      </c>
      <c r="O835" s="2" t="s">
        <v>70</v>
      </c>
      <c r="P835" s="2" t="s">
        <v>70</v>
      </c>
    </row>
    <row r="836" spans="1:16" s="89" customFormat="1" ht="14.25" customHeight="1">
      <c r="A836" s="17" t="s">
        <v>41</v>
      </c>
      <c r="B836" s="2" t="s">
        <v>1007</v>
      </c>
      <c r="C836" s="2" t="s">
        <v>2300</v>
      </c>
      <c r="D836" s="7">
        <v>2734</v>
      </c>
      <c r="E836" s="7">
        <v>3098204</v>
      </c>
      <c r="F836" s="7">
        <v>2734</v>
      </c>
      <c r="G836" s="2" t="s">
        <v>68</v>
      </c>
      <c r="H836" s="2" t="s">
        <v>3494</v>
      </c>
      <c r="I836" s="2" t="s">
        <v>4588</v>
      </c>
      <c r="J836" s="2" t="s">
        <v>4981</v>
      </c>
      <c r="K836" s="7">
        <v>2734</v>
      </c>
      <c r="L836" s="7">
        <v>1625</v>
      </c>
      <c r="M836" s="7" t="s">
        <v>70</v>
      </c>
      <c r="N836" s="2" t="s">
        <v>70</v>
      </c>
      <c r="O836" s="2" t="s">
        <v>70</v>
      </c>
      <c r="P836" s="2" t="s">
        <v>70</v>
      </c>
    </row>
    <row r="837" spans="1:16" s="89" customFormat="1" ht="14.25" customHeight="1">
      <c r="A837" s="17" t="s">
        <v>41</v>
      </c>
      <c r="B837" s="2" t="s">
        <v>1008</v>
      </c>
      <c r="C837" s="2" t="s">
        <v>2301</v>
      </c>
      <c r="D837" s="7">
        <v>1025</v>
      </c>
      <c r="E837" s="7">
        <v>3095470</v>
      </c>
      <c r="F837" s="7">
        <v>1025</v>
      </c>
      <c r="G837" s="2" t="s">
        <v>68</v>
      </c>
      <c r="H837" s="2" t="s">
        <v>3495</v>
      </c>
      <c r="I837" s="2" t="s">
        <v>4589</v>
      </c>
      <c r="J837" s="2" t="s">
        <v>4981</v>
      </c>
      <c r="K837" s="7">
        <v>1025</v>
      </c>
      <c r="L837" s="7">
        <v>612</v>
      </c>
      <c r="M837" s="7" t="s">
        <v>70</v>
      </c>
      <c r="N837" s="2" t="s">
        <v>70</v>
      </c>
      <c r="O837" s="2" t="s">
        <v>70</v>
      </c>
      <c r="P837" s="2" t="s">
        <v>70</v>
      </c>
    </row>
    <row r="838" spans="1:16" s="89" customFormat="1" ht="14.25" customHeight="1">
      <c r="A838" s="17" t="s">
        <v>41</v>
      </c>
      <c r="B838" s="2" t="s">
        <v>1009</v>
      </c>
      <c r="C838" s="2" t="s">
        <v>2302</v>
      </c>
      <c r="D838" s="7">
        <v>40</v>
      </c>
      <c r="E838" s="7">
        <v>3094445</v>
      </c>
      <c r="F838" s="7">
        <v>40</v>
      </c>
      <c r="G838" s="2" t="s">
        <v>68</v>
      </c>
      <c r="H838" s="2" t="s">
        <v>3496</v>
      </c>
      <c r="I838" s="2" t="s">
        <v>4590</v>
      </c>
      <c r="J838" s="2" t="s">
        <v>4981</v>
      </c>
      <c r="K838" s="7">
        <v>40</v>
      </c>
      <c r="L838" s="7">
        <v>18</v>
      </c>
      <c r="M838" s="7" t="s">
        <v>70</v>
      </c>
      <c r="N838" s="2" t="s">
        <v>70</v>
      </c>
      <c r="O838" s="2" t="s">
        <v>70</v>
      </c>
      <c r="P838" s="2" t="s">
        <v>70</v>
      </c>
    </row>
    <row r="839" spans="1:16" s="89" customFormat="1" ht="14.25" customHeight="1">
      <c r="A839" s="17" t="s">
        <v>41</v>
      </c>
      <c r="B839" s="2" t="s">
        <v>1010</v>
      </c>
      <c r="C839" s="2" t="s">
        <v>2303</v>
      </c>
      <c r="D839" s="7">
        <v>60</v>
      </c>
      <c r="E839" s="7">
        <v>3094405</v>
      </c>
      <c r="F839" s="7">
        <v>60</v>
      </c>
      <c r="G839" s="2" t="s">
        <v>68</v>
      </c>
      <c r="H839" s="2" t="s">
        <v>3497</v>
      </c>
      <c r="I839" s="2" t="s">
        <v>4591</v>
      </c>
      <c r="J839" s="2" t="s">
        <v>4981</v>
      </c>
      <c r="K839" s="7">
        <v>60</v>
      </c>
      <c r="L839" s="7">
        <v>28</v>
      </c>
      <c r="M839" s="7" t="s">
        <v>70</v>
      </c>
      <c r="N839" s="2" t="s">
        <v>70</v>
      </c>
      <c r="O839" s="2" t="s">
        <v>70</v>
      </c>
      <c r="P839" s="2" t="s">
        <v>70</v>
      </c>
    </row>
    <row r="840" spans="1:16" s="89" customFormat="1" ht="14.25" customHeight="1">
      <c r="A840" s="17" t="s">
        <v>132</v>
      </c>
      <c r="B840" s="2" t="s">
        <v>1011</v>
      </c>
      <c r="C840" s="2" t="s">
        <v>2304</v>
      </c>
      <c r="D840" s="7">
        <v>3240</v>
      </c>
      <c r="E840" s="7">
        <v>3094345</v>
      </c>
      <c r="F840" s="7">
        <v>3240</v>
      </c>
      <c r="G840" s="2" t="s">
        <v>68</v>
      </c>
      <c r="H840" s="2" t="s">
        <v>3498</v>
      </c>
      <c r="I840" s="2" t="s">
        <v>4592</v>
      </c>
      <c r="J840" s="2" t="s">
        <v>4981</v>
      </c>
      <c r="K840" s="7">
        <v>3240</v>
      </c>
      <c r="L840" s="7">
        <v>2700</v>
      </c>
      <c r="M840" s="7" t="s">
        <v>70</v>
      </c>
      <c r="N840" s="2" t="s">
        <v>70</v>
      </c>
      <c r="O840" s="2" t="s">
        <v>70</v>
      </c>
      <c r="P840" s="2" t="s">
        <v>70</v>
      </c>
    </row>
    <row r="841" spans="1:16" s="89" customFormat="1" ht="14.25" customHeight="1">
      <c r="A841" s="17" t="s">
        <v>49</v>
      </c>
      <c r="B841" s="2" t="s">
        <v>1012</v>
      </c>
      <c r="C841" s="2" t="s">
        <v>2305</v>
      </c>
      <c r="D841" s="7">
        <v>3250</v>
      </c>
      <c r="E841" s="7">
        <v>3091105</v>
      </c>
      <c r="F841" s="7">
        <v>3250</v>
      </c>
      <c r="G841" s="2" t="s">
        <v>68</v>
      </c>
      <c r="H841" s="2" t="s">
        <v>3499</v>
      </c>
      <c r="I841" s="2" t="s">
        <v>4593</v>
      </c>
      <c r="J841" s="2" t="s">
        <v>4981</v>
      </c>
      <c r="K841" s="7">
        <v>3250</v>
      </c>
      <c r="L841" s="7">
        <v>3120</v>
      </c>
      <c r="M841" s="7" t="s">
        <v>70</v>
      </c>
      <c r="N841" s="2" t="s">
        <v>70</v>
      </c>
      <c r="O841" s="2" t="s">
        <v>70</v>
      </c>
      <c r="P841" s="2" t="s">
        <v>70</v>
      </c>
    </row>
    <row r="842" spans="1:16" s="89" customFormat="1" ht="14.25" customHeight="1">
      <c r="A842" s="17" t="s">
        <v>43</v>
      </c>
      <c r="B842" s="2" t="s">
        <v>1013</v>
      </c>
      <c r="C842" s="2" t="s">
        <v>2306</v>
      </c>
      <c r="D842" s="7">
        <v>2009</v>
      </c>
      <c r="E842" s="7">
        <v>3087855</v>
      </c>
      <c r="F842" s="7">
        <v>2009</v>
      </c>
      <c r="G842" s="2" t="s">
        <v>68</v>
      </c>
      <c r="H842" s="2" t="s">
        <v>3500</v>
      </c>
      <c r="I842" s="2" t="s">
        <v>4594</v>
      </c>
      <c r="J842" s="2" t="s">
        <v>4981</v>
      </c>
      <c r="K842" s="7">
        <v>2009</v>
      </c>
      <c r="L842" s="7">
        <v>632</v>
      </c>
      <c r="M842" s="7" t="s">
        <v>70</v>
      </c>
      <c r="N842" s="2" t="s">
        <v>70</v>
      </c>
      <c r="O842" s="2" t="s">
        <v>70</v>
      </c>
      <c r="P842" s="2" t="s">
        <v>70</v>
      </c>
    </row>
    <row r="843" spans="1:16" s="89" customFormat="1" ht="14.25" customHeight="1">
      <c r="A843" s="17" t="s">
        <v>41</v>
      </c>
      <c r="B843" s="2" t="s">
        <v>1014</v>
      </c>
      <c r="C843" s="2" t="s">
        <v>2307</v>
      </c>
      <c r="D843" s="7">
        <v>20</v>
      </c>
      <c r="E843" s="7">
        <v>3085846</v>
      </c>
      <c r="F843" s="7">
        <v>20</v>
      </c>
      <c r="G843" s="2" t="s">
        <v>68</v>
      </c>
      <c r="H843" s="2" t="s">
        <v>3501</v>
      </c>
      <c r="I843" s="2" t="s">
        <v>4595</v>
      </c>
      <c r="J843" s="2" t="s">
        <v>4981</v>
      </c>
      <c r="K843" s="7">
        <v>20</v>
      </c>
      <c r="L843" s="7">
        <v>10</v>
      </c>
      <c r="M843" s="7" t="s">
        <v>70</v>
      </c>
      <c r="N843" s="2" t="s">
        <v>70</v>
      </c>
      <c r="O843" s="2" t="s">
        <v>70</v>
      </c>
      <c r="P843" s="2" t="s">
        <v>70</v>
      </c>
    </row>
    <row r="844" spans="1:16" s="89" customFormat="1" ht="14.25" customHeight="1">
      <c r="A844" s="17" t="s">
        <v>38</v>
      </c>
      <c r="B844" s="2" t="s">
        <v>1015</v>
      </c>
      <c r="C844" s="2" t="s">
        <v>2308</v>
      </c>
      <c r="D844" s="7">
        <v>151877</v>
      </c>
      <c r="E844" s="7">
        <v>3085826</v>
      </c>
      <c r="F844" s="7">
        <v>151877</v>
      </c>
      <c r="G844" s="2" t="s">
        <v>68</v>
      </c>
      <c r="H844" s="2" t="s">
        <v>3502</v>
      </c>
      <c r="I844" s="2" t="s">
        <v>4596</v>
      </c>
      <c r="J844" s="2" t="s">
        <v>4981</v>
      </c>
      <c r="K844" s="7">
        <v>151877</v>
      </c>
      <c r="L844" s="7">
        <v>10546.39</v>
      </c>
      <c r="M844" s="7" t="s">
        <v>70</v>
      </c>
      <c r="N844" s="2" t="s">
        <v>70</v>
      </c>
      <c r="O844" s="2" t="s">
        <v>70</v>
      </c>
      <c r="P844" s="2" t="s">
        <v>70</v>
      </c>
    </row>
    <row r="845" spans="1:16" s="89" customFormat="1" ht="14.25" customHeight="1">
      <c r="A845" s="17" t="s">
        <v>121</v>
      </c>
      <c r="B845" s="2" t="s">
        <v>1016</v>
      </c>
      <c r="C845" s="2" t="s">
        <v>2309</v>
      </c>
      <c r="D845" s="7">
        <v>37238</v>
      </c>
      <c r="E845" s="7">
        <v>2933949</v>
      </c>
      <c r="F845" s="7">
        <v>37238</v>
      </c>
      <c r="G845" s="2" t="s">
        <v>68</v>
      </c>
      <c r="H845" s="2" t="s">
        <v>3503</v>
      </c>
      <c r="I845" s="2" t="s">
        <v>4597</v>
      </c>
      <c r="J845" s="2" t="s">
        <v>4981</v>
      </c>
      <c r="K845" s="7">
        <v>37238</v>
      </c>
      <c r="L845" s="7">
        <v>2585.9799999999996</v>
      </c>
      <c r="M845" s="7" t="s">
        <v>70</v>
      </c>
      <c r="N845" s="2" t="s">
        <v>70</v>
      </c>
      <c r="O845" s="2" t="s">
        <v>70</v>
      </c>
      <c r="P845" s="2" t="s">
        <v>70</v>
      </c>
    </row>
    <row r="846" spans="1:16" s="89" customFormat="1" ht="14.25" customHeight="1">
      <c r="A846" s="17" t="s">
        <v>59</v>
      </c>
      <c r="B846" s="2" t="s">
        <v>1017</v>
      </c>
      <c r="C846" s="2" t="s">
        <v>2310</v>
      </c>
      <c r="D846" s="7">
        <v>7125</v>
      </c>
      <c r="E846" s="7">
        <v>2896711</v>
      </c>
      <c r="F846" s="7">
        <v>7125</v>
      </c>
      <c r="G846" s="2" t="s">
        <v>68</v>
      </c>
      <c r="H846" s="2" t="s">
        <v>3504</v>
      </c>
      <c r="I846" s="2" t="s">
        <v>4598</v>
      </c>
      <c r="J846" s="2" t="s">
        <v>4981</v>
      </c>
      <c r="K846" s="7">
        <v>7125</v>
      </c>
      <c r="L846" s="7">
        <v>6840</v>
      </c>
      <c r="M846" s="7" t="s">
        <v>70</v>
      </c>
      <c r="N846" s="2" t="s">
        <v>70</v>
      </c>
      <c r="O846" s="2" t="s">
        <v>70</v>
      </c>
      <c r="P846" s="2" t="s">
        <v>70</v>
      </c>
    </row>
    <row r="847" spans="1:16" s="89" customFormat="1" ht="14.25" customHeight="1">
      <c r="A847" s="17" t="s">
        <v>121</v>
      </c>
      <c r="B847" s="2" t="s">
        <v>1018</v>
      </c>
      <c r="C847" s="2" t="s">
        <v>2311</v>
      </c>
      <c r="D847" s="7">
        <v>20088</v>
      </c>
      <c r="E847" s="7">
        <v>2889586</v>
      </c>
      <c r="F847" s="7">
        <v>20088</v>
      </c>
      <c r="G847" s="2" t="s">
        <v>68</v>
      </c>
      <c r="H847" s="2" t="s">
        <v>3505</v>
      </c>
      <c r="I847" s="2" t="s">
        <v>4599</v>
      </c>
      <c r="J847" s="2" t="s">
        <v>4981</v>
      </c>
      <c r="K847" s="7">
        <v>20088</v>
      </c>
      <c r="L847" s="7">
        <v>1395</v>
      </c>
      <c r="M847" s="7" t="s">
        <v>70</v>
      </c>
      <c r="N847" s="2" t="s">
        <v>70</v>
      </c>
      <c r="O847" s="2" t="s">
        <v>70</v>
      </c>
      <c r="P847" s="2" t="s">
        <v>70</v>
      </c>
    </row>
    <row r="848" spans="1:16" s="89" customFormat="1" ht="14.25" customHeight="1">
      <c r="A848" s="17" t="s">
        <v>59</v>
      </c>
      <c r="B848" s="2" t="s">
        <v>1019</v>
      </c>
      <c r="C848" s="2" t="s">
        <v>2312</v>
      </c>
      <c r="D848" s="7">
        <v>7525</v>
      </c>
      <c r="E848" s="7">
        <v>2869498</v>
      </c>
      <c r="F848" s="7">
        <v>7525</v>
      </c>
      <c r="G848" s="2" t="s">
        <v>68</v>
      </c>
      <c r="H848" s="2" t="s">
        <v>3506</v>
      </c>
      <c r="I848" s="2" t="s">
        <v>4600</v>
      </c>
      <c r="J848" s="2" t="s">
        <v>4981</v>
      </c>
      <c r="K848" s="7">
        <v>7525</v>
      </c>
      <c r="L848" s="7">
        <v>7224</v>
      </c>
      <c r="M848" s="7" t="s">
        <v>70</v>
      </c>
      <c r="N848" s="2" t="s">
        <v>70</v>
      </c>
      <c r="O848" s="2" t="s">
        <v>70</v>
      </c>
      <c r="P848" s="2" t="s">
        <v>70</v>
      </c>
    </row>
    <row r="849" spans="1:16" s="89" customFormat="1" ht="14.25" customHeight="1">
      <c r="A849" s="17" t="s">
        <v>121</v>
      </c>
      <c r="B849" s="2" t="s">
        <v>1020</v>
      </c>
      <c r="C849" s="2" t="s">
        <v>2313</v>
      </c>
      <c r="D849" s="7">
        <v>71899</v>
      </c>
      <c r="E849" s="7">
        <v>2861973</v>
      </c>
      <c r="F849" s="7">
        <v>71899</v>
      </c>
      <c r="G849" s="2" t="s">
        <v>68</v>
      </c>
      <c r="H849" s="2" t="s">
        <v>3507</v>
      </c>
      <c r="I849" s="2" t="s">
        <v>4601</v>
      </c>
      <c r="J849" s="2" t="s">
        <v>4981</v>
      </c>
      <c r="K849" s="7">
        <v>71899</v>
      </c>
      <c r="L849" s="7">
        <v>4993</v>
      </c>
      <c r="M849" s="7" t="s">
        <v>70</v>
      </c>
      <c r="N849" s="2" t="s">
        <v>70</v>
      </c>
      <c r="O849" s="2" t="s">
        <v>70</v>
      </c>
      <c r="P849" s="2" t="s">
        <v>70</v>
      </c>
    </row>
    <row r="850" spans="1:16" s="89" customFormat="1" ht="14.25" customHeight="1">
      <c r="A850" s="17" t="s">
        <v>59</v>
      </c>
      <c r="B850" s="2" t="s">
        <v>1021</v>
      </c>
      <c r="C850" s="2" t="s">
        <v>2314</v>
      </c>
      <c r="D850" s="7">
        <v>36525</v>
      </c>
      <c r="E850" s="7">
        <v>2790074</v>
      </c>
      <c r="F850" s="7">
        <v>36525</v>
      </c>
      <c r="G850" s="2" t="s">
        <v>68</v>
      </c>
      <c r="H850" s="2" t="s">
        <v>3508</v>
      </c>
      <c r="I850" s="2" t="s">
        <v>4602</v>
      </c>
      <c r="J850" s="2" t="s">
        <v>4981</v>
      </c>
      <c r="K850" s="7">
        <v>36525</v>
      </c>
      <c r="L850" s="7">
        <v>35064</v>
      </c>
      <c r="M850" s="7" t="s">
        <v>70</v>
      </c>
      <c r="N850" s="2" t="s">
        <v>70</v>
      </c>
      <c r="O850" s="2" t="s">
        <v>70</v>
      </c>
      <c r="P850" s="2" t="s">
        <v>70</v>
      </c>
    </row>
    <row r="851" spans="1:16" s="89" customFormat="1" ht="14.25" customHeight="1">
      <c r="A851" s="17" t="s">
        <v>59</v>
      </c>
      <c r="B851" s="2" t="s">
        <v>1022</v>
      </c>
      <c r="C851" s="2" t="s">
        <v>2315</v>
      </c>
      <c r="D851" s="7">
        <v>39568</v>
      </c>
      <c r="E851" s="7">
        <v>2753549</v>
      </c>
      <c r="F851" s="7">
        <v>39568</v>
      </c>
      <c r="G851" s="2" t="s">
        <v>68</v>
      </c>
      <c r="H851" s="2" t="s">
        <v>3509</v>
      </c>
      <c r="I851" s="2" t="s">
        <v>4603</v>
      </c>
      <c r="J851" s="2" t="s">
        <v>4981</v>
      </c>
      <c r="K851" s="7">
        <v>39568</v>
      </c>
      <c r="L851" s="7">
        <v>12528</v>
      </c>
      <c r="M851" s="7" t="s">
        <v>70</v>
      </c>
      <c r="N851" s="2" t="s">
        <v>70</v>
      </c>
      <c r="O851" s="2" t="s">
        <v>70</v>
      </c>
      <c r="P851" s="2" t="s">
        <v>70</v>
      </c>
    </row>
    <row r="852" spans="1:16" s="89" customFormat="1" ht="14.25" customHeight="1">
      <c r="A852" s="17" t="s">
        <v>59</v>
      </c>
      <c r="B852" s="2" t="s">
        <v>1023</v>
      </c>
      <c r="C852" s="2" t="s">
        <v>2316</v>
      </c>
      <c r="D852" s="7">
        <v>12830</v>
      </c>
      <c r="E852" s="7">
        <v>2713981</v>
      </c>
      <c r="F852" s="7">
        <v>12830</v>
      </c>
      <c r="G852" s="2" t="s">
        <v>68</v>
      </c>
      <c r="H852" s="2" t="s">
        <v>3510</v>
      </c>
      <c r="I852" s="2" t="s">
        <v>4604</v>
      </c>
      <c r="J852" s="2" t="s">
        <v>4981</v>
      </c>
      <c r="K852" s="7">
        <v>12830</v>
      </c>
      <c r="L852" s="7">
        <v>3804</v>
      </c>
      <c r="M852" s="7" t="s">
        <v>70</v>
      </c>
      <c r="N852" s="2" t="s">
        <v>70</v>
      </c>
      <c r="O852" s="2" t="s">
        <v>70</v>
      </c>
      <c r="P852" s="2" t="s">
        <v>70</v>
      </c>
    </row>
    <row r="853" spans="1:16" s="89" customFormat="1" ht="14.25" customHeight="1">
      <c r="A853" s="17" t="s">
        <v>121</v>
      </c>
      <c r="B853" s="2" t="s">
        <v>1024</v>
      </c>
      <c r="C853" s="2" t="s">
        <v>2317</v>
      </c>
      <c r="D853" s="7">
        <v>27029</v>
      </c>
      <c r="E853" s="7">
        <v>2701151</v>
      </c>
      <c r="F853" s="7">
        <v>27029</v>
      </c>
      <c r="G853" s="2" t="s">
        <v>68</v>
      </c>
      <c r="H853" s="2" t="s">
        <v>3511</v>
      </c>
      <c r="I853" s="2" t="s">
        <v>4605</v>
      </c>
      <c r="J853" s="2" t="s">
        <v>4981</v>
      </c>
      <c r="K853" s="7">
        <v>27029</v>
      </c>
      <c r="L853" s="7">
        <v>1877.0000000000002</v>
      </c>
      <c r="M853" s="7" t="s">
        <v>70</v>
      </c>
      <c r="N853" s="2" t="s">
        <v>70</v>
      </c>
      <c r="O853" s="2" t="s">
        <v>70</v>
      </c>
      <c r="P853" s="2" t="s">
        <v>70</v>
      </c>
    </row>
    <row r="854" spans="1:16" s="89" customFormat="1" ht="14.25" customHeight="1">
      <c r="A854" s="17" t="s">
        <v>183</v>
      </c>
      <c r="B854" s="2" t="s">
        <v>1025</v>
      </c>
      <c r="C854" s="2" t="s">
        <v>2318</v>
      </c>
      <c r="D854" s="7">
        <v>691</v>
      </c>
      <c r="E854" s="7">
        <v>2674122</v>
      </c>
      <c r="F854" s="7">
        <v>691</v>
      </c>
      <c r="G854" s="2" t="s">
        <v>68</v>
      </c>
      <c r="H854" s="2" t="s">
        <v>3512</v>
      </c>
      <c r="I854" s="2" t="s">
        <v>4606</v>
      </c>
      <c r="J854" s="2" t="s">
        <v>4981</v>
      </c>
      <c r="K854" s="7">
        <v>691</v>
      </c>
      <c r="L854" s="7">
        <v>48</v>
      </c>
      <c r="M854" s="7" t="s">
        <v>70</v>
      </c>
      <c r="N854" s="2" t="s">
        <v>70</v>
      </c>
      <c r="O854" s="2" t="s">
        <v>70</v>
      </c>
      <c r="P854" s="2" t="s">
        <v>70</v>
      </c>
    </row>
    <row r="855" spans="1:16" s="89" customFormat="1" ht="14.25" customHeight="1">
      <c r="A855" s="17" t="s">
        <v>43</v>
      </c>
      <c r="B855" s="2" t="s">
        <v>1026</v>
      </c>
      <c r="C855" s="2" t="s">
        <v>2319</v>
      </c>
      <c r="D855" s="7">
        <v>1354</v>
      </c>
      <c r="E855" s="7">
        <v>2673431</v>
      </c>
      <c r="F855" s="7">
        <v>1354</v>
      </c>
      <c r="G855" s="2" t="s">
        <v>68</v>
      </c>
      <c r="H855" s="2" t="s">
        <v>3513</v>
      </c>
      <c r="I855" s="2" t="s">
        <v>4607</v>
      </c>
      <c r="J855" s="2" t="s">
        <v>4981</v>
      </c>
      <c r="K855" s="7">
        <v>1354</v>
      </c>
      <c r="L855" s="7">
        <v>625</v>
      </c>
      <c r="M855" s="7" t="s">
        <v>70</v>
      </c>
      <c r="N855" s="2" t="s">
        <v>70</v>
      </c>
      <c r="O855" s="2" t="s">
        <v>70</v>
      </c>
      <c r="P855" s="2" t="s">
        <v>70</v>
      </c>
    </row>
    <row r="856" spans="1:16" s="89" customFormat="1" ht="14.25" customHeight="1">
      <c r="A856" s="17" t="s">
        <v>176</v>
      </c>
      <c r="B856" s="2" t="s">
        <v>1027</v>
      </c>
      <c r="C856" s="2" t="s">
        <v>2320</v>
      </c>
      <c r="D856" s="7">
        <v>15854</v>
      </c>
      <c r="E856" s="7">
        <v>2672077</v>
      </c>
      <c r="F856" s="7">
        <v>15854</v>
      </c>
      <c r="G856" s="2" t="s">
        <v>68</v>
      </c>
      <c r="H856" s="2" t="s">
        <v>3514</v>
      </c>
      <c r="I856" s="2" t="s">
        <v>4608</v>
      </c>
      <c r="J856" s="2" t="s">
        <v>4981</v>
      </c>
      <c r="K856" s="7">
        <v>15854</v>
      </c>
      <c r="L856" s="7">
        <v>1100.6000000000001</v>
      </c>
      <c r="M856" s="7" t="s">
        <v>70</v>
      </c>
      <c r="N856" s="2" t="s">
        <v>70</v>
      </c>
      <c r="O856" s="2" t="s">
        <v>70</v>
      </c>
      <c r="P856" s="2" t="s">
        <v>70</v>
      </c>
    </row>
    <row r="857" spans="1:16" s="89" customFormat="1" ht="14.25" customHeight="1">
      <c r="A857" s="17" t="s">
        <v>55</v>
      </c>
      <c r="B857" s="2" t="s">
        <v>1028</v>
      </c>
      <c r="C857" s="2" t="s">
        <v>2321</v>
      </c>
      <c r="D857" s="7">
        <v>578</v>
      </c>
      <c r="E857" s="7">
        <v>2656223</v>
      </c>
      <c r="F857" s="7">
        <v>578</v>
      </c>
      <c r="G857" s="2" t="s">
        <v>68</v>
      </c>
      <c r="H857" s="2" t="s">
        <v>3515</v>
      </c>
      <c r="I857" s="2" t="s">
        <v>4609</v>
      </c>
      <c r="J857" s="2" t="s">
        <v>4981</v>
      </c>
      <c r="K857" s="7">
        <v>578</v>
      </c>
      <c r="L857" s="7">
        <v>180</v>
      </c>
      <c r="M857" s="7" t="s">
        <v>70</v>
      </c>
      <c r="N857" s="2" t="s">
        <v>70</v>
      </c>
      <c r="O857" s="2" t="s">
        <v>70</v>
      </c>
      <c r="P857" s="2" t="s">
        <v>70</v>
      </c>
    </row>
    <row r="858" spans="1:16" s="89" customFormat="1" ht="14.25" customHeight="1">
      <c r="A858" s="17" t="s">
        <v>55</v>
      </c>
      <c r="B858" s="2" t="s">
        <v>1029</v>
      </c>
      <c r="C858" s="2" t="s">
        <v>2322</v>
      </c>
      <c r="D858" s="7">
        <v>1222</v>
      </c>
      <c r="E858" s="7">
        <v>2655645</v>
      </c>
      <c r="F858" s="7">
        <v>1222</v>
      </c>
      <c r="G858" s="2" t="s">
        <v>68</v>
      </c>
      <c r="H858" s="2" t="s">
        <v>3516</v>
      </c>
      <c r="I858" s="2" t="s">
        <v>4610</v>
      </c>
      <c r="J858" s="2" t="s">
        <v>4981</v>
      </c>
      <c r="K858" s="7">
        <v>1222</v>
      </c>
      <c r="L858" s="7">
        <v>1207</v>
      </c>
      <c r="M858" s="7" t="s">
        <v>70</v>
      </c>
      <c r="N858" s="2" t="s">
        <v>70</v>
      </c>
      <c r="O858" s="2" t="s">
        <v>70</v>
      </c>
      <c r="P858" s="2" t="s">
        <v>70</v>
      </c>
    </row>
    <row r="859" spans="1:16" s="89" customFormat="1" ht="14.25" customHeight="1">
      <c r="A859" s="17" t="s">
        <v>55</v>
      </c>
      <c r="B859" s="2" t="s">
        <v>1030</v>
      </c>
      <c r="C859" s="2" t="s">
        <v>2323</v>
      </c>
      <c r="D859" s="7">
        <v>508</v>
      </c>
      <c r="E859" s="7">
        <v>2654423</v>
      </c>
      <c r="F859" s="7">
        <v>508</v>
      </c>
      <c r="G859" s="2" t="s">
        <v>68</v>
      </c>
      <c r="H859" s="2" t="s">
        <v>3517</v>
      </c>
      <c r="I859" s="2" t="s">
        <v>4611</v>
      </c>
      <c r="J859" s="2" t="s">
        <v>4981</v>
      </c>
      <c r="K859" s="7">
        <v>508</v>
      </c>
      <c r="L859" s="7">
        <v>500</v>
      </c>
      <c r="M859" s="7" t="s">
        <v>70</v>
      </c>
      <c r="N859" s="2" t="s">
        <v>70</v>
      </c>
      <c r="O859" s="2" t="s">
        <v>70</v>
      </c>
      <c r="P859" s="2" t="s">
        <v>70</v>
      </c>
    </row>
    <row r="860" spans="1:16" s="89" customFormat="1" ht="14.25" customHeight="1">
      <c r="A860" s="17" t="s">
        <v>55</v>
      </c>
      <c r="B860" s="2" t="s">
        <v>1031</v>
      </c>
      <c r="C860" s="2" t="s">
        <v>2324</v>
      </c>
      <c r="D860" s="7">
        <v>218</v>
      </c>
      <c r="E860" s="7">
        <v>2653915</v>
      </c>
      <c r="F860" s="7">
        <v>218</v>
      </c>
      <c r="G860" s="2" t="s">
        <v>68</v>
      </c>
      <c r="H860" s="2" t="s">
        <v>3518</v>
      </c>
      <c r="I860" s="2" t="s">
        <v>4612</v>
      </c>
      <c r="J860" s="2" t="s">
        <v>4981</v>
      </c>
      <c r="K860" s="7">
        <v>218</v>
      </c>
      <c r="L860" s="7">
        <v>210</v>
      </c>
      <c r="M860" s="7" t="s">
        <v>70</v>
      </c>
      <c r="N860" s="2" t="s">
        <v>70</v>
      </c>
      <c r="O860" s="2" t="s">
        <v>70</v>
      </c>
      <c r="P860" s="2" t="s">
        <v>70</v>
      </c>
    </row>
    <row r="861" spans="1:16" s="89" customFormat="1" ht="14.25" customHeight="1">
      <c r="A861" s="17" t="s">
        <v>55</v>
      </c>
      <c r="B861" s="2" t="s">
        <v>1032</v>
      </c>
      <c r="C861" s="2" t="s">
        <v>2325</v>
      </c>
      <c r="D861" s="7">
        <v>1077</v>
      </c>
      <c r="E861" s="7">
        <v>2653697</v>
      </c>
      <c r="F861" s="7">
        <v>1077</v>
      </c>
      <c r="G861" s="2" t="s">
        <v>68</v>
      </c>
      <c r="H861" s="2" t="s">
        <v>3519</v>
      </c>
      <c r="I861" s="2" t="s">
        <v>4613</v>
      </c>
      <c r="J861" s="2" t="s">
        <v>4981</v>
      </c>
      <c r="K861" s="7">
        <v>1077</v>
      </c>
      <c r="L861" s="7">
        <v>1066</v>
      </c>
      <c r="M861" s="7" t="s">
        <v>70</v>
      </c>
      <c r="N861" s="2" t="s">
        <v>70</v>
      </c>
      <c r="O861" s="2" t="s">
        <v>70</v>
      </c>
      <c r="P861" s="2" t="s">
        <v>70</v>
      </c>
    </row>
    <row r="862" spans="1:16" s="89" customFormat="1" ht="14.25" customHeight="1">
      <c r="A862" s="17" t="s">
        <v>55</v>
      </c>
      <c r="B862" s="2" t="s">
        <v>1033</v>
      </c>
      <c r="C862" s="2" t="s">
        <v>2326</v>
      </c>
      <c r="D862" s="7">
        <v>750</v>
      </c>
      <c r="E862" s="7">
        <v>2652620</v>
      </c>
      <c r="F862" s="7">
        <v>750</v>
      </c>
      <c r="G862" s="2" t="s">
        <v>68</v>
      </c>
      <c r="H862" s="2" t="s">
        <v>3520</v>
      </c>
      <c r="I862" s="2" t="s">
        <v>4614</v>
      </c>
      <c r="J862" s="2" t="s">
        <v>4981</v>
      </c>
      <c r="K862" s="7">
        <v>750</v>
      </c>
      <c r="L862" s="7">
        <v>738</v>
      </c>
      <c r="M862" s="7" t="s">
        <v>70</v>
      </c>
      <c r="N862" s="2" t="s">
        <v>70</v>
      </c>
      <c r="O862" s="2" t="s">
        <v>70</v>
      </c>
      <c r="P862" s="2" t="s">
        <v>70</v>
      </c>
    </row>
    <row r="863" spans="1:16" s="89" customFormat="1" ht="14.25" customHeight="1">
      <c r="A863" s="17" t="s">
        <v>55</v>
      </c>
      <c r="B863" s="2" t="s">
        <v>1034</v>
      </c>
      <c r="C863" s="2" t="s">
        <v>2327</v>
      </c>
      <c r="D863" s="7">
        <v>1077</v>
      </c>
      <c r="E863" s="7">
        <v>2651870</v>
      </c>
      <c r="F863" s="7">
        <v>1077</v>
      </c>
      <c r="G863" s="2" t="s">
        <v>68</v>
      </c>
      <c r="H863" s="2" t="s">
        <v>3521</v>
      </c>
      <c r="I863" s="2" t="s">
        <v>4615</v>
      </c>
      <c r="J863" s="2" t="s">
        <v>4981</v>
      </c>
      <c r="K863" s="7">
        <v>1077</v>
      </c>
      <c r="L863" s="7">
        <v>1065</v>
      </c>
      <c r="M863" s="7" t="s">
        <v>70</v>
      </c>
      <c r="N863" s="2" t="s">
        <v>70</v>
      </c>
      <c r="O863" s="2" t="s">
        <v>70</v>
      </c>
      <c r="P863" s="2" t="s">
        <v>70</v>
      </c>
    </row>
    <row r="864" spans="1:16" s="89" customFormat="1" ht="14.25" customHeight="1">
      <c r="A864" s="17" t="s">
        <v>55</v>
      </c>
      <c r="B864" s="2" t="s">
        <v>1035</v>
      </c>
      <c r="C864" s="2" t="s">
        <v>2328</v>
      </c>
      <c r="D864" s="7">
        <v>6090</v>
      </c>
      <c r="E864" s="7">
        <v>2650793</v>
      </c>
      <c r="F864" s="7">
        <v>6090</v>
      </c>
      <c r="G864" s="2" t="s">
        <v>68</v>
      </c>
      <c r="H864" s="2" t="s">
        <v>3522</v>
      </c>
      <c r="I864" s="2" t="s">
        <v>4616</v>
      </c>
      <c r="J864" s="2" t="s">
        <v>4981</v>
      </c>
      <c r="K864" s="7">
        <v>6090</v>
      </c>
      <c r="L864" s="7">
        <v>1680</v>
      </c>
      <c r="M864" s="7" t="s">
        <v>70</v>
      </c>
      <c r="N864" s="2" t="s">
        <v>70</v>
      </c>
      <c r="O864" s="2" t="s">
        <v>70</v>
      </c>
      <c r="P864" s="2" t="s">
        <v>70</v>
      </c>
    </row>
    <row r="865" spans="1:16" s="89" customFormat="1" ht="14.25" customHeight="1">
      <c r="A865" s="17" t="s">
        <v>55</v>
      </c>
      <c r="B865" s="2" t="s">
        <v>1036</v>
      </c>
      <c r="C865" s="2" t="s">
        <v>2329</v>
      </c>
      <c r="D865" s="7">
        <v>2610</v>
      </c>
      <c r="E865" s="7">
        <v>2644703</v>
      </c>
      <c r="F865" s="7">
        <v>2610</v>
      </c>
      <c r="G865" s="2" t="s">
        <v>68</v>
      </c>
      <c r="H865" s="2" t="s">
        <v>3523</v>
      </c>
      <c r="I865" s="2" t="s">
        <v>4617</v>
      </c>
      <c r="J865" s="2" t="s">
        <v>4981</v>
      </c>
      <c r="K865" s="7">
        <v>2610</v>
      </c>
      <c r="L865" s="7">
        <v>720</v>
      </c>
      <c r="M865" s="7" t="s">
        <v>70</v>
      </c>
      <c r="N865" s="2" t="s">
        <v>70</v>
      </c>
      <c r="O865" s="2" t="s">
        <v>70</v>
      </c>
      <c r="P865" s="2" t="s">
        <v>70</v>
      </c>
    </row>
    <row r="866" spans="1:16" s="89" customFormat="1" ht="14.25" customHeight="1">
      <c r="A866" s="17"/>
      <c r="B866" s="2" t="s">
        <v>1037</v>
      </c>
      <c r="C866" s="2" t="s">
        <v>2330</v>
      </c>
      <c r="D866" s="7">
        <v>253</v>
      </c>
      <c r="E866" s="7"/>
      <c r="F866" s="7" t="s">
        <v>70</v>
      </c>
      <c r="G866" s="2" t="s">
        <v>69</v>
      </c>
      <c r="H866" s="2" t="s">
        <v>70</v>
      </c>
      <c r="I866" s="2"/>
      <c r="J866" s="2" t="s">
        <v>70</v>
      </c>
      <c r="K866" s="7" t="s">
        <v>70</v>
      </c>
      <c r="L866" s="7"/>
      <c r="M866" s="7" t="s">
        <v>70</v>
      </c>
      <c r="N866" s="2" t="s">
        <v>70</v>
      </c>
      <c r="O866" s="2" t="s">
        <v>70</v>
      </c>
      <c r="P866" s="2" t="s">
        <v>70</v>
      </c>
    </row>
    <row r="867" spans="1:16" s="89" customFormat="1" ht="14.25" customHeight="1">
      <c r="A867" s="17" t="s">
        <v>50</v>
      </c>
      <c r="B867" s="2" t="s">
        <v>1038</v>
      </c>
      <c r="C867" s="2" t="s">
        <v>2331</v>
      </c>
      <c r="D867" s="7">
        <v>21254</v>
      </c>
      <c r="E867" s="7">
        <v>2642093</v>
      </c>
      <c r="F867" s="7">
        <v>21254</v>
      </c>
      <c r="G867" s="2" t="s">
        <v>68</v>
      </c>
      <c r="H867" s="2" t="s">
        <v>3524</v>
      </c>
      <c r="I867" s="2" t="s">
        <v>4618</v>
      </c>
      <c r="J867" s="2" t="s">
        <v>4982</v>
      </c>
      <c r="K867" s="7">
        <v>21254</v>
      </c>
      <c r="L867" s="7"/>
      <c r="M867" s="7" t="s">
        <v>70</v>
      </c>
      <c r="N867" s="2" t="s">
        <v>70</v>
      </c>
      <c r="O867" s="2" t="s">
        <v>70</v>
      </c>
      <c r="P867" s="2" t="s">
        <v>70</v>
      </c>
    </row>
    <row r="868" spans="1:16" s="89" customFormat="1" ht="14.25" customHeight="1">
      <c r="A868" s="17" t="s">
        <v>38</v>
      </c>
      <c r="B868" s="2" t="s">
        <v>1039</v>
      </c>
      <c r="C868" s="2" t="s">
        <v>2332</v>
      </c>
      <c r="D868" s="7">
        <v>168926</v>
      </c>
      <c r="E868" s="7">
        <v>2620839</v>
      </c>
      <c r="F868" s="7">
        <v>168926</v>
      </c>
      <c r="G868" s="2" t="s">
        <v>68</v>
      </c>
      <c r="H868" s="2" t="s">
        <v>3525</v>
      </c>
      <c r="I868" s="2" t="s">
        <v>4619</v>
      </c>
      <c r="J868" s="2" t="s">
        <v>4982</v>
      </c>
      <c r="K868" s="7">
        <v>168926</v>
      </c>
      <c r="L868" s="7">
        <v>11730.98</v>
      </c>
      <c r="M868" s="7" t="s">
        <v>70</v>
      </c>
      <c r="N868" s="2" t="s">
        <v>70</v>
      </c>
      <c r="O868" s="2" t="s">
        <v>70</v>
      </c>
      <c r="P868" s="2" t="s">
        <v>70</v>
      </c>
    </row>
    <row r="869" spans="1:16" s="89" customFormat="1" ht="14.25" customHeight="1">
      <c r="A869" s="17" t="s">
        <v>38</v>
      </c>
      <c r="B869" s="2" t="s">
        <v>1040</v>
      </c>
      <c r="C869" s="2" t="s">
        <v>2333</v>
      </c>
      <c r="D869" s="7">
        <v>169128</v>
      </c>
      <c r="E869" s="7">
        <v>2451913</v>
      </c>
      <c r="F869" s="7">
        <v>169128</v>
      </c>
      <c r="G869" s="2" t="s">
        <v>68</v>
      </c>
      <c r="H869" s="2" t="s">
        <v>3526</v>
      </c>
      <c r="I869" s="2" t="s">
        <v>4620</v>
      </c>
      <c r="J869" s="2" t="s">
        <v>4982</v>
      </c>
      <c r="K869" s="7">
        <v>169128</v>
      </c>
      <c r="L869" s="7">
        <v>11744.04</v>
      </c>
      <c r="M869" s="7" t="s">
        <v>70</v>
      </c>
      <c r="N869" s="2" t="s">
        <v>70</v>
      </c>
      <c r="O869" s="2" t="s">
        <v>70</v>
      </c>
      <c r="P869" s="2" t="s">
        <v>70</v>
      </c>
    </row>
    <row r="870" spans="1:16" s="89" customFormat="1" ht="14.25" customHeight="1">
      <c r="A870" s="17" t="s">
        <v>177</v>
      </c>
      <c r="B870" s="2" t="s">
        <v>1041</v>
      </c>
      <c r="C870" s="2" t="s">
        <v>2334</v>
      </c>
      <c r="D870" s="7">
        <v>760</v>
      </c>
      <c r="E870" s="7">
        <v>2282785</v>
      </c>
      <c r="F870" s="7">
        <v>760</v>
      </c>
      <c r="G870" s="2" t="s">
        <v>68</v>
      </c>
      <c r="H870" s="2" t="s">
        <v>3527</v>
      </c>
      <c r="I870" s="2" t="s">
        <v>4621</v>
      </c>
      <c r="J870" s="2" t="s">
        <v>4982</v>
      </c>
      <c r="K870" s="7">
        <v>760</v>
      </c>
      <c r="L870" s="7">
        <v>605</v>
      </c>
      <c r="M870" s="7" t="s">
        <v>70</v>
      </c>
      <c r="N870" s="2" t="s">
        <v>70</v>
      </c>
      <c r="O870" s="2" t="s">
        <v>70</v>
      </c>
      <c r="P870" s="2" t="s">
        <v>70</v>
      </c>
    </row>
    <row r="871" spans="1:16" s="89" customFormat="1" ht="14.25" customHeight="1">
      <c r="A871" s="17" t="s">
        <v>40</v>
      </c>
      <c r="B871" s="2" t="s">
        <v>1042</v>
      </c>
      <c r="C871" s="2" t="s">
        <v>2335</v>
      </c>
      <c r="D871" s="7">
        <v>68443</v>
      </c>
      <c r="E871" s="7">
        <v>2282025</v>
      </c>
      <c r="F871" s="7">
        <v>68443</v>
      </c>
      <c r="G871" s="2" t="s">
        <v>68</v>
      </c>
      <c r="H871" s="2" t="s">
        <v>3528</v>
      </c>
      <c r="I871" s="2" t="s">
        <v>4622</v>
      </c>
      <c r="J871" s="2" t="s">
        <v>4982</v>
      </c>
      <c r="K871" s="7">
        <v>68443</v>
      </c>
      <c r="L871" s="7">
        <v>4752.42</v>
      </c>
      <c r="M871" s="7" t="s">
        <v>70</v>
      </c>
      <c r="N871" s="2" t="s">
        <v>70</v>
      </c>
      <c r="O871" s="2" t="s">
        <v>70</v>
      </c>
      <c r="P871" s="2" t="s">
        <v>70</v>
      </c>
    </row>
    <row r="872" spans="1:16" s="89" customFormat="1" ht="14.25" customHeight="1">
      <c r="A872" s="17" t="s">
        <v>38</v>
      </c>
      <c r="B872" s="2" t="s">
        <v>1043</v>
      </c>
      <c r="C872" s="2" t="s">
        <v>2336</v>
      </c>
      <c r="D872" s="7">
        <v>6477</v>
      </c>
      <c r="E872" s="7">
        <v>2213582</v>
      </c>
      <c r="F872" s="7">
        <v>6477</v>
      </c>
      <c r="G872" s="2" t="s">
        <v>68</v>
      </c>
      <c r="H872" s="2" t="s">
        <v>3529</v>
      </c>
      <c r="I872" s="2" t="s">
        <v>4623</v>
      </c>
      <c r="J872" s="2" t="s">
        <v>4982</v>
      </c>
      <c r="K872" s="7">
        <v>6477</v>
      </c>
      <c r="L872" s="7">
        <v>761.52</v>
      </c>
      <c r="M872" s="7" t="s">
        <v>70</v>
      </c>
      <c r="N872" s="2" t="s">
        <v>70</v>
      </c>
      <c r="O872" s="2" t="s">
        <v>70</v>
      </c>
      <c r="P872" s="2" t="s">
        <v>70</v>
      </c>
    </row>
    <row r="873" spans="1:16" s="89" customFormat="1" ht="14.25" customHeight="1">
      <c r="A873" s="17" t="s">
        <v>38</v>
      </c>
      <c r="B873" s="2" t="s">
        <v>1044</v>
      </c>
      <c r="C873" s="2" t="s">
        <v>2337</v>
      </c>
      <c r="D873" s="7">
        <v>0</v>
      </c>
      <c r="E873" s="7">
        <v>2207105</v>
      </c>
      <c r="F873" s="7">
        <v>0</v>
      </c>
      <c r="G873" s="2" t="s">
        <v>68</v>
      </c>
      <c r="H873" s="2" t="s">
        <v>3530</v>
      </c>
      <c r="I873" s="2" t="s">
        <v>4624</v>
      </c>
      <c r="J873" s="2" t="s">
        <v>4983</v>
      </c>
      <c r="K873" s="7">
        <v>0</v>
      </c>
      <c r="L873" s="7"/>
      <c r="M873" s="7" t="s">
        <v>70</v>
      </c>
      <c r="N873" s="2" t="s">
        <v>70</v>
      </c>
      <c r="O873" s="2" t="s">
        <v>70</v>
      </c>
      <c r="P873" s="2" t="s">
        <v>70</v>
      </c>
    </row>
    <row r="874" spans="1:16" s="89" customFormat="1" ht="14.25" customHeight="1">
      <c r="A874" s="17" t="s">
        <v>38</v>
      </c>
      <c r="B874" s="2" t="s">
        <v>1045</v>
      </c>
      <c r="C874" s="2" t="s">
        <v>2338</v>
      </c>
      <c r="D874" s="7">
        <v>28995</v>
      </c>
      <c r="E874" s="7">
        <v>2207105</v>
      </c>
      <c r="F874" s="7">
        <v>28995</v>
      </c>
      <c r="G874" s="2" t="s">
        <v>68</v>
      </c>
      <c r="H874" s="2" t="s">
        <v>3531</v>
      </c>
      <c r="I874" s="2" t="s">
        <v>4625</v>
      </c>
      <c r="J874" s="2" t="s">
        <v>4982</v>
      </c>
      <c r="K874" s="7">
        <v>28995</v>
      </c>
      <c r="L874" s="7">
        <v>1932.33</v>
      </c>
      <c r="M874" s="7" t="s">
        <v>70</v>
      </c>
      <c r="N874" s="2" t="s">
        <v>70</v>
      </c>
      <c r="O874" s="2" t="s">
        <v>70</v>
      </c>
      <c r="P874" s="2" t="s">
        <v>70</v>
      </c>
    </row>
    <row r="875" spans="1:16" s="89" customFormat="1" ht="14.25" customHeight="1">
      <c r="A875" s="17"/>
      <c r="B875" s="2" t="s">
        <v>1046</v>
      </c>
      <c r="C875" s="2" t="s">
        <v>2339</v>
      </c>
      <c r="D875" s="7">
        <v>1341</v>
      </c>
      <c r="E875" s="7"/>
      <c r="F875" s="7" t="s">
        <v>70</v>
      </c>
      <c r="G875" s="2" t="s">
        <v>69</v>
      </c>
      <c r="H875" s="2" t="s">
        <v>70</v>
      </c>
      <c r="I875" s="2"/>
      <c r="J875" s="2" t="s">
        <v>70</v>
      </c>
      <c r="K875" s="7" t="s">
        <v>70</v>
      </c>
      <c r="L875" s="7"/>
      <c r="M875" s="7" t="s">
        <v>70</v>
      </c>
      <c r="N875" s="2" t="s">
        <v>70</v>
      </c>
      <c r="O875" s="2" t="s">
        <v>70</v>
      </c>
      <c r="P875" s="2" t="s">
        <v>70</v>
      </c>
    </row>
    <row r="876" spans="1:16" s="89" customFormat="1" ht="14.25" customHeight="1">
      <c r="A876" s="17" t="s">
        <v>38</v>
      </c>
      <c r="B876" s="2" t="s">
        <v>1047</v>
      </c>
      <c r="C876" s="2" t="s">
        <v>2340</v>
      </c>
      <c r="D876" s="7">
        <v>1905</v>
      </c>
      <c r="E876" s="7">
        <v>2178110</v>
      </c>
      <c r="F876" s="7">
        <v>1905</v>
      </c>
      <c r="G876" s="2" t="s">
        <v>68</v>
      </c>
      <c r="H876" s="2" t="s">
        <v>3532</v>
      </c>
      <c r="I876" s="2" t="s">
        <v>4626</v>
      </c>
      <c r="J876" s="2" t="s">
        <v>4982</v>
      </c>
      <c r="K876" s="7">
        <v>1905</v>
      </c>
      <c r="L876" s="7">
        <v>126.33</v>
      </c>
      <c r="M876" s="7" t="s">
        <v>70</v>
      </c>
      <c r="N876" s="2" t="s">
        <v>70</v>
      </c>
      <c r="O876" s="2" t="s">
        <v>70</v>
      </c>
      <c r="P876" s="2" t="s">
        <v>70</v>
      </c>
    </row>
    <row r="877" spans="1:16" s="89" customFormat="1" ht="14.25" customHeight="1">
      <c r="A877" s="17"/>
      <c r="B877" s="2" t="s">
        <v>1048</v>
      </c>
      <c r="C877" s="2" t="s">
        <v>2341</v>
      </c>
      <c r="D877" s="7">
        <v>730</v>
      </c>
      <c r="E877" s="7"/>
      <c r="F877" s="7" t="s">
        <v>70</v>
      </c>
      <c r="G877" s="2" t="s">
        <v>69</v>
      </c>
      <c r="H877" s="2" t="s">
        <v>70</v>
      </c>
      <c r="I877" s="2"/>
      <c r="J877" s="2" t="s">
        <v>70</v>
      </c>
      <c r="K877" s="7" t="s">
        <v>70</v>
      </c>
      <c r="L877" s="7"/>
      <c r="M877" s="7" t="s">
        <v>70</v>
      </c>
      <c r="N877" s="2" t="s">
        <v>70</v>
      </c>
      <c r="O877" s="2" t="s">
        <v>70</v>
      </c>
      <c r="P877" s="2" t="s">
        <v>70</v>
      </c>
    </row>
    <row r="878" spans="1:16" s="89" customFormat="1" ht="14.25" customHeight="1">
      <c r="A878" s="17" t="s">
        <v>38</v>
      </c>
      <c r="B878" s="2" t="s">
        <v>1049</v>
      </c>
      <c r="C878" s="2" t="s">
        <v>2342</v>
      </c>
      <c r="D878" s="7">
        <v>20295</v>
      </c>
      <c r="E878" s="7">
        <v>2176205</v>
      </c>
      <c r="F878" s="7">
        <v>20295</v>
      </c>
      <c r="G878" s="2" t="s">
        <v>68</v>
      </c>
      <c r="H878" s="2" t="s">
        <v>3533</v>
      </c>
      <c r="I878" s="2" t="s">
        <v>4627</v>
      </c>
      <c r="J878" s="2" t="s">
        <v>4982</v>
      </c>
      <c r="K878" s="7">
        <v>20295</v>
      </c>
      <c r="L878" s="7">
        <v>1352.33</v>
      </c>
      <c r="M878" s="7" t="s">
        <v>70</v>
      </c>
      <c r="N878" s="2" t="s">
        <v>70</v>
      </c>
      <c r="O878" s="2" t="s">
        <v>70</v>
      </c>
      <c r="P878" s="2" t="s">
        <v>70</v>
      </c>
    </row>
    <row r="879" spans="1:16" s="89" customFormat="1" ht="14.25" customHeight="1">
      <c r="A879" s="17" t="s">
        <v>56</v>
      </c>
      <c r="B879" s="2" t="s">
        <v>1050</v>
      </c>
      <c r="C879" s="2" t="s">
        <v>2343</v>
      </c>
      <c r="D879" s="7">
        <v>14400</v>
      </c>
      <c r="E879" s="7">
        <v>2155910</v>
      </c>
      <c r="F879" s="7">
        <v>14400</v>
      </c>
      <c r="G879" s="2" t="s">
        <v>68</v>
      </c>
      <c r="H879" s="2" t="s">
        <v>3534</v>
      </c>
      <c r="I879" s="2" t="s">
        <v>1078</v>
      </c>
      <c r="J879" s="2" t="s">
        <v>4982</v>
      </c>
      <c r="K879" s="7">
        <v>14400</v>
      </c>
      <c r="L879" s="7">
        <v>1000</v>
      </c>
      <c r="M879" s="7" t="s">
        <v>70</v>
      </c>
      <c r="N879" s="2" t="s">
        <v>70</v>
      </c>
      <c r="O879" s="2" t="s">
        <v>70</v>
      </c>
      <c r="P879" s="2" t="s">
        <v>70</v>
      </c>
    </row>
    <row r="880" spans="1:16" s="89" customFormat="1" ht="14.25" customHeight="1">
      <c r="A880" s="17"/>
      <c r="B880" s="2" t="s">
        <v>1051</v>
      </c>
      <c r="C880" s="2" t="s">
        <v>2344</v>
      </c>
      <c r="D880" s="7">
        <v>313</v>
      </c>
      <c r="E880" s="7"/>
      <c r="F880" s="7" t="s">
        <v>70</v>
      </c>
      <c r="G880" s="2" t="s">
        <v>69</v>
      </c>
      <c r="H880" s="2" t="s">
        <v>70</v>
      </c>
      <c r="I880" s="2"/>
      <c r="J880" s="2" t="s">
        <v>70</v>
      </c>
      <c r="K880" s="7" t="s">
        <v>70</v>
      </c>
      <c r="L880" s="7"/>
      <c r="M880" s="7" t="s">
        <v>70</v>
      </c>
      <c r="N880" s="2" t="s">
        <v>70</v>
      </c>
      <c r="O880" s="2" t="s">
        <v>70</v>
      </c>
      <c r="P880" s="2" t="s">
        <v>70</v>
      </c>
    </row>
    <row r="881" spans="1:16" s="89" customFormat="1" ht="14.25" customHeight="1">
      <c r="A881" s="17"/>
      <c r="B881" s="2" t="s">
        <v>1052</v>
      </c>
      <c r="C881" s="2" t="s">
        <v>2345</v>
      </c>
      <c r="D881" s="7">
        <v>45</v>
      </c>
      <c r="E881" s="7"/>
      <c r="F881" s="7" t="s">
        <v>70</v>
      </c>
      <c r="G881" s="2" t="s">
        <v>69</v>
      </c>
      <c r="H881" s="2" t="s">
        <v>70</v>
      </c>
      <c r="I881" s="2"/>
      <c r="J881" s="2" t="s">
        <v>70</v>
      </c>
      <c r="K881" s="7" t="s">
        <v>70</v>
      </c>
      <c r="L881" s="7"/>
      <c r="M881" s="7" t="s">
        <v>70</v>
      </c>
      <c r="N881" s="2" t="s">
        <v>70</v>
      </c>
      <c r="O881" s="2" t="s">
        <v>70</v>
      </c>
      <c r="P881" s="2" t="s">
        <v>70</v>
      </c>
    </row>
    <row r="882" spans="1:16" s="89" customFormat="1" ht="14.25" customHeight="1">
      <c r="A882" s="17" t="s">
        <v>38</v>
      </c>
      <c r="B882" s="2" t="s">
        <v>1053</v>
      </c>
      <c r="C882" s="2" t="s">
        <v>2346</v>
      </c>
      <c r="D882" s="7">
        <v>2675</v>
      </c>
      <c r="E882" s="7">
        <v>2141510</v>
      </c>
      <c r="F882" s="7">
        <v>2675</v>
      </c>
      <c r="G882" s="2" t="s">
        <v>68</v>
      </c>
      <c r="H882" s="2" t="s">
        <v>3535</v>
      </c>
      <c r="I882" s="2" t="s">
        <v>4628</v>
      </c>
      <c r="J882" s="2" t="s">
        <v>4982</v>
      </c>
      <c r="K882" s="7">
        <v>2675</v>
      </c>
      <c r="L882" s="7">
        <v>213.08</v>
      </c>
      <c r="M882" s="7" t="s">
        <v>70</v>
      </c>
      <c r="N882" s="2" t="s">
        <v>70</v>
      </c>
      <c r="O882" s="2" t="s">
        <v>70</v>
      </c>
      <c r="P882" s="2" t="s">
        <v>70</v>
      </c>
    </row>
    <row r="883" spans="1:16" s="89" customFormat="1" ht="14.25" customHeight="1">
      <c r="A883" s="17" t="s">
        <v>38</v>
      </c>
      <c r="B883" s="2" t="s">
        <v>1054</v>
      </c>
      <c r="C883" s="2" t="s">
        <v>2347</v>
      </c>
      <c r="D883" s="7">
        <v>810</v>
      </c>
      <c r="E883" s="7">
        <v>2138835</v>
      </c>
      <c r="F883" s="7">
        <v>810</v>
      </c>
      <c r="G883" s="2" t="s">
        <v>68</v>
      </c>
      <c r="H883" s="2" t="s">
        <v>3536</v>
      </c>
      <c r="I883" s="2" t="s">
        <v>4629</v>
      </c>
      <c r="J883" s="2" t="s">
        <v>4982</v>
      </c>
      <c r="K883" s="7">
        <v>810</v>
      </c>
      <c r="L883" s="7">
        <v>53.33</v>
      </c>
      <c r="M883" s="7" t="s">
        <v>70</v>
      </c>
      <c r="N883" s="2" t="s">
        <v>70</v>
      </c>
      <c r="O883" s="2" t="s">
        <v>70</v>
      </c>
      <c r="P883" s="2" t="s">
        <v>70</v>
      </c>
    </row>
    <row r="884" spans="1:16" s="89" customFormat="1" ht="14.25" customHeight="1">
      <c r="A884" s="17" t="s">
        <v>72</v>
      </c>
      <c r="B884" s="2" t="s">
        <v>1055</v>
      </c>
      <c r="C884" s="2" t="s">
        <v>2348</v>
      </c>
      <c r="D884" s="7">
        <v>238</v>
      </c>
      <c r="E884" s="7">
        <v>2138025</v>
      </c>
      <c r="F884" s="7">
        <v>238</v>
      </c>
      <c r="G884" s="2" t="s">
        <v>68</v>
      </c>
      <c r="H884" s="2" t="s">
        <v>3537</v>
      </c>
      <c r="I884" s="2" t="s">
        <v>4630</v>
      </c>
      <c r="J884" s="2" t="s">
        <v>4984</v>
      </c>
      <c r="K884" s="7">
        <v>238</v>
      </c>
      <c r="L884" s="7">
        <v>187</v>
      </c>
      <c r="M884" s="7" t="s">
        <v>70</v>
      </c>
      <c r="N884" s="2" t="s">
        <v>70</v>
      </c>
      <c r="O884" s="2" t="s">
        <v>70</v>
      </c>
      <c r="P884" s="2" t="s">
        <v>70</v>
      </c>
    </row>
    <row r="885" spans="1:16" s="89" customFormat="1" ht="14.25" customHeight="1">
      <c r="A885" s="17" t="s">
        <v>38</v>
      </c>
      <c r="B885" s="2" t="s">
        <v>1056</v>
      </c>
      <c r="C885" s="2" t="s">
        <v>2349</v>
      </c>
      <c r="D885" s="7">
        <v>2310</v>
      </c>
      <c r="E885" s="7">
        <v>2137787</v>
      </c>
      <c r="F885" s="7">
        <v>2310</v>
      </c>
      <c r="G885" s="2" t="s">
        <v>68</v>
      </c>
      <c r="H885" s="2" t="s">
        <v>3538</v>
      </c>
      <c r="I885" s="2" t="s">
        <v>4631</v>
      </c>
      <c r="J885" s="2" t="s">
        <v>4984</v>
      </c>
      <c r="K885" s="7">
        <v>2310</v>
      </c>
      <c r="L885" s="7">
        <v>153.58000000000001</v>
      </c>
      <c r="M885" s="7" t="s">
        <v>70</v>
      </c>
      <c r="N885" s="2" t="s">
        <v>70</v>
      </c>
      <c r="O885" s="2" t="s">
        <v>70</v>
      </c>
      <c r="P885" s="2" t="s">
        <v>70</v>
      </c>
    </row>
    <row r="886" spans="1:16" s="89" customFormat="1" ht="14.25" customHeight="1">
      <c r="A886" s="17" t="s">
        <v>72</v>
      </c>
      <c r="B886" s="2" t="s">
        <v>1057</v>
      </c>
      <c r="C886" s="2" t="s">
        <v>2350</v>
      </c>
      <c r="D886" s="7">
        <v>30</v>
      </c>
      <c r="E886" s="7">
        <v>2135477</v>
      </c>
      <c r="F886" s="7">
        <v>30</v>
      </c>
      <c r="G886" s="2" t="s">
        <v>68</v>
      </c>
      <c r="H886" s="2" t="s">
        <v>3539</v>
      </c>
      <c r="I886" s="2" t="s">
        <v>4632</v>
      </c>
      <c r="J886" s="2" t="s">
        <v>4984</v>
      </c>
      <c r="K886" s="7">
        <v>30</v>
      </c>
      <c r="L886" s="7">
        <v>18</v>
      </c>
      <c r="M886" s="7" t="s">
        <v>70</v>
      </c>
      <c r="N886" s="2" t="s">
        <v>70</v>
      </c>
      <c r="O886" s="2" t="s">
        <v>70</v>
      </c>
      <c r="P886" s="2" t="s">
        <v>70</v>
      </c>
    </row>
    <row r="887" spans="1:16" s="89" customFormat="1" ht="14.25" customHeight="1">
      <c r="A887" s="17" t="s">
        <v>133</v>
      </c>
      <c r="B887" s="2" t="s">
        <v>1058</v>
      </c>
      <c r="C887" s="2" t="s">
        <v>2351</v>
      </c>
      <c r="D887" s="7">
        <v>1613</v>
      </c>
      <c r="E887" s="7">
        <v>2135447</v>
      </c>
      <c r="F887" s="7">
        <v>1613</v>
      </c>
      <c r="G887" s="2" t="s">
        <v>68</v>
      </c>
      <c r="H887" s="2" t="s">
        <v>3540</v>
      </c>
      <c r="I887" s="2" t="s">
        <v>4633</v>
      </c>
      <c r="J887" s="2" t="s">
        <v>4984</v>
      </c>
      <c r="K887" s="7">
        <v>1613</v>
      </c>
      <c r="L887" s="7">
        <v>1344</v>
      </c>
      <c r="M887" s="7" t="s">
        <v>70</v>
      </c>
      <c r="N887" s="2" t="s">
        <v>70</v>
      </c>
      <c r="O887" s="2" t="s">
        <v>70</v>
      </c>
      <c r="P887" s="2" t="s">
        <v>70</v>
      </c>
    </row>
    <row r="888" spans="1:16" s="89" customFormat="1" ht="14.25" customHeight="1">
      <c r="A888" s="17"/>
      <c r="B888" s="2" t="s">
        <v>1059</v>
      </c>
      <c r="C888" s="2" t="s">
        <v>2352</v>
      </c>
      <c r="D888" s="7">
        <v>89</v>
      </c>
      <c r="E888" s="7"/>
      <c r="F888" s="7" t="s">
        <v>70</v>
      </c>
      <c r="G888" s="2" t="s">
        <v>69</v>
      </c>
      <c r="H888" s="2" t="s">
        <v>70</v>
      </c>
      <c r="I888" s="2"/>
      <c r="J888" s="2" t="s">
        <v>70</v>
      </c>
      <c r="K888" s="7" t="s">
        <v>70</v>
      </c>
      <c r="L888" s="7"/>
      <c r="M888" s="7" t="s">
        <v>70</v>
      </c>
      <c r="N888" s="2" t="s">
        <v>70</v>
      </c>
      <c r="O888" s="2" t="s">
        <v>70</v>
      </c>
      <c r="P888" s="2" t="s">
        <v>70</v>
      </c>
    </row>
    <row r="889" spans="1:16" s="89" customFormat="1" ht="14.25" customHeight="1">
      <c r="A889" s="17"/>
      <c r="B889" s="2" t="s">
        <v>1060</v>
      </c>
      <c r="C889" s="2" t="s">
        <v>2353</v>
      </c>
      <c r="D889" s="7">
        <v>45</v>
      </c>
      <c r="E889" s="7"/>
      <c r="F889" s="7" t="s">
        <v>70</v>
      </c>
      <c r="G889" s="2" t="s">
        <v>69</v>
      </c>
      <c r="H889" s="2" t="s">
        <v>70</v>
      </c>
      <c r="I889" s="2"/>
      <c r="J889" s="2" t="s">
        <v>70</v>
      </c>
      <c r="K889" s="7" t="s">
        <v>70</v>
      </c>
      <c r="L889" s="7"/>
      <c r="M889" s="7" t="s">
        <v>70</v>
      </c>
      <c r="N889" s="2" t="s">
        <v>70</v>
      </c>
      <c r="O889" s="2" t="s">
        <v>70</v>
      </c>
      <c r="P889" s="2" t="s">
        <v>70</v>
      </c>
    </row>
    <row r="890" spans="1:16" s="89" customFormat="1" ht="14.25" customHeight="1">
      <c r="A890" s="17" t="s">
        <v>133</v>
      </c>
      <c r="B890" s="2" t="s">
        <v>1061</v>
      </c>
      <c r="C890" s="2" t="s">
        <v>2354</v>
      </c>
      <c r="D890" s="7">
        <v>6308</v>
      </c>
      <c r="E890" s="7">
        <v>2133834</v>
      </c>
      <c r="F890" s="7">
        <v>6308</v>
      </c>
      <c r="G890" s="2" t="s">
        <v>68</v>
      </c>
      <c r="H890" s="2" t="s">
        <v>3541</v>
      </c>
      <c r="I890" s="2" t="s">
        <v>4634</v>
      </c>
      <c r="J890" s="2" t="s">
        <v>4984</v>
      </c>
      <c r="K890" s="7">
        <v>6308</v>
      </c>
      <c r="L890" s="7">
        <v>1740</v>
      </c>
      <c r="M890" s="7" t="s">
        <v>70</v>
      </c>
      <c r="N890" s="2" t="s">
        <v>70</v>
      </c>
      <c r="O890" s="2" t="s">
        <v>70</v>
      </c>
      <c r="P890" s="2" t="s">
        <v>70</v>
      </c>
    </row>
    <row r="891" spans="1:16" s="89" customFormat="1" ht="14.25" customHeight="1">
      <c r="A891" s="17" t="s">
        <v>38</v>
      </c>
      <c r="B891" s="2" t="s">
        <v>1062</v>
      </c>
      <c r="C891" s="2" t="s">
        <v>2355</v>
      </c>
      <c r="D891" s="7">
        <v>720</v>
      </c>
      <c r="E891" s="7">
        <v>2127526</v>
      </c>
      <c r="F891" s="7">
        <v>720</v>
      </c>
      <c r="G891" s="2" t="s">
        <v>68</v>
      </c>
      <c r="H891" s="2" t="s">
        <v>3542</v>
      </c>
      <c r="I891" s="2" t="s">
        <v>4635</v>
      </c>
      <c r="J891" s="2" t="s">
        <v>4984</v>
      </c>
      <c r="K891" s="7">
        <v>720</v>
      </c>
      <c r="L891" s="7">
        <v>47.5</v>
      </c>
      <c r="M891" s="7" t="s">
        <v>70</v>
      </c>
      <c r="N891" s="2" t="s">
        <v>70</v>
      </c>
      <c r="O891" s="2" t="s">
        <v>70</v>
      </c>
      <c r="P891" s="2" t="s">
        <v>70</v>
      </c>
    </row>
    <row r="892" spans="1:16" s="89" customFormat="1" ht="14.25" customHeight="1">
      <c r="A892" s="17" t="s">
        <v>38</v>
      </c>
      <c r="B892" s="2" t="s">
        <v>1063</v>
      </c>
      <c r="C892" s="2" t="s">
        <v>2356</v>
      </c>
      <c r="D892" s="7">
        <v>2825</v>
      </c>
      <c r="E892" s="7">
        <v>2126806</v>
      </c>
      <c r="F892" s="7">
        <v>2825</v>
      </c>
      <c r="G892" s="2" t="s">
        <v>68</v>
      </c>
      <c r="H892" s="2" t="s">
        <v>3543</v>
      </c>
      <c r="I892" s="2" t="s">
        <v>4636</v>
      </c>
      <c r="J892" s="2" t="s">
        <v>4984</v>
      </c>
      <c r="K892" s="7">
        <v>2825</v>
      </c>
      <c r="L892" s="7">
        <v>225.67</v>
      </c>
      <c r="M892" s="7" t="s">
        <v>70</v>
      </c>
      <c r="N892" s="2" t="s">
        <v>70</v>
      </c>
      <c r="O892" s="2" t="s">
        <v>70</v>
      </c>
      <c r="P892" s="2" t="s">
        <v>70</v>
      </c>
    </row>
    <row r="893" spans="1:16" s="89" customFormat="1" ht="14.25" customHeight="1">
      <c r="A893" s="17" t="s">
        <v>133</v>
      </c>
      <c r="B893" s="2" t="s">
        <v>1064</v>
      </c>
      <c r="C893" s="2" t="s">
        <v>2357</v>
      </c>
      <c r="D893" s="7">
        <v>144</v>
      </c>
      <c r="E893" s="7">
        <v>2123981</v>
      </c>
      <c r="F893" s="7">
        <v>144</v>
      </c>
      <c r="G893" s="2" t="s">
        <v>68</v>
      </c>
      <c r="H893" s="2" t="s">
        <v>3544</v>
      </c>
      <c r="I893" s="2" t="s">
        <v>4637</v>
      </c>
      <c r="J893" s="2" t="s">
        <v>4984</v>
      </c>
      <c r="K893" s="7">
        <v>144</v>
      </c>
      <c r="L893" s="7">
        <v>116</v>
      </c>
      <c r="M893" s="7" t="s">
        <v>70</v>
      </c>
      <c r="N893" s="2" t="s">
        <v>70</v>
      </c>
      <c r="O893" s="2" t="s">
        <v>70</v>
      </c>
      <c r="P893" s="2" t="s">
        <v>70</v>
      </c>
    </row>
    <row r="894" spans="1:16" s="89" customFormat="1" ht="14.25" customHeight="1">
      <c r="A894" s="17" t="s">
        <v>38</v>
      </c>
      <c r="B894" s="2" t="s">
        <v>1065</v>
      </c>
      <c r="C894" s="2" t="s">
        <v>2358</v>
      </c>
      <c r="D894" s="7">
        <v>1515</v>
      </c>
      <c r="E894" s="7">
        <v>2123837</v>
      </c>
      <c r="F894" s="7">
        <v>1515</v>
      </c>
      <c r="G894" s="2" t="s">
        <v>68</v>
      </c>
      <c r="H894" s="2" t="s">
        <v>3545</v>
      </c>
      <c r="I894" s="2" t="s">
        <v>4638</v>
      </c>
      <c r="J894" s="2" t="s">
        <v>4984</v>
      </c>
      <c r="K894" s="7">
        <v>1515</v>
      </c>
      <c r="L894" s="7">
        <v>100.92</v>
      </c>
      <c r="M894" s="7" t="s">
        <v>70</v>
      </c>
      <c r="N894" s="2" t="s">
        <v>70</v>
      </c>
      <c r="O894" s="2" t="s">
        <v>70</v>
      </c>
      <c r="P894" s="2" t="s">
        <v>70</v>
      </c>
    </row>
    <row r="895" spans="1:16" s="89" customFormat="1" ht="14.25" customHeight="1">
      <c r="A895" s="17" t="s">
        <v>133</v>
      </c>
      <c r="B895" s="2" t="s">
        <v>1066</v>
      </c>
      <c r="C895" s="2" t="s">
        <v>2359</v>
      </c>
      <c r="D895" s="7">
        <v>745</v>
      </c>
      <c r="E895" s="7">
        <v>2122322</v>
      </c>
      <c r="F895" s="7">
        <v>745</v>
      </c>
      <c r="G895" s="2" t="s">
        <v>68</v>
      </c>
      <c r="H895" s="2" t="s">
        <v>3546</v>
      </c>
      <c r="I895" s="2" t="s">
        <v>4639</v>
      </c>
      <c r="J895" s="2" t="s">
        <v>4984</v>
      </c>
      <c r="K895" s="7">
        <v>745</v>
      </c>
      <c r="L895" s="7">
        <v>600</v>
      </c>
      <c r="M895" s="7" t="s">
        <v>70</v>
      </c>
      <c r="N895" s="2" t="s">
        <v>70</v>
      </c>
      <c r="O895" s="2" t="s">
        <v>70</v>
      </c>
      <c r="P895" s="2" t="s">
        <v>70</v>
      </c>
    </row>
    <row r="896" spans="1:16" s="89" customFormat="1" ht="14.25" customHeight="1">
      <c r="A896" s="17" t="s">
        <v>133</v>
      </c>
      <c r="B896" s="2" t="s">
        <v>1067</v>
      </c>
      <c r="C896" s="2" t="s">
        <v>2360</v>
      </c>
      <c r="D896" s="7">
        <v>303</v>
      </c>
      <c r="E896" s="7">
        <v>2121577</v>
      </c>
      <c r="F896" s="7">
        <v>303</v>
      </c>
      <c r="G896" s="2" t="s">
        <v>68</v>
      </c>
      <c r="H896" s="2" t="s">
        <v>3547</v>
      </c>
      <c r="I896" s="2" t="s">
        <v>4640</v>
      </c>
      <c r="J896" s="2" t="s">
        <v>4984</v>
      </c>
      <c r="K896" s="7">
        <v>303</v>
      </c>
      <c r="L896" s="7">
        <v>297</v>
      </c>
      <c r="M896" s="7" t="s">
        <v>70</v>
      </c>
      <c r="N896" s="2" t="s">
        <v>70</v>
      </c>
      <c r="O896" s="2" t="s">
        <v>70</v>
      </c>
      <c r="P896" s="2" t="s">
        <v>70</v>
      </c>
    </row>
    <row r="897" spans="1:16" s="89" customFormat="1" ht="14.25" customHeight="1">
      <c r="A897" s="17" t="s">
        <v>38</v>
      </c>
      <c r="B897" s="2" t="s">
        <v>1068</v>
      </c>
      <c r="C897" s="2" t="s">
        <v>2361</v>
      </c>
      <c r="D897" s="7">
        <v>738</v>
      </c>
      <c r="E897" s="7">
        <v>2121274</v>
      </c>
      <c r="F897" s="7">
        <v>738</v>
      </c>
      <c r="G897" s="2" t="s">
        <v>68</v>
      </c>
      <c r="H897" s="2" t="s">
        <v>3548</v>
      </c>
      <c r="I897" s="2" t="s">
        <v>4641</v>
      </c>
      <c r="J897" s="2" t="s">
        <v>4984</v>
      </c>
      <c r="K897" s="7">
        <v>738</v>
      </c>
      <c r="L897" s="7">
        <v>58.92</v>
      </c>
      <c r="M897" s="7" t="s">
        <v>70</v>
      </c>
      <c r="N897" s="2" t="s">
        <v>70</v>
      </c>
      <c r="O897" s="2" t="s">
        <v>70</v>
      </c>
      <c r="P897" s="2" t="s">
        <v>70</v>
      </c>
    </row>
    <row r="898" spans="1:16" s="89" customFormat="1" ht="14.25" customHeight="1">
      <c r="A898" s="17" t="s">
        <v>39</v>
      </c>
      <c r="B898" s="2" t="s">
        <v>1069</v>
      </c>
      <c r="C898" s="2" t="s">
        <v>2362</v>
      </c>
      <c r="D898" s="7">
        <v>484</v>
      </c>
      <c r="E898" s="7">
        <v>2120536</v>
      </c>
      <c r="F898" s="7">
        <v>484</v>
      </c>
      <c r="G898" s="2" t="s">
        <v>68</v>
      </c>
      <c r="H898" s="2" t="s">
        <v>3549</v>
      </c>
      <c r="I898" s="2" t="s">
        <v>4642</v>
      </c>
      <c r="J898" s="2" t="s">
        <v>4984</v>
      </c>
      <c r="K898" s="7">
        <v>484</v>
      </c>
      <c r="L898" s="7">
        <v>39.58</v>
      </c>
      <c r="M898" s="7" t="s">
        <v>70</v>
      </c>
      <c r="N898" s="2" t="s">
        <v>70</v>
      </c>
      <c r="O898" s="2" t="s">
        <v>70</v>
      </c>
      <c r="P898" s="2" t="s">
        <v>70</v>
      </c>
    </row>
    <row r="899" spans="1:16" s="89" customFormat="1" ht="14.25" customHeight="1">
      <c r="A899" s="17" t="s">
        <v>39</v>
      </c>
      <c r="B899" s="2" t="s">
        <v>1070</v>
      </c>
      <c r="C899" s="2" t="s">
        <v>2363</v>
      </c>
      <c r="D899" s="7">
        <v>2171</v>
      </c>
      <c r="E899" s="7">
        <v>2120052</v>
      </c>
      <c r="F899" s="7">
        <v>2171</v>
      </c>
      <c r="G899" s="2" t="s">
        <v>68</v>
      </c>
      <c r="H899" s="2" t="s">
        <v>3550</v>
      </c>
      <c r="I899" s="2" t="s">
        <v>4643</v>
      </c>
      <c r="J899" s="2" t="s">
        <v>4984</v>
      </c>
      <c r="K899" s="7">
        <v>2171</v>
      </c>
      <c r="L899" s="7">
        <v>107.92</v>
      </c>
      <c r="M899" s="7" t="s">
        <v>70</v>
      </c>
      <c r="N899" s="2" t="s">
        <v>70</v>
      </c>
      <c r="O899" s="2" t="s">
        <v>70</v>
      </c>
      <c r="P899" s="2" t="s">
        <v>70</v>
      </c>
    </row>
    <row r="900" spans="1:16" s="89" customFormat="1" ht="14.25" customHeight="1">
      <c r="A900" s="17" t="s">
        <v>39</v>
      </c>
      <c r="B900" s="2" t="s">
        <v>1071</v>
      </c>
      <c r="C900" s="2" t="s">
        <v>2364</v>
      </c>
      <c r="D900" s="7">
        <v>460</v>
      </c>
      <c r="E900" s="7">
        <v>2117881</v>
      </c>
      <c r="F900" s="7">
        <v>460</v>
      </c>
      <c r="G900" s="2" t="s">
        <v>68</v>
      </c>
      <c r="H900" s="2" t="s">
        <v>3551</v>
      </c>
      <c r="I900" s="2" t="s">
        <v>4644</v>
      </c>
      <c r="J900" s="2" t="s">
        <v>4984</v>
      </c>
      <c r="K900" s="7">
        <v>460</v>
      </c>
      <c r="L900" s="7">
        <v>37.75</v>
      </c>
      <c r="M900" s="7" t="s">
        <v>70</v>
      </c>
      <c r="N900" s="2" t="s">
        <v>70</v>
      </c>
      <c r="O900" s="2" t="s">
        <v>70</v>
      </c>
      <c r="P900" s="2" t="s">
        <v>70</v>
      </c>
    </row>
    <row r="901" spans="1:16" s="89" customFormat="1" ht="14.25" customHeight="1">
      <c r="A901" s="17" t="s">
        <v>39</v>
      </c>
      <c r="B901" s="2" t="s">
        <v>1072</v>
      </c>
      <c r="C901" s="2" t="s">
        <v>2365</v>
      </c>
      <c r="D901" s="7">
        <v>847</v>
      </c>
      <c r="E901" s="7">
        <v>2117421</v>
      </c>
      <c r="F901" s="7">
        <v>847</v>
      </c>
      <c r="G901" s="2" t="s">
        <v>68</v>
      </c>
      <c r="H901" s="2" t="s">
        <v>3552</v>
      </c>
      <c r="I901" s="2" t="s">
        <v>4645</v>
      </c>
      <c r="J901" s="2" t="s">
        <v>4984</v>
      </c>
      <c r="K901" s="7">
        <v>847</v>
      </c>
      <c r="L901" s="7">
        <v>69.75</v>
      </c>
      <c r="M901" s="7" t="s">
        <v>70</v>
      </c>
      <c r="N901" s="2" t="s">
        <v>70</v>
      </c>
      <c r="O901" s="2" t="s">
        <v>70</v>
      </c>
      <c r="P901" s="2" t="s">
        <v>70</v>
      </c>
    </row>
    <row r="902" spans="1:16" s="89" customFormat="1" ht="14.25" customHeight="1">
      <c r="A902" s="17" t="s">
        <v>121</v>
      </c>
      <c r="B902" s="2" t="s">
        <v>1073</v>
      </c>
      <c r="C902" s="2" t="s">
        <v>2366</v>
      </c>
      <c r="D902" s="7">
        <v>83606</v>
      </c>
      <c r="E902" s="7">
        <v>2116574</v>
      </c>
      <c r="F902" s="7">
        <v>83606</v>
      </c>
      <c r="G902" s="2" t="s">
        <v>68</v>
      </c>
      <c r="H902" s="2" t="s">
        <v>3553</v>
      </c>
      <c r="I902" s="2" t="s">
        <v>4646</v>
      </c>
      <c r="J902" s="2" t="s">
        <v>4984</v>
      </c>
      <c r="K902" s="7">
        <v>83606</v>
      </c>
      <c r="L902" s="7">
        <v>5806</v>
      </c>
      <c r="M902" s="7" t="s">
        <v>70</v>
      </c>
      <c r="N902" s="2" t="s">
        <v>70</v>
      </c>
      <c r="O902" s="2" t="s">
        <v>70</v>
      </c>
      <c r="P902" s="2" t="s">
        <v>70</v>
      </c>
    </row>
    <row r="903" spans="1:16" s="89" customFormat="1" ht="14.25" customHeight="1">
      <c r="A903" s="17" t="s">
        <v>121</v>
      </c>
      <c r="B903" s="2" t="s">
        <v>1074</v>
      </c>
      <c r="C903" s="2" t="s">
        <v>2367</v>
      </c>
      <c r="D903" s="7">
        <v>19901</v>
      </c>
      <c r="E903" s="7">
        <v>2032968</v>
      </c>
      <c r="F903" s="7">
        <v>19901</v>
      </c>
      <c r="G903" s="2" t="s">
        <v>68</v>
      </c>
      <c r="H903" s="2" t="s">
        <v>3554</v>
      </c>
      <c r="I903" s="2" t="s">
        <v>4647</v>
      </c>
      <c r="J903" s="2" t="s">
        <v>4984</v>
      </c>
      <c r="K903" s="7">
        <v>19901</v>
      </c>
      <c r="L903" s="7">
        <v>1382.0000000000002</v>
      </c>
      <c r="M903" s="7" t="s">
        <v>70</v>
      </c>
      <c r="N903" s="2" t="s">
        <v>70</v>
      </c>
      <c r="O903" s="2" t="s">
        <v>70</v>
      </c>
      <c r="P903" s="2" t="s">
        <v>70</v>
      </c>
    </row>
    <row r="904" spans="1:16" s="89" customFormat="1" ht="14.25" customHeight="1">
      <c r="A904" s="17" t="s">
        <v>63</v>
      </c>
      <c r="B904" s="2" t="s">
        <v>1075</v>
      </c>
      <c r="C904" s="2" t="s">
        <v>2368</v>
      </c>
      <c r="D904" s="7">
        <v>4381</v>
      </c>
      <c r="E904" s="7">
        <v>2013067</v>
      </c>
      <c r="F904" s="7">
        <v>4381</v>
      </c>
      <c r="G904" s="2" t="s">
        <v>68</v>
      </c>
      <c r="H904" s="2" t="s">
        <v>3555</v>
      </c>
      <c r="I904" s="2" t="s">
        <v>4648</v>
      </c>
      <c r="J904" s="2" t="s">
        <v>4984</v>
      </c>
      <c r="K904" s="7">
        <v>4381</v>
      </c>
      <c r="L904" s="7">
        <v>294</v>
      </c>
      <c r="M904" s="7" t="s">
        <v>70</v>
      </c>
      <c r="N904" s="2" t="s">
        <v>70</v>
      </c>
      <c r="O904" s="2" t="s">
        <v>70</v>
      </c>
      <c r="P904" s="2" t="s">
        <v>70</v>
      </c>
    </row>
    <row r="905" spans="1:16" s="89" customFormat="1" ht="14.25" customHeight="1">
      <c r="A905" s="17" t="s">
        <v>44</v>
      </c>
      <c r="B905" s="2" t="s">
        <v>1076</v>
      </c>
      <c r="C905" s="2" t="s">
        <v>2369</v>
      </c>
      <c r="D905" s="7">
        <v>130</v>
      </c>
      <c r="E905" s="7">
        <v>2008686</v>
      </c>
      <c r="F905" s="7">
        <v>130</v>
      </c>
      <c r="G905" s="2" t="s">
        <v>68</v>
      </c>
      <c r="H905" s="2" t="s">
        <v>3556</v>
      </c>
      <c r="I905" s="2" t="s">
        <v>4649</v>
      </c>
      <c r="J905" s="2" t="s">
        <v>4984</v>
      </c>
      <c r="K905" s="7">
        <v>130</v>
      </c>
      <c r="L905" s="7">
        <v>28</v>
      </c>
      <c r="M905" s="7" t="s">
        <v>70</v>
      </c>
      <c r="N905" s="2" t="s">
        <v>70</v>
      </c>
      <c r="O905" s="2" t="s">
        <v>70</v>
      </c>
      <c r="P905" s="2" t="s">
        <v>70</v>
      </c>
    </row>
    <row r="906" spans="1:16" s="89" customFormat="1" ht="14.25" customHeight="1">
      <c r="A906" s="17" t="s">
        <v>44</v>
      </c>
      <c r="B906" s="2" t="s">
        <v>1077</v>
      </c>
      <c r="C906" s="2" t="s">
        <v>2370</v>
      </c>
      <c r="D906" s="7">
        <v>3676</v>
      </c>
      <c r="E906" s="7">
        <v>2008556</v>
      </c>
      <c r="F906" s="7">
        <v>3676</v>
      </c>
      <c r="G906" s="2" t="s">
        <v>68</v>
      </c>
      <c r="H906" s="2" t="s">
        <v>3557</v>
      </c>
      <c r="I906" s="2" t="s">
        <v>4650</v>
      </c>
      <c r="J906" s="2" t="s">
        <v>4984</v>
      </c>
      <c r="K906" s="7">
        <v>3676</v>
      </c>
      <c r="L906" s="7">
        <v>1164</v>
      </c>
      <c r="M906" s="7" t="s">
        <v>70</v>
      </c>
      <c r="N906" s="2" t="s">
        <v>70</v>
      </c>
      <c r="O906" s="2" t="s">
        <v>70</v>
      </c>
      <c r="P906" s="2" t="s">
        <v>70</v>
      </c>
    </row>
    <row r="907" spans="1:16" s="89" customFormat="1" ht="14.25" customHeight="1">
      <c r="A907" s="17" t="s">
        <v>44</v>
      </c>
      <c r="B907" s="2" t="s">
        <v>1078</v>
      </c>
      <c r="C907" s="2" t="s">
        <v>2371</v>
      </c>
      <c r="D907" s="7">
        <v>1289</v>
      </c>
      <c r="E907" s="7">
        <v>2004880</v>
      </c>
      <c r="F907" s="7">
        <v>1289</v>
      </c>
      <c r="G907" s="2" t="s">
        <v>68</v>
      </c>
      <c r="H907" s="2" t="s">
        <v>3558</v>
      </c>
      <c r="I907" s="2" t="s">
        <v>4651</v>
      </c>
      <c r="J907" s="2" t="s">
        <v>4984</v>
      </c>
      <c r="K907" s="7">
        <v>1289</v>
      </c>
      <c r="L907" s="7">
        <v>401</v>
      </c>
      <c r="M907" s="7" t="s">
        <v>70</v>
      </c>
      <c r="N907" s="2" t="s">
        <v>70</v>
      </c>
      <c r="O907" s="2" t="s">
        <v>70</v>
      </c>
      <c r="P907" s="2" t="s">
        <v>70</v>
      </c>
    </row>
    <row r="908" spans="1:16" s="89" customFormat="1" ht="14.25" customHeight="1">
      <c r="A908" s="17" t="s">
        <v>174</v>
      </c>
      <c r="B908" s="2" t="s">
        <v>1079</v>
      </c>
      <c r="C908" s="2" t="s">
        <v>2372</v>
      </c>
      <c r="D908" s="7">
        <v>63171</v>
      </c>
      <c r="E908" s="7">
        <v>2003591</v>
      </c>
      <c r="F908" s="7">
        <v>63171</v>
      </c>
      <c r="G908" s="2" t="s">
        <v>68</v>
      </c>
      <c r="H908" s="2" t="s">
        <v>3559</v>
      </c>
      <c r="I908" s="2" t="s">
        <v>4652</v>
      </c>
      <c r="J908" s="2" t="s">
        <v>4984</v>
      </c>
      <c r="K908" s="7">
        <v>63171</v>
      </c>
      <c r="L908" s="7">
        <v>16624</v>
      </c>
      <c r="M908" s="7" t="s">
        <v>70</v>
      </c>
      <c r="N908" s="2" t="s">
        <v>70</v>
      </c>
      <c r="O908" s="2" t="s">
        <v>70</v>
      </c>
      <c r="P908" s="2" t="s">
        <v>70</v>
      </c>
    </row>
    <row r="909" spans="1:16" s="89" customFormat="1" ht="14.25" customHeight="1">
      <c r="A909" s="17" t="s">
        <v>41</v>
      </c>
      <c r="B909" s="2" t="s">
        <v>1080</v>
      </c>
      <c r="C909" s="2" t="s">
        <v>2373</v>
      </c>
      <c r="D909" s="7">
        <v>3176</v>
      </c>
      <c r="E909" s="7">
        <v>1940420</v>
      </c>
      <c r="F909" s="7">
        <v>3176</v>
      </c>
      <c r="G909" s="2" t="s">
        <v>68</v>
      </c>
      <c r="H909" s="2" t="s">
        <v>3560</v>
      </c>
      <c r="I909" s="2" t="s">
        <v>4653</v>
      </c>
      <c r="J909" s="2" t="s">
        <v>4984</v>
      </c>
      <c r="K909" s="7">
        <v>3176</v>
      </c>
      <c r="L909" s="7">
        <v>1896</v>
      </c>
      <c r="M909" s="7" t="s">
        <v>70</v>
      </c>
      <c r="N909" s="2" t="s">
        <v>70</v>
      </c>
      <c r="O909" s="2" t="s">
        <v>70</v>
      </c>
      <c r="P909" s="2" t="s">
        <v>70</v>
      </c>
    </row>
    <row r="910" spans="1:16" s="89" customFormat="1" ht="14.25" customHeight="1">
      <c r="A910" s="17" t="s">
        <v>42</v>
      </c>
      <c r="B910" s="2" t="s">
        <v>1081</v>
      </c>
      <c r="C910" s="2" t="s">
        <v>2374</v>
      </c>
      <c r="D910" s="7">
        <v>5050</v>
      </c>
      <c r="E910" s="7">
        <v>1937244</v>
      </c>
      <c r="F910" s="7">
        <v>5050</v>
      </c>
      <c r="G910" s="2" t="s">
        <v>68</v>
      </c>
      <c r="H910" s="2" t="s">
        <v>3561</v>
      </c>
      <c r="I910" s="2" t="s">
        <v>4654</v>
      </c>
      <c r="J910" s="2" t="s">
        <v>4984</v>
      </c>
      <c r="K910" s="7">
        <v>5050</v>
      </c>
      <c r="L910" s="7">
        <v>404</v>
      </c>
      <c r="M910" s="7" t="s">
        <v>70</v>
      </c>
      <c r="N910" s="2" t="s">
        <v>70</v>
      </c>
      <c r="O910" s="2" t="s">
        <v>70</v>
      </c>
      <c r="P910" s="2" t="s">
        <v>70</v>
      </c>
    </row>
    <row r="911" spans="1:16" s="89" customFormat="1" ht="14.25" customHeight="1">
      <c r="A911" s="17" t="s">
        <v>40</v>
      </c>
      <c r="B911" s="2" t="s">
        <v>1082</v>
      </c>
      <c r="C911" s="2" t="s">
        <v>2375</v>
      </c>
      <c r="D911" s="7">
        <v>15552</v>
      </c>
      <c r="E911" s="7">
        <v>1932194</v>
      </c>
      <c r="F911" s="7">
        <v>15552</v>
      </c>
      <c r="G911" s="2" t="s">
        <v>68</v>
      </c>
      <c r="H911" s="2" t="s">
        <v>3562</v>
      </c>
      <c r="I911" s="2" t="s">
        <v>4655</v>
      </c>
      <c r="J911" s="2" t="s">
        <v>4984</v>
      </c>
      <c r="K911" s="7">
        <v>15552</v>
      </c>
      <c r="L911" s="7">
        <v>1079.4000000000001</v>
      </c>
      <c r="M911" s="7" t="s">
        <v>70</v>
      </c>
      <c r="N911" s="2" t="s">
        <v>70</v>
      </c>
      <c r="O911" s="2" t="s">
        <v>70</v>
      </c>
      <c r="P911" s="2" t="s">
        <v>70</v>
      </c>
    </row>
    <row r="912" spans="1:16" s="89" customFormat="1" ht="14.25" customHeight="1">
      <c r="A912" s="17" t="s">
        <v>42</v>
      </c>
      <c r="B912" s="2" t="s">
        <v>1083</v>
      </c>
      <c r="C912" s="2" t="s">
        <v>2376</v>
      </c>
      <c r="D912" s="7">
        <v>488</v>
      </c>
      <c r="E912" s="7">
        <v>1916642</v>
      </c>
      <c r="F912" s="7">
        <v>488</v>
      </c>
      <c r="G912" s="2" t="s">
        <v>68</v>
      </c>
      <c r="H912" s="2" t="s">
        <v>3563</v>
      </c>
      <c r="I912" s="2" t="s">
        <v>4656</v>
      </c>
      <c r="J912" s="2" t="s">
        <v>4984</v>
      </c>
      <c r="K912" s="7">
        <v>488</v>
      </c>
      <c r="L912" s="7">
        <v>39</v>
      </c>
      <c r="M912" s="7" t="s">
        <v>70</v>
      </c>
      <c r="N912" s="2" t="s">
        <v>70</v>
      </c>
      <c r="O912" s="2" t="s">
        <v>70</v>
      </c>
      <c r="P912" s="2" t="s">
        <v>70</v>
      </c>
    </row>
    <row r="913" spans="1:16" s="89" customFormat="1" ht="14.25" customHeight="1">
      <c r="A913" s="17" t="s">
        <v>42</v>
      </c>
      <c r="B913" s="2" t="s">
        <v>1084</v>
      </c>
      <c r="C913" s="2" t="s">
        <v>2377</v>
      </c>
      <c r="D913" s="7">
        <v>2550</v>
      </c>
      <c r="E913" s="7">
        <v>1916154</v>
      </c>
      <c r="F913" s="7">
        <v>2550</v>
      </c>
      <c r="G913" s="2" t="s">
        <v>68</v>
      </c>
      <c r="H913" s="2" t="s">
        <v>3564</v>
      </c>
      <c r="I913" s="2" t="s">
        <v>4657</v>
      </c>
      <c r="J913" s="2" t="s">
        <v>4984</v>
      </c>
      <c r="K913" s="7">
        <v>2550</v>
      </c>
      <c r="L913" s="7">
        <v>170</v>
      </c>
      <c r="M913" s="7" t="s">
        <v>70</v>
      </c>
      <c r="N913" s="2" t="s">
        <v>70</v>
      </c>
      <c r="O913" s="2" t="s">
        <v>70</v>
      </c>
      <c r="P913" s="2" t="s">
        <v>70</v>
      </c>
    </row>
    <row r="914" spans="1:16" s="89" customFormat="1" ht="14.25" customHeight="1">
      <c r="A914" s="17" t="s">
        <v>50</v>
      </c>
      <c r="B914" s="2" t="s">
        <v>1085</v>
      </c>
      <c r="C914" s="2" t="s">
        <v>2378</v>
      </c>
      <c r="D914" s="7">
        <v>5306</v>
      </c>
      <c r="E914" s="7">
        <v>1913604</v>
      </c>
      <c r="F914" s="7">
        <v>5306</v>
      </c>
      <c r="G914" s="2" t="s">
        <v>68</v>
      </c>
      <c r="H914" s="2" t="s">
        <v>3565</v>
      </c>
      <c r="I914" s="2" t="s">
        <v>4658</v>
      </c>
      <c r="J914" s="2" t="s">
        <v>4984</v>
      </c>
      <c r="K914" s="7">
        <v>5306</v>
      </c>
      <c r="L914" s="7"/>
      <c r="M914" s="7" t="s">
        <v>70</v>
      </c>
      <c r="N914" s="2" t="s">
        <v>70</v>
      </c>
      <c r="O914" s="2" t="s">
        <v>70</v>
      </c>
      <c r="P914" s="2" t="s">
        <v>70</v>
      </c>
    </row>
    <row r="915" spans="1:16" s="89" customFormat="1" ht="14.25" customHeight="1">
      <c r="A915" s="17" t="s">
        <v>42</v>
      </c>
      <c r="B915" s="2" t="s">
        <v>1086</v>
      </c>
      <c r="C915" s="2" t="s">
        <v>2379</v>
      </c>
      <c r="D915" s="7">
        <v>372</v>
      </c>
      <c r="E915" s="7">
        <v>1908298</v>
      </c>
      <c r="F915" s="7">
        <v>372</v>
      </c>
      <c r="G915" s="2" t="s">
        <v>68</v>
      </c>
      <c r="H915" s="2" t="s">
        <v>3566</v>
      </c>
      <c r="I915" s="2" t="s">
        <v>4659</v>
      </c>
      <c r="J915" s="2" t="s">
        <v>4984</v>
      </c>
      <c r="K915" s="7">
        <v>372</v>
      </c>
      <c r="L915" s="7">
        <v>93</v>
      </c>
      <c r="M915" s="7" t="s">
        <v>70</v>
      </c>
      <c r="N915" s="2" t="s">
        <v>70</v>
      </c>
      <c r="O915" s="2" t="s">
        <v>70</v>
      </c>
      <c r="P915" s="2" t="s">
        <v>70</v>
      </c>
    </row>
    <row r="916" spans="1:16" s="89" customFormat="1" ht="14.25" customHeight="1">
      <c r="A916" s="17" t="s">
        <v>42</v>
      </c>
      <c r="B916" s="2" t="s">
        <v>1087</v>
      </c>
      <c r="C916" s="2" t="s">
        <v>2380</v>
      </c>
      <c r="D916" s="7">
        <v>1313</v>
      </c>
      <c r="E916" s="7">
        <v>1907926</v>
      </c>
      <c r="F916" s="7">
        <v>1313</v>
      </c>
      <c r="G916" s="2" t="s">
        <v>68</v>
      </c>
      <c r="H916" s="2" t="s">
        <v>3567</v>
      </c>
      <c r="I916" s="2" t="s">
        <v>4660</v>
      </c>
      <c r="J916" s="2" t="s">
        <v>4984</v>
      </c>
      <c r="K916" s="7">
        <v>1313</v>
      </c>
      <c r="L916" s="7">
        <v>105</v>
      </c>
      <c r="M916" s="7" t="s">
        <v>70</v>
      </c>
      <c r="N916" s="2" t="s">
        <v>70</v>
      </c>
      <c r="O916" s="2" t="s">
        <v>70</v>
      </c>
      <c r="P916" s="2" t="s">
        <v>70</v>
      </c>
    </row>
    <row r="917" spans="1:16" s="89" customFormat="1" ht="14.25" customHeight="1">
      <c r="A917" s="17" t="s">
        <v>42</v>
      </c>
      <c r="B917" s="2" t="s">
        <v>1088</v>
      </c>
      <c r="C917" s="2" t="s">
        <v>2381</v>
      </c>
      <c r="D917" s="7">
        <v>325</v>
      </c>
      <c r="E917" s="7">
        <v>1906613</v>
      </c>
      <c r="F917" s="7">
        <v>325</v>
      </c>
      <c r="G917" s="2" t="s">
        <v>68</v>
      </c>
      <c r="H917" s="2" t="s">
        <v>3568</v>
      </c>
      <c r="I917" s="2" t="s">
        <v>4661</v>
      </c>
      <c r="J917" s="2" t="s">
        <v>4984</v>
      </c>
      <c r="K917" s="7">
        <v>325</v>
      </c>
      <c r="L917" s="7">
        <v>26</v>
      </c>
      <c r="M917" s="7" t="s">
        <v>70</v>
      </c>
      <c r="N917" s="2" t="s">
        <v>70</v>
      </c>
      <c r="O917" s="2" t="s">
        <v>70</v>
      </c>
      <c r="P917" s="2" t="s">
        <v>70</v>
      </c>
    </row>
    <row r="918" spans="1:16" s="89" customFormat="1" ht="14.25" customHeight="1">
      <c r="A918" s="17" t="s">
        <v>38</v>
      </c>
      <c r="B918" s="2" t="s">
        <v>1089</v>
      </c>
      <c r="C918" s="2" t="s">
        <v>2382</v>
      </c>
      <c r="D918" s="7">
        <v>4320</v>
      </c>
      <c r="E918" s="7">
        <v>1906288</v>
      </c>
      <c r="F918" s="7">
        <v>4320</v>
      </c>
      <c r="G918" s="2" t="s">
        <v>68</v>
      </c>
      <c r="H918" s="2" t="s">
        <v>3569</v>
      </c>
      <c r="I918" s="2" t="s">
        <v>4662</v>
      </c>
      <c r="J918" s="2" t="s">
        <v>4984</v>
      </c>
      <c r="K918" s="7">
        <v>4320</v>
      </c>
      <c r="L918" s="7">
        <v>356.33</v>
      </c>
      <c r="M918" s="7" t="s">
        <v>70</v>
      </c>
      <c r="N918" s="2" t="s">
        <v>70</v>
      </c>
      <c r="O918" s="2" t="s">
        <v>70</v>
      </c>
      <c r="P918" s="2" t="s">
        <v>70</v>
      </c>
    </row>
    <row r="919" spans="1:16" s="89" customFormat="1" ht="14.25" customHeight="1">
      <c r="A919" s="17" t="s">
        <v>38</v>
      </c>
      <c r="B919" s="2" t="s">
        <v>1090</v>
      </c>
      <c r="C919" s="2" t="s">
        <v>2383</v>
      </c>
      <c r="D919" s="7">
        <v>3654</v>
      </c>
      <c r="E919" s="7">
        <v>1901968</v>
      </c>
      <c r="F919" s="7">
        <v>3654</v>
      </c>
      <c r="G919" s="2" t="s">
        <v>68</v>
      </c>
      <c r="H919" s="2" t="s">
        <v>3570</v>
      </c>
      <c r="I919" s="2" t="s">
        <v>4663</v>
      </c>
      <c r="J919" s="2" t="s">
        <v>4984</v>
      </c>
      <c r="K919" s="7">
        <v>3654</v>
      </c>
      <c r="L919" s="7">
        <v>301.67</v>
      </c>
      <c r="M919" s="7" t="s">
        <v>70</v>
      </c>
      <c r="N919" s="2" t="s">
        <v>70</v>
      </c>
      <c r="O919" s="2" t="s">
        <v>70</v>
      </c>
      <c r="P919" s="2" t="s">
        <v>70</v>
      </c>
    </row>
    <row r="920" spans="1:16" s="89" customFormat="1" ht="14.25" customHeight="1">
      <c r="A920" s="17" t="s">
        <v>42</v>
      </c>
      <c r="B920" s="2" t="s">
        <v>1091</v>
      </c>
      <c r="C920" s="2" t="s">
        <v>2384</v>
      </c>
      <c r="D920" s="7">
        <v>163</v>
      </c>
      <c r="E920" s="7">
        <v>1898314</v>
      </c>
      <c r="F920" s="7">
        <v>163</v>
      </c>
      <c r="G920" s="2" t="s">
        <v>68</v>
      </c>
      <c r="H920" s="2" t="s">
        <v>3571</v>
      </c>
      <c r="I920" s="2" t="s">
        <v>4664</v>
      </c>
      <c r="J920" s="2" t="s">
        <v>4984</v>
      </c>
      <c r="K920" s="7">
        <v>163</v>
      </c>
      <c r="L920" s="7">
        <v>13</v>
      </c>
      <c r="M920" s="7" t="s">
        <v>70</v>
      </c>
      <c r="N920" s="2" t="s">
        <v>70</v>
      </c>
      <c r="O920" s="2" t="s">
        <v>70</v>
      </c>
      <c r="P920" s="2" t="s">
        <v>70</v>
      </c>
    </row>
    <row r="921" spans="1:16" s="89" customFormat="1" ht="14.25" customHeight="1">
      <c r="A921" s="17" t="s">
        <v>38</v>
      </c>
      <c r="B921" s="2" t="s">
        <v>1092</v>
      </c>
      <c r="C921" s="2" t="s">
        <v>2385</v>
      </c>
      <c r="D921" s="7">
        <v>6595</v>
      </c>
      <c r="E921" s="7">
        <v>1898151</v>
      </c>
      <c r="F921" s="7">
        <v>6595</v>
      </c>
      <c r="G921" s="2" t="s">
        <v>68</v>
      </c>
      <c r="H921" s="2" t="s">
        <v>3572</v>
      </c>
      <c r="I921" s="2" t="s">
        <v>4665</v>
      </c>
      <c r="J921" s="2" t="s">
        <v>4984</v>
      </c>
      <c r="K921" s="7">
        <v>6595</v>
      </c>
      <c r="L921" s="7">
        <v>544.66999999999996</v>
      </c>
      <c r="M921" s="7" t="s">
        <v>70</v>
      </c>
      <c r="N921" s="2" t="s">
        <v>70</v>
      </c>
      <c r="O921" s="2" t="s">
        <v>70</v>
      </c>
      <c r="P921" s="2" t="s">
        <v>70</v>
      </c>
    </row>
    <row r="922" spans="1:16" s="89" customFormat="1" ht="14.25" customHeight="1">
      <c r="A922" s="17" t="s">
        <v>42</v>
      </c>
      <c r="B922" s="2" t="s">
        <v>1093</v>
      </c>
      <c r="C922" s="2" t="s">
        <v>2386</v>
      </c>
      <c r="D922" s="7">
        <v>660</v>
      </c>
      <c r="E922" s="7">
        <v>1891556</v>
      </c>
      <c r="F922" s="7">
        <v>660</v>
      </c>
      <c r="G922" s="2" t="s">
        <v>68</v>
      </c>
      <c r="H922" s="2" t="s">
        <v>3573</v>
      </c>
      <c r="I922" s="2" t="s">
        <v>4666</v>
      </c>
      <c r="J922" s="2" t="s">
        <v>4984</v>
      </c>
      <c r="K922" s="7">
        <v>660</v>
      </c>
      <c r="L922" s="7">
        <v>44</v>
      </c>
      <c r="M922" s="7" t="s">
        <v>70</v>
      </c>
      <c r="N922" s="2" t="s">
        <v>70</v>
      </c>
      <c r="O922" s="2" t="s">
        <v>70</v>
      </c>
      <c r="P922" s="2" t="s">
        <v>70</v>
      </c>
    </row>
    <row r="923" spans="1:16" s="89" customFormat="1" ht="14.25" customHeight="1">
      <c r="A923" s="17" t="s">
        <v>42</v>
      </c>
      <c r="B923" s="2" t="s">
        <v>1094</v>
      </c>
      <c r="C923" s="2" t="s">
        <v>2387</v>
      </c>
      <c r="D923" s="7">
        <v>2875</v>
      </c>
      <c r="E923" s="7">
        <v>1890896</v>
      </c>
      <c r="F923" s="7">
        <v>2875</v>
      </c>
      <c r="G923" s="2" t="s">
        <v>68</v>
      </c>
      <c r="H923" s="2" t="s">
        <v>3574</v>
      </c>
      <c r="I923" s="2" t="s">
        <v>4667</v>
      </c>
      <c r="J923" s="2" t="s">
        <v>4984</v>
      </c>
      <c r="K923" s="7">
        <v>2875</v>
      </c>
      <c r="L923" s="7">
        <v>230</v>
      </c>
      <c r="M923" s="7" t="s">
        <v>70</v>
      </c>
      <c r="N923" s="2" t="s">
        <v>70</v>
      </c>
      <c r="O923" s="2" t="s">
        <v>70</v>
      </c>
      <c r="P923" s="2" t="s">
        <v>70</v>
      </c>
    </row>
    <row r="924" spans="1:16" s="89" customFormat="1" ht="14.25" customHeight="1">
      <c r="A924" s="17" t="s">
        <v>42</v>
      </c>
      <c r="B924" s="2" t="s">
        <v>1095</v>
      </c>
      <c r="C924" s="2" t="s">
        <v>2388</v>
      </c>
      <c r="D924" s="7">
        <v>100</v>
      </c>
      <c r="E924" s="7">
        <v>1888021</v>
      </c>
      <c r="F924" s="7">
        <v>100</v>
      </c>
      <c r="G924" s="2" t="s">
        <v>68</v>
      </c>
      <c r="H924" s="2" t="s">
        <v>3575</v>
      </c>
      <c r="I924" s="2" t="s">
        <v>4668</v>
      </c>
      <c r="J924" s="2" t="s">
        <v>4984</v>
      </c>
      <c r="K924" s="7">
        <v>100</v>
      </c>
      <c r="L924" s="7">
        <v>25</v>
      </c>
      <c r="M924" s="7" t="s">
        <v>70</v>
      </c>
      <c r="N924" s="2" t="s">
        <v>70</v>
      </c>
      <c r="O924" s="2" t="s">
        <v>70</v>
      </c>
      <c r="P924" s="2" t="s">
        <v>70</v>
      </c>
    </row>
    <row r="925" spans="1:16" s="89" customFormat="1" ht="14.25" customHeight="1">
      <c r="A925" s="17" t="s">
        <v>42</v>
      </c>
      <c r="B925" s="2" t="s">
        <v>1096</v>
      </c>
      <c r="C925" s="2" t="s">
        <v>2389</v>
      </c>
      <c r="D925" s="7">
        <v>100</v>
      </c>
      <c r="E925" s="7">
        <v>1887921</v>
      </c>
      <c r="F925" s="7">
        <v>100</v>
      </c>
      <c r="G925" s="2" t="s">
        <v>68</v>
      </c>
      <c r="H925" s="2" t="s">
        <v>3576</v>
      </c>
      <c r="I925" s="2" t="s">
        <v>4669</v>
      </c>
      <c r="J925" s="2" t="s">
        <v>4984</v>
      </c>
      <c r="K925" s="7">
        <v>100</v>
      </c>
      <c r="L925" s="7">
        <v>25</v>
      </c>
      <c r="M925" s="7" t="s">
        <v>70</v>
      </c>
      <c r="N925" s="2" t="s">
        <v>70</v>
      </c>
      <c r="O925" s="2" t="s">
        <v>70</v>
      </c>
      <c r="P925" s="2" t="s">
        <v>70</v>
      </c>
    </row>
    <row r="926" spans="1:16" s="89" customFormat="1" ht="14.25" customHeight="1">
      <c r="A926" s="17" t="s">
        <v>42</v>
      </c>
      <c r="B926" s="2" t="s">
        <v>1097</v>
      </c>
      <c r="C926" s="2" t="s">
        <v>2390</v>
      </c>
      <c r="D926" s="7">
        <v>1016</v>
      </c>
      <c r="E926" s="7">
        <v>1887821</v>
      </c>
      <c r="F926" s="7">
        <v>1016</v>
      </c>
      <c r="G926" s="2" t="s">
        <v>68</v>
      </c>
      <c r="H926" s="2" t="s">
        <v>3577</v>
      </c>
      <c r="I926" s="2" t="s">
        <v>4670</v>
      </c>
      <c r="J926" s="2" t="s">
        <v>4984</v>
      </c>
      <c r="K926" s="7">
        <v>1016</v>
      </c>
      <c r="L926" s="7">
        <v>254</v>
      </c>
      <c r="M926" s="7" t="s">
        <v>70</v>
      </c>
      <c r="N926" s="2" t="s">
        <v>70</v>
      </c>
      <c r="O926" s="2" t="s">
        <v>70</v>
      </c>
      <c r="P926" s="2" t="s">
        <v>70</v>
      </c>
    </row>
    <row r="927" spans="1:16" s="89" customFormat="1" ht="14.25" customHeight="1">
      <c r="A927" s="17" t="s">
        <v>42</v>
      </c>
      <c r="B927" s="2" t="s">
        <v>1098</v>
      </c>
      <c r="C927" s="2" t="s">
        <v>2391</v>
      </c>
      <c r="D927" s="7">
        <v>736</v>
      </c>
      <c r="E927" s="7">
        <v>1886805</v>
      </c>
      <c r="F927" s="7">
        <v>736</v>
      </c>
      <c r="G927" s="2" t="s">
        <v>68</v>
      </c>
      <c r="H927" s="2" t="s">
        <v>3578</v>
      </c>
      <c r="I927" s="2" t="s">
        <v>4671</v>
      </c>
      <c r="J927" s="2" t="s">
        <v>4984</v>
      </c>
      <c r="K927" s="7">
        <v>736</v>
      </c>
      <c r="L927" s="7">
        <v>184</v>
      </c>
      <c r="M927" s="7" t="s">
        <v>70</v>
      </c>
      <c r="N927" s="2" t="s">
        <v>70</v>
      </c>
      <c r="O927" s="2" t="s">
        <v>70</v>
      </c>
      <c r="P927" s="2" t="s">
        <v>70</v>
      </c>
    </row>
    <row r="928" spans="1:16" s="89" customFormat="1" ht="14.25" customHeight="1">
      <c r="A928" s="17" t="s">
        <v>42</v>
      </c>
      <c r="B928" s="2" t="s">
        <v>1099</v>
      </c>
      <c r="C928" s="2" t="s">
        <v>2392</v>
      </c>
      <c r="D928" s="7">
        <v>475</v>
      </c>
      <c r="E928" s="7">
        <v>1886069</v>
      </c>
      <c r="F928" s="7">
        <v>475</v>
      </c>
      <c r="G928" s="2" t="s">
        <v>68</v>
      </c>
      <c r="H928" s="2" t="s">
        <v>3579</v>
      </c>
      <c r="I928" s="2" t="s">
        <v>4672</v>
      </c>
      <c r="J928" s="2" t="s">
        <v>4984</v>
      </c>
      <c r="K928" s="7">
        <v>475</v>
      </c>
      <c r="L928" s="7">
        <v>38</v>
      </c>
      <c r="M928" s="7" t="s">
        <v>70</v>
      </c>
      <c r="N928" s="2" t="s">
        <v>70</v>
      </c>
      <c r="O928" s="2" t="s">
        <v>70</v>
      </c>
      <c r="P928" s="2" t="s">
        <v>70</v>
      </c>
    </row>
    <row r="929" spans="1:16" s="89" customFormat="1" ht="14.25" customHeight="1">
      <c r="A929" s="17" t="s">
        <v>50</v>
      </c>
      <c r="B929" s="2" t="s">
        <v>1100</v>
      </c>
      <c r="C929" s="2" t="s">
        <v>2393</v>
      </c>
      <c r="D929" s="7">
        <v>720</v>
      </c>
      <c r="E929" s="7">
        <v>1885594</v>
      </c>
      <c r="F929" s="7">
        <v>720</v>
      </c>
      <c r="G929" s="2" t="s">
        <v>68</v>
      </c>
      <c r="H929" s="2" t="s">
        <v>3580</v>
      </c>
      <c r="I929" s="2" t="s">
        <v>4673</v>
      </c>
      <c r="J929" s="2" t="s">
        <v>4984</v>
      </c>
      <c r="K929" s="7">
        <v>720</v>
      </c>
      <c r="L929" s="7"/>
      <c r="M929" s="7" t="s">
        <v>70</v>
      </c>
      <c r="N929" s="2" t="s">
        <v>70</v>
      </c>
      <c r="O929" s="2" t="s">
        <v>70</v>
      </c>
      <c r="P929" s="2" t="s">
        <v>70</v>
      </c>
    </row>
    <row r="930" spans="1:16" s="89" customFormat="1" ht="14.25" customHeight="1">
      <c r="A930" s="17" t="s">
        <v>38</v>
      </c>
      <c r="B930" s="2" t="s">
        <v>1101</v>
      </c>
      <c r="C930" s="2" t="s">
        <v>2394</v>
      </c>
      <c r="D930" s="7">
        <v>59486</v>
      </c>
      <c r="E930" s="7">
        <v>1884874</v>
      </c>
      <c r="F930" s="7">
        <v>59486</v>
      </c>
      <c r="G930" s="2" t="s">
        <v>68</v>
      </c>
      <c r="H930" s="2" t="s">
        <v>3581</v>
      </c>
      <c r="I930" s="2" t="s">
        <v>4674</v>
      </c>
      <c r="J930" s="2" t="s">
        <v>4984</v>
      </c>
      <c r="K930" s="7">
        <v>59486</v>
      </c>
      <c r="L930" s="7">
        <v>4130.7299999999996</v>
      </c>
      <c r="M930" s="7" t="s">
        <v>70</v>
      </c>
      <c r="N930" s="2" t="s">
        <v>70</v>
      </c>
      <c r="O930" s="2" t="s">
        <v>70</v>
      </c>
      <c r="P930" s="2" t="s">
        <v>70</v>
      </c>
    </row>
    <row r="931" spans="1:16" s="89" customFormat="1" ht="14.25" customHeight="1">
      <c r="A931" s="17" t="s">
        <v>42</v>
      </c>
      <c r="B931" s="2" t="s">
        <v>1102</v>
      </c>
      <c r="C931" s="2" t="s">
        <v>2395</v>
      </c>
      <c r="D931" s="7">
        <v>88</v>
      </c>
      <c r="E931" s="7">
        <v>1825388</v>
      </c>
      <c r="F931" s="7">
        <v>88</v>
      </c>
      <c r="G931" s="2" t="s">
        <v>68</v>
      </c>
      <c r="H931" s="2" t="s">
        <v>3582</v>
      </c>
      <c r="I931" s="2" t="s">
        <v>4675</v>
      </c>
      <c r="J931" s="2" t="s">
        <v>4984</v>
      </c>
      <c r="K931" s="7">
        <v>88</v>
      </c>
      <c r="L931" s="7">
        <v>22</v>
      </c>
      <c r="M931" s="7" t="s">
        <v>70</v>
      </c>
      <c r="N931" s="2" t="s">
        <v>70</v>
      </c>
      <c r="O931" s="2" t="s">
        <v>70</v>
      </c>
      <c r="P931" s="2" t="s">
        <v>70</v>
      </c>
    </row>
    <row r="932" spans="1:16" s="89" customFormat="1" ht="14.25" customHeight="1">
      <c r="A932" s="17" t="s">
        <v>41</v>
      </c>
      <c r="B932" s="2" t="s">
        <v>1103</v>
      </c>
      <c r="C932" s="2" t="s">
        <v>2396</v>
      </c>
      <c r="D932" s="7">
        <v>784</v>
      </c>
      <c r="E932" s="7">
        <v>1825300</v>
      </c>
      <c r="F932" s="7">
        <v>784</v>
      </c>
      <c r="G932" s="2" t="s">
        <v>68</v>
      </c>
      <c r="H932" s="2" t="s">
        <v>3583</v>
      </c>
      <c r="I932" s="2" t="s">
        <v>4676</v>
      </c>
      <c r="J932" s="2" t="s">
        <v>4984</v>
      </c>
      <c r="K932" s="7">
        <v>784</v>
      </c>
      <c r="L932" s="7">
        <v>462</v>
      </c>
      <c r="M932" s="7" t="s">
        <v>70</v>
      </c>
      <c r="N932" s="2" t="s">
        <v>70</v>
      </c>
      <c r="O932" s="2" t="s">
        <v>70</v>
      </c>
      <c r="P932" s="2" t="s">
        <v>70</v>
      </c>
    </row>
    <row r="933" spans="1:16" s="89" customFormat="1" ht="14.25" customHeight="1">
      <c r="A933" s="17" t="s">
        <v>41</v>
      </c>
      <c r="B933" s="2" t="s">
        <v>1104</v>
      </c>
      <c r="C933" s="2" t="s">
        <v>2397</v>
      </c>
      <c r="D933" s="7">
        <v>20</v>
      </c>
      <c r="E933" s="7">
        <v>1824516</v>
      </c>
      <c r="F933" s="7">
        <v>20</v>
      </c>
      <c r="G933" s="2" t="s">
        <v>68</v>
      </c>
      <c r="H933" s="2" t="s">
        <v>3584</v>
      </c>
      <c r="I933" s="2" t="s">
        <v>4677</v>
      </c>
      <c r="J933" s="2" t="s">
        <v>4984</v>
      </c>
      <c r="K933" s="7">
        <v>20</v>
      </c>
      <c r="L933" s="7">
        <v>5</v>
      </c>
      <c r="M933" s="7" t="s">
        <v>70</v>
      </c>
      <c r="N933" s="2" t="s">
        <v>70</v>
      </c>
      <c r="O933" s="2" t="s">
        <v>70</v>
      </c>
      <c r="P933" s="2" t="s">
        <v>70</v>
      </c>
    </row>
    <row r="934" spans="1:16" s="89" customFormat="1" ht="14.25" customHeight="1">
      <c r="A934" s="17" t="s">
        <v>50</v>
      </c>
      <c r="B934" s="2" t="s">
        <v>1105</v>
      </c>
      <c r="C934" s="2" t="s">
        <v>2398</v>
      </c>
      <c r="D934" s="7">
        <v>379</v>
      </c>
      <c r="E934" s="7">
        <v>1824496</v>
      </c>
      <c r="F934" s="7">
        <v>379</v>
      </c>
      <c r="G934" s="2" t="s">
        <v>68</v>
      </c>
      <c r="H934" s="2" t="s">
        <v>3585</v>
      </c>
      <c r="I934" s="2" t="s">
        <v>4678</v>
      </c>
      <c r="J934" s="2" t="s">
        <v>4984</v>
      </c>
      <c r="K934" s="7">
        <v>379</v>
      </c>
      <c r="L934" s="7"/>
      <c r="M934" s="7" t="s">
        <v>70</v>
      </c>
      <c r="N934" s="2" t="s">
        <v>70</v>
      </c>
      <c r="O934" s="2" t="s">
        <v>70</v>
      </c>
      <c r="P934" s="2" t="s">
        <v>70</v>
      </c>
    </row>
    <row r="935" spans="1:16" s="89" customFormat="1" ht="14.25" customHeight="1">
      <c r="A935" s="17" t="s">
        <v>42</v>
      </c>
      <c r="B935" s="2" t="s">
        <v>1106</v>
      </c>
      <c r="C935" s="2" t="s">
        <v>2399</v>
      </c>
      <c r="D935" s="7">
        <v>1038</v>
      </c>
      <c r="E935" s="7">
        <v>1824117</v>
      </c>
      <c r="F935" s="7">
        <v>1038</v>
      </c>
      <c r="G935" s="2" t="s">
        <v>68</v>
      </c>
      <c r="H935" s="2" t="s">
        <v>3586</v>
      </c>
      <c r="I935" s="2" t="s">
        <v>4679</v>
      </c>
      <c r="J935" s="2" t="s">
        <v>4984</v>
      </c>
      <c r="K935" s="7">
        <v>1038</v>
      </c>
      <c r="L935" s="7">
        <v>83</v>
      </c>
      <c r="M935" s="7" t="s">
        <v>70</v>
      </c>
      <c r="N935" s="2" t="s">
        <v>70</v>
      </c>
      <c r="O935" s="2" t="s">
        <v>70</v>
      </c>
      <c r="P935" s="2" t="s">
        <v>70</v>
      </c>
    </row>
    <row r="936" spans="1:16" s="89" customFormat="1" ht="14.25" customHeight="1">
      <c r="A936" s="17" t="s">
        <v>41</v>
      </c>
      <c r="B936" s="2" t="s">
        <v>1107</v>
      </c>
      <c r="C936" s="2" t="s">
        <v>2400</v>
      </c>
      <c r="D936" s="7">
        <v>1628</v>
      </c>
      <c r="E936" s="7">
        <v>1823079</v>
      </c>
      <c r="F936" s="7">
        <v>1628</v>
      </c>
      <c r="G936" s="2" t="s">
        <v>68</v>
      </c>
      <c r="H936" s="2" t="s">
        <v>3587</v>
      </c>
      <c r="I936" s="2" t="s">
        <v>4680</v>
      </c>
      <c r="J936" s="2" t="s">
        <v>4984</v>
      </c>
      <c r="K936" s="7">
        <v>1628</v>
      </c>
      <c r="L936" s="7">
        <v>972</v>
      </c>
      <c r="M936" s="7" t="s">
        <v>70</v>
      </c>
      <c r="N936" s="2" t="s">
        <v>70</v>
      </c>
      <c r="O936" s="2" t="s">
        <v>70</v>
      </c>
      <c r="P936" s="2" t="s">
        <v>70</v>
      </c>
    </row>
    <row r="937" spans="1:16" s="89" customFormat="1" ht="14.25" customHeight="1">
      <c r="A937" s="17" t="s">
        <v>42</v>
      </c>
      <c r="B937" s="2" t="s">
        <v>1108</v>
      </c>
      <c r="C937" s="2" t="s">
        <v>2401</v>
      </c>
      <c r="D937" s="7">
        <v>2565</v>
      </c>
      <c r="E937" s="7">
        <v>1821451</v>
      </c>
      <c r="F937" s="7">
        <v>2565</v>
      </c>
      <c r="G937" s="2" t="s">
        <v>68</v>
      </c>
      <c r="H937" s="2" t="s">
        <v>3588</v>
      </c>
      <c r="I937" s="2" t="s">
        <v>4681</v>
      </c>
      <c r="J937" s="2" t="s">
        <v>4984</v>
      </c>
      <c r="K937" s="7">
        <v>2565</v>
      </c>
      <c r="L937" s="7">
        <v>171</v>
      </c>
      <c r="M937" s="7" t="s">
        <v>70</v>
      </c>
      <c r="N937" s="2" t="s">
        <v>70</v>
      </c>
      <c r="O937" s="2" t="s">
        <v>70</v>
      </c>
      <c r="P937" s="2" t="s">
        <v>70</v>
      </c>
    </row>
    <row r="938" spans="1:16" s="89" customFormat="1" ht="14.25" customHeight="1">
      <c r="A938" s="17" t="s">
        <v>41</v>
      </c>
      <c r="B938" s="2" t="s">
        <v>1109</v>
      </c>
      <c r="C938" s="2" t="s">
        <v>2402</v>
      </c>
      <c r="D938" s="7">
        <v>1327</v>
      </c>
      <c r="E938" s="7">
        <v>1818886</v>
      </c>
      <c r="F938" s="7">
        <v>1327</v>
      </c>
      <c r="G938" s="2" t="s">
        <v>68</v>
      </c>
      <c r="H938" s="2" t="s">
        <v>3589</v>
      </c>
      <c r="I938" s="2" t="s">
        <v>4682</v>
      </c>
      <c r="J938" s="2" t="s">
        <v>4984</v>
      </c>
      <c r="K938" s="7">
        <v>1327</v>
      </c>
      <c r="L938" s="7">
        <v>792</v>
      </c>
      <c r="M938" s="7" t="s">
        <v>70</v>
      </c>
      <c r="N938" s="2" t="s">
        <v>70</v>
      </c>
      <c r="O938" s="2" t="s">
        <v>70</v>
      </c>
      <c r="P938" s="2" t="s">
        <v>70</v>
      </c>
    </row>
    <row r="939" spans="1:16" s="89" customFormat="1" ht="14.25" customHeight="1">
      <c r="A939" s="17" t="s">
        <v>42</v>
      </c>
      <c r="B939" s="2" t="s">
        <v>1110</v>
      </c>
      <c r="C939" s="2" t="s">
        <v>2403</v>
      </c>
      <c r="D939" s="7">
        <v>1650</v>
      </c>
      <c r="E939" s="7">
        <v>1817559</v>
      </c>
      <c r="F939" s="7">
        <v>1650</v>
      </c>
      <c r="G939" s="2" t="s">
        <v>68</v>
      </c>
      <c r="H939" s="2" t="s">
        <v>3590</v>
      </c>
      <c r="I939" s="2" t="s">
        <v>4683</v>
      </c>
      <c r="J939" s="2" t="s">
        <v>4984</v>
      </c>
      <c r="K939" s="7">
        <v>1650</v>
      </c>
      <c r="L939" s="7">
        <v>110</v>
      </c>
      <c r="M939" s="7" t="s">
        <v>70</v>
      </c>
      <c r="N939" s="2" t="s">
        <v>70</v>
      </c>
      <c r="O939" s="2" t="s">
        <v>70</v>
      </c>
      <c r="P939" s="2" t="s">
        <v>70</v>
      </c>
    </row>
    <row r="940" spans="1:16" s="89" customFormat="1" ht="14.25" customHeight="1">
      <c r="A940" s="17" t="s">
        <v>42</v>
      </c>
      <c r="B940" s="2" t="s">
        <v>1111</v>
      </c>
      <c r="C940" s="2" t="s">
        <v>2404</v>
      </c>
      <c r="D940" s="7">
        <v>375</v>
      </c>
      <c r="E940" s="7">
        <v>1815909</v>
      </c>
      <c r="F940" s="7">
        <v>375</v>
      </c>
      <c r="G940" s="2" t="s">
        <v>68</v>
      </c>
      <c r="H940" s="2" t="s">
        <v>3591</v>
      </c>
      <c r="I940" s="2" t="s">
        <v>4684</v>
      </c>
      <c r="J940" s="2" t="s">
        <v>4984</v>
      </c>
      <c r="K940" s="7">
        <v>375</v>
      </c>
      <c r="L940" s="7">
        <v>25</v>
      </c>
      <c r="M940" s="7" t="s">
        <v>70</v>
      </c>
      <c r="N940" s="2" t="s">
        <v>70</v>
      </c>
      <c r="O940" s="2" t="s">
        <v>70</v>
      </c>
      <c r="P940" s="2" t="s">
        <v>70</v>
      </c>
    </row>
    <row r="941" spans="1:16" s="89" customFormat="1" ht="14.25" customHeight="1">
      <c r="A941" s="17" t="s">
        <v>41</v>
      </c>
      <c r="B941" s="2" t="s">
        <v>1112</v>
      </c>
      <c r="C941" s="2" t="s">
        <v>2405</v>
      </c>
      <c r="D941" s="7">
        <v>20</v>
      </c>
      <c r="E941" s="7">
        <v>1815534</v>
      </c>
      <c r="F941" s="7">
        <v>20</v>
      </c>
      <c r="G941" s="2" t="s">
        <v>68</v>
      </c>
      <c r="H941" s="2" t="s">
        <v>3592</v>
      </c>
      <c r="I941" s="2" t="s">
        <v>4685</v>
      </c>
      <c r="J941" s="2" t="s">
        <v>4984</v>
      </c>
      <c r="K941" s="7">
        <v>20</v>
      </c>
      <c r="L941" s="7">
        <v>6</v>
      </c>
      <c r="M941" s="7" t="s">
        <v>70</v>
      </c>
      <c r="N941" s="2" t="s">
        <v>70</v>
      </c>
      <c r="O941" s="2" t="s">
        <v>70</v>
      </c>
      <c r="P941" s="2" t="s">
        <v>70</v>
      </c>
    </row>
    <row r="942" spans="1:16" s="89" customFormat="1" ht="14.25" customHeight="1">
      <c r="A942" s="17" t="s">
        <v>41</v>
      </c>
      <c r="B942" s="2" t="s">
        <v>1113</v>
      </c>
      <c r="C942" s="2" t="s">
        <v>2406</v>
      </c>
      <c r="D942" s="7">
        <v>161</v>
      </c>
      <c r="E942" s="7">
        <v>1815514</v>
      </c>
      <c r="F942" s="7">
        <v>161</v>
      </c>
      <c r="G942" s="2" t="s">
        <v>68</v>
      </c>
      <c r="H942" s="2" t="s">
        <v>3593</v>
      </c>
      <c r="I942" s="2" t="s">
        <v>4686</v>
      </c>
      <c r="J942" s="2" t="s">
        <v>4984</v>
      </c>
      <c r="K942" s="7">
        <v>161</v>
      </c>
      <c r="L942" s="7">
        <v>96</v>
      </c>
      <c r="M942" s="7" t="s">
        <v>70</v>
      </c>
      <c r="N942" s="2" t="s">
        <v>70</v>
      </c>
      <c r="O942" s="2" t="s">
        <v>70</v>
      </c>
      <c r="P942" s="2" t="s">
        <v>70</v>
      </c>
    </row>
    <row r="943" spans="1:16" s="89" customFormat="1" ht="14.25" customHeight="1">
      <c r="A943" s="17" t="s">
        <v>50</v>
      </c>
      <c r="B943" s="2" t="s">
        <v>1114</v>
      </c>
      <c r="C943" s="2" t="s">
        <v>2407</v>
      </c>
      <c r="D943" s="7">
        <v>417</v>
      </c>
      <c r="E943" s="7">
        <v>1815353</v>
      </c>
      <c r="F943" s="7">
        <v>417</v>
      </c>
      <c r="G943" s="2" t="s">
        <v>68</v>
      </c>
      <c r="H943" s="2" t="s">
        <v>3594</v>
      </c>
      <c r="I943" s="2" t="s">
        <v>4687</v>
      </c>
      <c r="J943" s="2" t="s">
        <v>4984</v>
      </c>
      <c r="K943" s="7">
        <v>417</v>
      </c>
      <c r="L943" s="7"/>
      <c r="M943" s="7" t="s">
        <v>70</v>
      </c>
      <c r="N943" s="2" t="s">
        <v>70</v>
      </c>
      <c r="O943" s="2" t="s">
        <v>70</v>
      </c>
      <c r="P943" s="2" t="s">
        <v>70</v>
      </c>
    </row>
    <row r="944" spans="1:16" s="89" customFormat="1" ht="14.25" customHeight="1">
      <c r="A944" s="17" t="s">
        <v>41</v>
      </c>
      <c r="B944" s="2" t="s">
        <v>1115</v>
      </c>
      <c r="C944" s="2" t="s">
        <v>2408</v>
      </c>
      <c r="D944" s="7">
        <v>141</v>
      </c>
      <c r="E944" s="7">
        <v>1814936</v>
      </c>
      <c r="F944" s="7">
        <v>141</v>
      </c>
      <c r="G944" s="2" t="s">
        <v>68</v>
      </c>
      <c r="H944" s="2" t="s">
        <v>3595</v>
      </c>
      <c r="I944" s="2" t="s">
        <v>4688</v>
      </c>
      <c r="J944" s="2" t="s">
        <v>4984</v>
      </c>
      <c r="K944" s="7">
        <v>141</v>
      </c>
      <c r="L944" s="7">
        <v>84</v>
      </c>
      <c r="M944" s="7" t="s">
        <v>70</v>
      </c>
      <c r="N944" s="2" t="s">
        <v>70</v>
      </c>
      <c r="O944" s="2" t="s">
        <v>70</v>
      </c>
      <c r="P944" s="2" t="s">
        <v>70</v>
      </c>
    </row>
    <row r="945" spans="1:16" s="89" customFormat="1" ht="14.25" customHeight="1">
      <c r="A945" s="17" t="s">
        <v>50</v>
      </c>
      <c r="B945" s="2" t="s">
        <v>1116</v>
      </c>
      <c r="C945" s="2" t="s">
        <v>2409</v>
      </c>
      <c r="D945" s="7">
        <v>15379</v>
      </c>
      <c r="E945" s="7">
        <v>1814795</v>
      </c>
      <c r="F945" s="7">
        <v>15379</v>
      </c>
      <c r="G945" s="2" t="s">
        <v>68</v>
      </c>
      <c r="H945" s="2" t="s">
        <v>3596</v>
      </c>
      <c r="I945" s="2" t="s">
        <v>4689</v>
      </c>
      <c r="J945" s="2" t="s">
        <v>4984</v>
      </c>
      <c r="K945" s="7">
        <v>15379</v>
      </c>
      <c r="L945" s="7"/>
      <c r="M945" s="7" t="s">
        <v>70</v>
      </c>
      <c r="N945" s="2" t="s">
        <v>70</v>
      </c>
      <c r="O945" s="2" t="s">
        <v>70</v>
      </c>
      <c r="P945" s="2" t="s">
        <v>70</v>
      </c>
    </row>
    <row r="946" spans="1:16" s="89" customFormat="1" ht="14.25" customHeight="1">
      <c r="A946" s="17" t="s">
        <v>41</v>
      </c>
      <c r="B946" s="2" t="s">
        <v>1117</v>
      </c>
      <c r="C946" s="2" t="s">
        <v>2410</v>
      </c>
      <c r="D946" s="7">
        <v>40</v>
      </c>
      <c r="E946" s="7">
        <v>1799416</v>
      </c>
      <c r="F946" s="7">
        <v>40</v>
      </c>
      <c r="G946" s="2" t="s">
        <v>68</v>
      </c>
      <c r="H946" s="2" t="s">
        <v>3597</v>
      </c>
      <c r="I946" s="2" t="s">
        <v>4690</v>
      </c>
      <c r="J946" s="2" t="s">
        <v>4984</v>
      </c>
      <c r="K946" s="7">
        <v>40</v>
      </c>
      <c r="L946" s="7">
        <v>19</v>
      </c>
      <c r="M946" s="7" t="s">
        <v>70</v>
      </c>
      <c r="N946" s="2" t="s">
        <v>70</v>
      </c>
      <c r="O946" s="2" t="s">
        <v>70</v>
      </c>
      <c r="P946" s="2" t="s">
        <v>70</v>
      </c>
    </row>
    <row r="947" spans="1:16" s="89" customFormat="1" ht="14.25" customHeight="1">
      <c r="A947" s="17" t="s">
        <v>42</v>
      </c>
      <c r="B947" s="2" t="s">
        <v>1118</v>
      </c>
      <c r="C947" s="2" t="s">
        <v>2411</v>
      </c>
      <c r="D947" s="7">
        <v>2188</v>
      </c>
      <c r="E947" s="7">
        <v>1799376</v>
      </c>
      <c r="F947" s="7">
        <v>2188</v>
      </c>
      <c r="G947" s="2" t="s">
        <v>68</v>
      </c>
      <c r="H947" s="2" t="s">
        <v>3598</v>
      </c>
      <c r="I947" s="2" t="s">
        <v>4691</v>
      </c>
      <c r="J947" s="2" t="s">
        <v>4983</v>
      </c>
      <c r="K947" s="7">
        <v>2188</v>
      </c>
      <c r="L947" s="7">
        <v>175</v>
      </c>
      <c r="M947" s="7" t="s">
        <v>70</v>
      </c>
      <c r="N947" s="2" t="s">
        <v>70</v>
      </c>
      <c r="O947" s="2" t="s">
        <v>70</v>
      </c>
      <c r="P947" s="2" t="s">
        <v>70</v>
      </c>
    </row>
    <row r="948" spans="1:16" s="89" customFormat="1" ht="14.25" customHeight="1">
      <c r="A948" s="17" t="s">
        <v>42</v>
      </c>
      <c r="B948" s="2" t="s">
        <v>1119</v>
      </c>
      <c r="C948" s="2" t="s">
        <v>2412</v>
      </c>
      <c r="D948" s="7">
        <v>1125</v>
      </c>
      <c r="E948" s="7">
        <v>1797188</v>
      </c>
      <c r="F948" s="7">
        <v>1125</v>
      </c>
      <c r="G948" s="2" t="s">
        <v>68</v>
      </c>
      <c r="H948" s="2" t="s">
        <v>3599</v>
      </c>
      <c r="I948" s="2" t="s">
        <v>4692</v>
      </c>
      <c r="J948" s="2" t="s">
        <v>4983</v>
      </c>
      <c r="K948" s="7">
        <v>1125</v>
      </c>
      <c r="L948" s="7">
        <v>75</v>
      </c>
      <c r="M948" s="7" t="s">
        <v>70</v>
      </c>
      <c r="N948" s="2" t="s">
        <v>70</v>
      </c>
      <c r="O948" s="2" t="s">
        <v>70</v>
      </c>
      <c r="P948" s="2" t="s">
        <v>70</v>
      </c>
    </row>
    <row r="949" spans="1:16" s="89" customFormat="1" ht="14.25" customHeight="1">
      <c r="A949" s="17" t="s">
        <v>50</v>
      </c>
      <c r="B949" s="2" t="s">
        <v>1120</v>
      </c>
      <c r="C949" s="2" t="s">
        <v>2413</v>
      </c>
      <c r="D949" s="7">
        <v>19123</v>
      </c>
      <c r="E949" s="7">
        <v>1796063</v>
      </c>
      <c r="F949" s="7">
        <v>19123</v>
      </c>
      <c r="G949" s="2" t="s">
        <v>68</v>
      </c>
      <c r="H949" s="2" t="s">
        <v>3600</v>
      </c>
      <c r="I949" s="2" t="s">
        <v>4693</v>
      </c>
      <c r="J949" s="2" t="s">
        <v>4984</v>
      </c>
      <c r="K949" s="7">
        <v>19123</v>
      </c>
      <c r="L949" s="7"/>
      <c r="M949" s="7" t="s">
        <v>70</v>
      </c>
      <c r="N949" s="2" t="s">
        <v>70</v>
      </c>
      <c r="O949" s="2" t="s">
        <v>70</v>
      </c>
      <c r="P949" s="2" t="s">
        <v>70</v>
      </c>
    </row>
    <row r="950" spans="1:16" s="89" customFormat="1" ht="14.25" customHeight="1">
      <c r="A950" s="17" t="s">
        <v>42</v>
      </c>
      <c r="B950" s="2" t="s">
        <v>1121</v>
      </c>
      <c r="C950" s="2" t="s">
        <v>2414</v>
      </c>
      <c r="D950" s="7">
        <v>2250</v>
      </c>
      <c r="E950" s="7">
        <v>1776940</v>
      </c>
      <c r="F950" s="7">
        <v>2250</v>
      </c>
      <c r="G950" s="2" t="s">
        <v>68</v>
      </c>
      <c r="H950" s="2" t="s">
        <v>3601</v>
      </c>
      <c r="I950" s="2" t="s">
        <v>4694</v>
      </c>
      <c r="J950" s="2" t="s">
        <v>4983</v>
      </c>
      <c r="K950" s="7">
        <v>2250</v>
      </c>
      <c r="L950" s="7">
        <v>150</v>
      </c>
      <c r="M950" s="7" t="s">
        <v>70</v>
      </c>
      <c r="N950" s="2" t="s">
        <v>70</v>
      </c>
      <c r="O950" s="2" t="s">
        <v>70</v>
      </c>
      <c r="P950" s="2" t="s">
        <v>70</v>
      </c>
    </row>
    <row r="951" spans="1:16" s="89" customFormat="1" ht="14.25" customHeight="1">
      <c r="A951" s="17" t="s">
        <v>42</v>
      </c>
      <c r="B951" s="2" t="s">
        <v>1122</v>
      </c>
      <c r="C951" s="2" t="s">
        <v>2415</v>
      </c>
      <c r="D951" s="7">
        <v>2925</v>
      </c>
      <c r="E951" s="7">
        <v>1774690</v>
      </c>
      <c r="F951" s="7">
        <v>2925</v>
      </c>
      <c r="G951" s="2" t="s">
        <v>68</v>
      </c>
      <c r="H951" s="2" t="s">
        <v>3602</v>
      </c>
      <c r="I951" s="2" t="s">
        <v>4695</v>
      </c>
      <c r="J951" s="2" t="s">
        <v>4983</v>
      </c>
      <c r="K951" s="7">
        <v>2925</v>
      </c>
      <c r="L951" s="7">
        <v>195</v>
      </c>
      <c r="M951" s="7" t="s">
        <v>70</v>
      </c>
      <c r="N951" s="2" t="s">
        <v>70</v>
      </c>
      <c r="O951" s="2" t="s">
        <v>70</v>
      </c>
      <c r="P951" s="2" t="s">
        <v>70</v>
      </c>
    </row>
    <row r="952" spans="1:16" s="89" customFormat="1" ht="14.25" customHeight="1">
      <c r="A952" s="17" t="s">
        <v>50</v>
      </c>
      <c r="B952" s="2" t="s">
        <v>1123</v>
      </c>
      <c r="C952" s="2" t="s">
        <v>2416</v>
      </c>
      <c r="D952" s="7">
        <v>1325</v>
      </c>
      <c r="E952" s="7">
        <v>1771765</v>
      </c>
      <c r="F952" s="7">
        <v>1325</v>
      </c>
      <c r="G952" s="2" t="s">
        <v>68</v>
      </c>
      <c r="H952" s="2" t="s">
        <v>3603</v>
      </c>
      <c r="I952" s="2" t="s">
        <v>4696</v>
      </c>
      <c r="J952" s="2" t="s">
        <v>4984</v>
      </c>
      <c r="K952" s="7">
        <v>1325</v>
      </c>
      <c r="L952" s="7"/>
      <c r="M952" s="7" t="s">
        <v>70</v>
      </c>
      <c r="N952" s="2" t="s">
        <v>70</v>
      </c>
      <c r="O952" s="2" t="s">
        <v>70</v>
      </c>
      <c r="P952" s="2" t="s">
        <v>70</v>
      </c>
    </row>
    <row r="953" spans="1:16" s="89" customFormat="1" ht="14.25" customHeight="1">
      <c r="A953" s="17" t="s">
        <v>42</v>
      </c>
      <c r="B953" s="2" t="s">
        <v>1124</v>
      </c>
      <c r="C953" s="2" t="s">
        <v>2417</v>
      </c>
      <c r="D953" s="7">
        <v>925</v>
      </c>
      <c r="E953" s="7">
        <v>1770440</v>
      </c>
      <c r="F953" s="7">
        <v>925</v>
      </c>
      <c r="G953" s="2" t="s">
        <v>68</v>
      </c>
      <c r="H953" s="2" t="s">
        <v>3604</v>
      </c>
      <c r="I953" s="2" t="s">
        <v>4697</v>
      </c>
      <c r="J953" s="2" t="s">
        <v>4983</v>
      </c>
      <c r="K953" s="7">
        <v>925</v>
      </c>
      <c r="L953" s="7">
        <v>74</v>
      </c>
      <c r="M953" s="7" t="s">
        <v>70</v>
      </c>
      <c r="N953" s="2" t="s">
        <v>70</v>
      </c>
      <c r="O953" s="2" t="s">
        <v>70</v>
      </c>
      <c r="P953" s="2" t="s">
        <v>70</v>
      </c>
    </row>
    <row r="954" spans="1:16" s="89" customFormat="1" ht="14.25" customHeight="1">
      <c r="A954" s="17" t="s">
        <v>42</v>
      </c>
      <c r="B954" s="2" t="s">
        <v>1125</v>
      </c>
      <c r="C954" s="2" t="s">
        <v>2418</v>
      </c>
      <c r="D954" s="7">
        <v>57405</v>
      </c>
      <c r="E954" s="7">
        <v>1769515</v>
      </c>
      <c r="F954" s="7">
        <v>57405</v>
      </c>
      <c r="G954" s="2" t="s">
        <v>68</v>
      </c>
      <c r="H954" s="2" t="s">
        <v>3605</v>
      </c>
      <c r="I954" s="2" t="s">
        <v>4698</v>
      </c>
      <c r="J954" s="2" t="s">
        <v>4983</v>
      </c>
      <c r="K954" s="7">
        <v>57405</v>
      </c>
      <c r="L954" s="7">
        <v>3827</v>
      </c>
      <c r="M954" s="7" t="s">
        <v>70</v>
      </c>
      <c r="N954" s="2" t="s">
        <v>70</v>
      </c>
      <c r="O954" s="2" t="s">
        <v>70</v>
      </c>
      <c r="P954" s="2" t="s">
        <v>70</v>
      </c>
    </row>
    <row r="955" spans="1:16" s="89" customFormat="1" ht="14.25" customHeight="1">
      <c r="A955" s="17" t="s">
        <v>50</v>
      </c>
      <c r="B955" s="2" t="s">
        <v>1126</v>
      </c>
      <c r="C955" s="2" t="s">
        <v>2419</v>
      </c>
      <c r="D955" s="7">
        <v>5299</v>
      </c>
      <c r="E955" s="7">
        <v>1712110</v>
      </c>
      <c r="F955" s="7">
        <v>5299</v>
      </c>
      <c r="G955" s="2" t="s">
        <v>68</v>
      </c>
      <c r="H955" s="2" t="s">
        <v>3606</v>
      </c>
      <c r="I955" s="2" t="s">
        <v>4699</v>
      </c>
      <c r="J955" s="2" t="s">
        <v>4984</v>
      </c>
      <c r="K955" s="7">
        <v>5299</v>
      </c>
      <c r="L955" s="7"/>
      <c r="M955" s="7" t="s">
        <v>70</v>
      </c>
      <c r="N955" s="2" t="s">
        <v>70</v>
      </c>
      <c r="O955" s="2" t="s">
        <v>70</v>
      </c>
      <c r="P955" s="2" t="s">
        <v>70</v>
      </c>
    </row>
    <row r="956" spans="1:16" s="89" customFormat="1" ht="14.25" customHeight="1">
      <c r="A956" s="17" t="s">
        <v>121</v>
      </c>
      <c r="B956" s="2" t="s">
        <v>1127</v>
      </c>
      <c r="C956" s="2" t="s">
        <v>2420</v>
      </c>
      <c r="D956" s="7">
        <v>63130</v>
      </c>
      <c r="E956" s="7">
        <v>1706811</v>
      </c>
      <c r="F956" s="7">
        <v>63130</v>
      </c>
      <c r="G956" s="2" t="s">
        <v>68</v>
      </c>
      <c r="H956" s="2" t="s">
        <v>3607</v>
      </c>
      <c r="I956" s="2" t="s">
        <v>4700</v>
      </c>
      <c r="J956" s="2" t="s">
        <v>4984</v>
      </c>
      <c r="K956" s="7">
        <v>63130</v>
      </c>
      <c r="L956" s="7">
        <v>4383.9999999999991</v>
      </c>
      <c r="M956" s="7" t="s">
        <v>70</v>
      </c>
      <c r="N956" s="2" t="s">
        <v>70</v>
      </c>
      <c r="O956" s="2" t="s">
        <v>70</v>
      </c>
      <c r="P956" s="2" t="s">
        <v>70</v>
      </c>
    </row>
    <row r="957" spans="1:16" s="89" customFormat="1" ht="14.25" customHeight="1">
      <c r="A957" s="17" t="s">
        <v>50</v>
      </c>
      <c r="B957" s="2" t="s">
        <v>1128</v>
      </c>
      <c r="C957" s="2" t="s">
        <v>2421</v>
      </c>
      <c r="D957" s="7">
        <v>3138</v>
      </c>
      <c r="E957" s="7">
        <v>1643681</v>
      </c>
      <c r="F957" s="7">
        <v>3138</v>
      </c>
      <c r="G957" s="2" t="s">
        <v>68</v>
      </c>
      <c r="H957" s="2" t="s">
        <v>3608</v>
      </c>
      <c r="I957" s="2" t="s">
        <v>4701</v>
      </c>
      <c r="J957" s="2" t="s">
        <v>4984</v>
      </c>
      <c r="K957" s="7">
        <v>3138</v>
      </c>
      <c r="L957" s="7"/>
      <c r="M957" s="7" t="s">
        <v>70</v>
      </c>
      <c r="N957" s="2" t="s">
        <v>70</v>
      </c>
      <c r="O957" s="2" t="s">
        <v>70</v>
      </c>
      <c r="P957" s="2" t="s">
        <v>70</v>
      </c>
    </row>
    <row r="958" spans="1:16" s="89" customFormat="1" ht="14.25" customHeight="1">
      <c r="A958" s="17" t="s">
        <v>131</v>
      </c>
      <c r="B958" s="2" t="s">
        <v>1129</v>
      </c>
      <c r="C958" s="2" t="s">
        <v>2422</v>
      </c>
      <c r="D958" s="7">
        <v>3485</v>
      </c>
      <c r="E958" s="7">
        <v>1640543</v>
      </c>
      <c r="F958" s="7">
        <v>3485</v>
      </c>
      <c r="G958" s="2" t="s">
        <v>68</v>
      </c>
      <c r="H958" s="2" t="s">
        <v>3609</v>
      </c>
      <c r="I958" s="2" t="s">
        <v>4702</v>
      </c>
      <c r="J958" s="2" t="s">
        <v>4984</v>
      </c>
      <c r="K958" s="7">
        <v>3485</v>
      </c>
      <c r="L958" s="7">
        <v>2900</v>
      </c>
      <c r="M958" s="7" t="s">
        <v>70</v>
      </c>
      <c r="N958" s="2" t="s">
        <v>70</v>
      </c>
      <c r="O958" s="2" t="s">
        <v>70</v>
      </c>
      <c r="P958" s="2" t="s">
        <v>70</v>
      </c>
    </row>
    <row r="959" spans="1:16" s="89" customFormat="1" ht="14.25" customHeight="1">
      <c r="A959" s="17" t="s">
        <v>131</v>
      </c>
      <c r="B959" s="2" t="s">
        <v>1130</v>
      </c>
      <c r="C959" s="2" t="s">
        <v>2423</v>
      </c>
      <c r="D959" s="7">
        <v>778</v>
      </c>
      <c r="E959" s="7">
        <v>1637058</v>
      </c>
      <c r="F959" s="7">
        <v>778</v>
      </c>
      <c r="G959" s="2" t="s">
        <v>68</v>
      </c>
      <c r="H959" s="2" t="s">
        <v>3610</v>
      </c>
      <c r="I959" s="2" t="s">
        <v>4703</v>
      </c>
      <c r="J959" s="2" t="s">
        <v>4984</v>
      </c>
      <c r="K959" s="7">
        <v>778</v>
      </c>
      <c r="L959" s="7">
        <v>644</v>
      </c>
      <c r="M959" s="7" t="s">
        <v>70</v>
      </c>
      <c r="N959" s="2" t="s">
        <v>70</v>
      </c>
      <c r="O959" s="2" t="s">
        <v>70</v>
      </c>
      <c r="P959" s="2" t="s">
        <v>70</v>
      </c>
    </row>
    <row r="960" spans="1:16" s="89" customFormat="1" ht="14.25" customHeight="1">
      <c r="A960" s="17" t="s">
        <v>130</v>
      </c>
      <c r="B960" s="2" t="s">
        <v>1131</v>
      </c>
      <c r="C960" s="2" t="s">
        <v>2424</v>
      </c>
      <c r="D960" s="7">
        <v>2995</v>
      </c>
      <c r="E960" s="7">
        <v>1636280</v>
      </c>
      <c r="F960" s="7">
        <v>2995</v>
      </c>
      <c r="G960" s="2" t="s">
        <v>68</v>
      </c>
      <c r="H960" s="2" t="s">
        <v>3611</v>
      </c>
      <c r="I960" s="2" t="s">
        <v>4704</v>
      </c>
      <c r="J960" s="2" t="s">
        <v>4984</v>
      </c>
      <c r="K960" s="7">
        <v>2995</v>
      </c>
      <c r="L960" s="7">
        <v>207.66</v>
      </c>
      <c r="M960" s="7" t="s">
        <v>70</v>
      </c>
      <c r="N960" s="2" t="s">
        <v>70</v>
      </c>
      <c r="O960" s="2" t="s">
        <v>70</v>
      </c>
      <c r="P960" s="2" t="s">
        <v>70</v>
      </c>
    </row>
    <row r="961" spans="1:16" s="89" customFormat="1" ht="14.25" customHeight="1">
      <c r="A961" s="17" t="s">
        <v>130</v>
      </c>
      <c r="B961" s="2" t="s">
        <v>1132</v>
      </c>
      <c r="C961" s="2" t="s">
        <v>2425</v>
      </c>
      <c r="D961" s="7">
        <v>18216</v>
      </c>
      <c r="E961" s="7">
        <v>1633285</v>
      </c>
      <c r="F961" s="7">
        <v>18216</v>
      </c>
      <c r="G961" s="2" t="s">
        <v>68</v>
      </c>
      <c r="H961" s="2" t="s">
        <v>3612</v>
      </c>
      <c r="I961" s="2" t="s">
        <v>4705</v>
      </c>
      <c r="J961" s="2" t="s">
        <v>4984</v>
      </c>
      <c r="K961" s="7">
        <v>18216</v>
      </c>
      <c r="L961" s="7">
        <v>1264.44</v>
      </c>
      <c r="M961" s="7" t="s">
        <v>70</v>
      </c>
      <c r="N961" s="2" t="s">
        <v>70</v>
      </c>
      <c r="O961" s="2" t="s">
        <v>70</v>
      </c>
      <c r="P961" s="2" t="s">
        <v>70</v>
      </c>
    </row>
    <row r="962" spans="1:16" s="89" customFormat="1" ht="14.25" customHeight="1">
      <c r="A962" s="17" t="s">
        <v>130</v>
      </c>
      <c r="B962" s="2" t="s">
        <v>1133</v>
      </c>
      <c r="C962" s="2" t="s">
        <v>2426</v>
      </c>
      <c r="D962" s="7">
        <v>8034</v>
      </c>
      <c r="E962" s="7">
        <v>1615069</v>
      </c>
      <c r="F962" s="7">
        <v>8034</v>
      </c>
      <c r="G962" s="2" t="s">
        <v>68</v>
      </c>
      <c r="H962" s="2" t="s">
        <v>3613</v>
      </c>
      <c r="I962" s="2" t="s">
        <v>4706</v>
      </c>
      <c r="J962" s="2" t="s">
        <v>4984</v>
      </c>
      <c r="K962" s="7">
        <v>8034</v>
      </c>
      <c r="L962" s="7">
        <v>663.33</v>
      </c>
      <c r="M962" s="7" t="s">
        <v>70</v>
      </c>
      <c r="N962" s="2" t="s">
        <v>70</v>
      </c>
      <c r="O962" s="2" t="s">
        <v>70</v>
      </c>
      <c r="P962" s="2" t="s">
        <v>70</v>
      </c>
    </row>
    <row r="963" spans="1:16" s="89" customFormat="1" ht="14.25" customHeight="1">
      <c r="A963" s="17" t="s">
        <v>130</v>
      </c>
      <c r="B963" s="2" t="s">
        <v>1134</v>
      </c>
      <c r="C963" s="2" t="s">
        <v>2427</v>
      </c>
      <c r="D963" s="7">
        <v>1428</v>
      </c>
      <c r="E963" s="7">
        <v>1607035</v>
      </c>
      <c r="F963" s="7">
        <v>1428</v>
      </c>
      <c r="G963" s="2" t="s">
        <v>68</v>
      </c>
      <c r="H963" s="2" t="s">
        <v>3614</v>
      </c>
      <c r="I963" s="2" t="s">
        <v>4707</v>
      </c>
      <c r="J963" s="2" t="s">
        <v>4984</v>
      </c>
      <c r="K963" s="7">
        <v>1428</v>
      </c>
      <c r="L963" s="7">
        <v>117.58</v>
      </c>
      <c r="M963" s="7" t="s">
        <v>70</v>
      </c>
      <c r="N963" s="2" t="s">
        <v>70</v>
      </c>
      <c r="O963" s="2" t="s">
        <v>70</v>
      </c>
      <c r="P963" s="2" t="s">
        <v>70</v>
      </c>
    </row>
    <row r="964" spans="1:16" s="89" customFormat="1" ht="14.25" customHeight="1">
      <c r="A964" s="17" t="s">
        <v>130</v>
      </c>
      <c r="B964" s="2" t="s">
        <v>1135</v>
      </c>
      <c r="C964" s="2" t="s">
        <v>2428</v>
      </c>
      <c r="D964" s="7">
        <v>1886</v>
      </c>
      <c r="E964" s="7">
        <v>1605607</v>
      </c>
      <c r="F964" s="7">
        <v>1886</v>
      </c>
      <c r="G964" s="2" t="s">
        <v>68</v>
      </c>
      <c r="H964" s="2" t="s">
        <v>3615</v>
      </c>
      <c r="I964" s="2" t="s">
        <v>4708</v>
      </c>
      <c r="J964" s="2" t="s">
        <v>4984</v>
      </c>
      <c r="K964" s="7">
        <v>1886</v>
      </c>
      <c r="L964" s="7">
        <v>130.63999999999999</v>
      </c>
      <c r="M964" s="7" t="s">
        <v>70</v>
      </c>
      <c r="N964" s="2" t="s">
        <v>70</v>
      </c>
      <c r="O964" s="2" t="s">
        <v>70</v>
      </c>
      <c r="P964" s="2" t="s">
        <v>70</v>
      </c>
    </row>
    <row r="965" spans="1:16" s="89" customFormat="1" ht="14.25" customHeight="1">
      <c r="A965" s="17" t="s">
        <v>130</v>
      </c>
      <c r="B965" s="2" t="s">
        <v>1136</v>
      </c>
      <c r="C965" s="2" t="s">
        <v>2429</v>
      </c>
      <c r="D965" s="7">
        <v>641</v>
      </c>
      <c r="E965" s="7">
        <v>1603721</v>
      </c>
      <c r="F965" s="7">
        <v>641</v>
      </c>
      <c r="G965" s="2" t="s">
        <v>68</v>
      </c>
      <c r="H965" s="2" t="s">
        <v>3616</v>
      </c>
      <c r="I965" s="2" t="s">
        <v>4709</v>
      </c>
      <c r="J965" s="2" t="s">
        <v>4984</v>
      </c>
      <c r="K965" s="7">
        <v>641</v>
      </c>
      <c r="L965" s="7">
        <v>52.83</v>
      </c>
      <c r="M965" s="7" t="s">
        <v>70</v>
      </c>
      <c r="N965" s="2" t="s">
        <v>70</v>
      </c>
      <c r="O965" s="2" t="s">
        <v>70</v>
      </c>
      <c r="P965" s="2" t="s">
        <v>70</v>
      </c>
    </row>
    <row r="966" spans="1:16" s="89" customFormat="1" ht="14.25" customHeight="1">
      <c r="A966" s="17" t="s">
        <v>38</v>
      </c>
      <c r="B966" s="2" t="s">
        <v>1137</v>
      </c>
      <c r="C966" s="2" t="s">
        <v>2430</v>
      </c>
      <c r="D966" s="7">
        <v>1352</v>
      </c>
      <c r="E966" s="7">
        <v>1603080</v>
      </c>
      <c r="F966" s="7">
        <v>1352</v>
      </c>
      <c r="G966" s="2" t="s">
        <v>68</v>
      </c>
      <c r="H966" s="2" t="s">
        <v>3617</v>
      </c>
      <c r="I966" s="2" t="s">
        <v>4710</v>
      </c>
      <c r="J966" s="2" t="s">
        <v>4985</v>
      </c>
      <c r="K966" s="7">
        <v>1352</v>
      </c>
      <c r="L966" s="7">
        <v>158.72</v>
      </c>
      <c r="M966" s="7" t="s">
        <v>70</v>
      </c>
      <c r="N966" s="2" t="s">
        <v>70</v>
      </c>
      <c r="O966" s="2" t="s">
        <v>70</v>
      </c>
      <c r="P966" s="2" t="s">
        <v>70</v>
      </c>
    </row>
    <row r="967" spans="1:16" s="89" customFormat="1" ht="14.25" customHeight="1">
      <c r="A967" s="17" t="s">
        <v>38</v>
      </c>
      <c r="B967" s="2" t="s">
        <v>1138</v>
      </c>
      <c r="C967" s="2" t="s">
        <v>2431</v>
      </c>
      <c r="D967" s="7">
        <v>30528</v>
      </c>
      <c r="E967" s="7">
        <v>1601728</v>
      </c>
      <c r="F967" s="7">
        <v>30528</v>
      </c>
      <c r="G967" s="2" t="s">
        <v>68</v>
      </c>
      <c r="H967" s="2" t="s">
        <v>3618</v>
      </c>
      <c r="I967" s="2" t="s">
        <v>4711</v>
      </c>
      <c r="J967" s="2" t="s">
        <v>4985</v>
      </c>
      <c r="K967" s="7">
        <v>30528</v>
      </c>
      <c r="L967" s="7">
        <v>2119.58</v>
      </c>
      <c r="M967" s="7" t="s">
        <v>70</v>
      </c>
      <c r="N967" s="2" t="s">
        <v>70</v>
      </c>
      <c r="O967" s="2" t="s">
        <v>70</v>
      </c>
      <c r="P967" s="2" t="s">
        <v>70</v>
      </c>
    </row>
    <row r="968" spans="1:16" s="89" customFormat="1" ht="14.25" customHeight="1">
      <c r="A968" s="17" t="s">
        <v>50</v>
      </c>
      <c r="B968" s="2" t="s">
        <v>1139</v>
      </c>
      <c r="C968" s="2" t="s">
        <v>2432</v>
      </c>
      <c r="D968" s="7">
        <v>2025</v>
      </c>
      <c r="E968" s="7">
        <v>1571200</v>
      </c>
      <c r="F968" s="7">
        <v>2025</v>
      </c>
      <c r="G968" s="2" t="s">
        <v>68</v>
      </c>
      <c r="H968" s="2" t="s">
        <v>3619</v>
      </c>
      <c r="I968" s="2" t="s">
        <v>4712</v>
      </c>
      <c r="J968" s="2" t="s">
        <v>4985</v>
      </c>
      <c r="K968" s="7">
        <v>2025</v>
      </c>
      <c r="L968" s="7"/>
      <c r="M968" s="7" t="s">
        <v>70</v>
      </c>
      <c r="N968" s="2" t="s">
        <v>70</v>
      </c>
      <c r="O968" s="2" t="s">
        <v>70</v>
      </c>
      <c r="P968" s="2" t="s">
        <v>70</v>
      </c>
    </row>
    <row r="969" spans="1:16" s="89" customFormat="1" ht="14.25" customHeight="1">
      <c r="A969" s="17" t="s">
        <v>50</v>
      </c>
      <c r="B969" s="2" t="s">
        <v>1140</v>
      </c>
      <c r="C969" s="2" t="s">
        <v>2433</v>
      </c>
      <c r="D969" s="7">
        <v>290</v>
      </c>
      <c r="E969" s="7">
        <v>1569175</v>
      </c>
      <c r="F969" s="7">
        <v>290</v>
      </c>
      <c r="G969" s="2" t="s">
        <v>68</v>
      </c>
      <c r="H969" s="2" t="s">
        <v>3620</v>
      </c>
      <c r="I969" s="2" t="s">
        <v>4713</v>
      </c>
      <c r="J969" s="2" t="s">
        <v>4985</v>
      </c>
      <c r="K969" s="7">
        <v>290</v>
      </c>
      <c r="L969" s="7"/>
      <c r="M969" s="7" t="s">
        <v>70</v>
      </c>
      <c r="N969" s="2" t="s">
        <v>70</v>
      </c>
      <c r="O969" s="2" t="s">
        <v>70</v>
      </c>
      <c r="P969" s="2" t="s">
        <v>70</v>
      </c>
    </row>
    <row r="970" spans="1:16" s="89" customFormat="1" ht="14.25" customHeight="1">
      <c r="A970" s="17" t="s">
        <v>40</v>
      </c>
      <c r="B970" s="2" t="s">
        <v>1141</v>
      </c>
      <c r="C970" s="2" t="s">
        <v>2434</v>
      </c>
      <c r="D970" s="7">
        <v>67954</v>
      </c>
      <c r="E970" s="7">
        <v>1568885</v>
      </c>
      <c r="F970" s="7">
        <v>67954</v>
      </c>
      <c r="G970" s="2" t="s">
        <v>68</v>
      </c>
      <c r="H970" s="2" t="s">
        <v>3621</v>
      </c>
      <c r="I970" s="2" t="s">
        <v>4714</v>
      </c>
      <c r="J970" s="2" t="s">
        <v>4985</v>
      </c>
      <c r="K970" s="7">
        <v>67954</v>
      </c>
      <c r="L970" s="7">
        <v>4718.59</v>
      </c>
      <c r="M970" s="7" t="s">
        <v>70</v>
      </c>
      <c r="N970" s="2" t="s">
        <v>70</v>
      </c>
      <c r="O970" s="2" t="s">
        <v>70</v>
      </c>
      <c r="P970" s="2" t="s">
        <v>70</v>
      </c>
    </row>
    <row r="971" spans="1:16" s="89" customFormat="1" ht="14.25" customHeight="1">
      <c r="A971" s="17" t="s">
        <v>50</v>
      </c>
      <c r="B971" s="2" t="s">
        <v>1142</v>
      </c>
      <c r="C971" s="2" t="s">
        <v>2435</v>
      </c>
      <c r="D971" s="7">
        <v>2500</v>
      </c>
      <c r="E971" s="7">
        <v>1500931</v>
      </c>
      <c r="F971" s="7">
        <v>2500</v>
      </c>
      <c r="G971" s="2" t="s">
        <v>68</v>
      </c>
      <c r="H971" s="2" t="s">
        <v>3622</v>
      </c>
      <c r="I971" s="2" t="s">
        <v>4715</v>
      </c>
      <c r="J971" s="2" t="s">
        <v>4985</v>
      </c>
      <c r="K971" s="7">
        <v>2500</v>
      </c>
      <c r="L971" s="7">
        <v>132</v>
      </c>
      <c r="M971" s="7" t="s">
        <v>70</v>
      </c>
      <c r="N971" s="2" t="s">
        <v>70</v>
      </c>
      <c r="O971" s="2" t="s">
        <v>70</v>
      </c>
      <c r="P971" s="2" t="s">
        <v>70</v>
      </c>
    </row>
    <row r="972" spans="1:16" s="89" customFormat="1" ht="14.25" customHeight="1">
      <c r="A972" s="17" t="s">
        <v>183</v>
      </c>
      <c r="B972" s="2" t="s">
        <v>1143</v>
      </c>
      <c r="C972" s="2" t="s">
        <v>2436</v>
      </c>
      <c r="D972" s="7">
        <v>30</v>
      </c>
      <c r="E972" s="7">
        <v>1498431</v>
      </c>
      <c r="F972" s="7">
        <v>30</v>
      </c>
      <c r="G972" s="2" t="s">
        <v>68</v>
      </c>
      <c r="H972" s="2" t="s">
        <v>3623</v>
      </c>
      <c r="I972" s="2" t="s">
        <v>4716</v>
      </c>
      <c r="J972" s="2" t="s">
        <v>4985</v>
      </c>
      <c r="K972" s="7">
        <v>30</v>
      </c>
      <c r="L972" s="7">
        <v>2</v>
      </c>
      <c r="M972" s="7" t="s">
        <v>70</v>
      </c>
      <c r="N972" s="2" t="s">
        <v>70</v>
      </c>
      <c r="O972" s="2" t="s">
        <v>70</v>
      </c>
      <c r="P972" s="2" t="s">
        <v>70</v>
      </c>
    </row>
    <row r="973" spans="1:16" s="89" customFormat="1" ht="14.25" customHeight="1">
      <c r="A973" s="17" t="s">
        <v>183</v>
      </c>
      <c r="B973" s="2" t="s">
        <v>1144</v>
      </c>
      <c r="C973" s="2" t="s">
        <v>2437</v>
      </c>
      <c r="D973" s="7">
        <v>35</v>
      </c>
      <c r="E973" s="7">
        <v>1498401</v>
      </c>
      <c r="F973" s="7">
        <v>35</v>
      </c>
      <c r="G973" s="2" t="s">
        <v>68</v>
      </c>
      <c r="H973" s="2" t="s">
        <v>3624</v>
      </c>
      <c r="I973" s="2" t="s">
        <v>4717</v>
      </c>
      <c r="J973" s="2" t="s">
        <v>4985</v>
      </c>
      <c r="K973" s="7">
        <v>35</v>
      </c>
      <c r="L973" s="7">
        <v>1</v>
      </c>
      <c r="M973" s="7" t="s">
        <v>70</v>
      </c>
      <c r="N973" s="2" t="s">
        <v>70</v>
      </c>
      <c r="O973" s="2" t="s">
        <v>70</v>
      </c>
      <c r="P973" s="2" t="s">
        <v>70</v>
      </c>
    </row>
    <row r="974" spans="1:16" s="89" customFormat="1" ht="14.25" customHeight="1">
      <c r="A974" s="17" t="s">
        <v>183</v>
      </c>
      <c r="B974" s="2" t="s">
        <v>1145</v>
      </c>
      <c r="C974" s="2" t="s">
        <v>2438</v>
      </c>
      <c r="D974" s="7">
        <v>45</v>
      </c>
      <c r="E974" s="7">
        <v>1498366</v>
      </c>
      <c r="F974" s="7">
        <v>45</v>
      </c>
      <c r="G974" s="2" t="s">
        <v>68</v>
      </c>
      <c r="H974" s="2" t="s">
        <v>3625</v>
      </c>
      <c r="I974" s="2" t="s">
        <v>4718</v>
      </c>
      <c r="J974" s="2" t="s">
        <v>4985</v>
      </c>
      <c r="K974" s="7">
        <v>45</v>
      </c>
      <c r="L974" s="7">
        <v>3</v>
      </c>
      <c r="M974" s="7" t="s">
        <v>70</v>
      </c>
      <c r="N974" s="2" t="s">
        <v>70</v>
      </c>
      <c r="O974" s="2" t="s">
        <v>70</v>
      </c>
      <c r="P974" s="2" t="s">
        <v>70</v>
      </c>
    </row>
    <row r="975" spans="1:16" s="89" customFormat="1" ht="14.25" customHeight="1">
      <c r="A975" s="17" t="s">
        <v>42</v>
      </c>
      <c r="B975" s="2" t="s">
        <v>1146</v>
      </c>
      <c r="C975" s="2" t="s">
        <v>2439</v>
      </c>
      <c r="D975" s="7">
        <v>425</v>
      </c>
      <c r="E975" s="7">
        <v>1498321</v>
      </c>
      <c r="F975" s="7">
        <v>425</v>
      </c>
      <c r="G975" s="2" t="s">
        <v>68</v>
      </c>
      <c r="H975" s="2" t="s">
        <v>3626</v>
      </c>
      <c r="I975" s="2" t="s">
        <v>4719</v>
      </c>
      <c r="J975" s="2" t="s">
        <v>4985</v>
      </c>
      <c r="K975" s="7">
        <v>425</v>
      </c>
      <c r="L975" s="7">
        <v>34</v>
      </c>
      <c r="M975" s="7" t="s">
        <v>70</v>
      </c>
      <c r="N975" s="2" t="s">
        <v>70</v>
      </c>
      <c r="O975" s="2" t="s">
        <v>70</v>
      </c>
      <c r="P975" s="2" t="s">
        <v>70</v>
      </c>
    </row>
    <row r="976" spans="1:16" s="89" customFormat="1" ht="14.25" customHeight="1">
      <c r="A976" s="17" t="s">
        <v>42</v>
      </c>
      <c r="B976" s="2" t="s">
        <v>1147</v>
      </c>
      <c r="C976" s="2" t="s">
        <v>2440</v>
      </c>
      <c r="D976" s="7">
        <v>1095</v>
      </c>
      <c r="E976" s="7">
        <v>1497896</v>
      </c>
      <c r="F976" s="7">
        <v>1095</v>
      </c>
      <c r="G976" s="2" t="s">
        <v>68</v>
      </c>
      <c r="H976" s="2" t="s">
        <v>3627</v>
      </c>
      <c r="I976" s="2" t="s">
        <v>4720</v>
      </c>
      <c r="J976" s="2" t="s">
        <v>4985</v>
      </c>
      <c r="K976" s="7">
        <v>1095</v>
      </c>
      <c r="L976" s="7">
        <v>73</v>
      </c>
      <c r="M976" s="7" t="s">
        <v>70</v>
      </c>
      <c r="N976" s="2" t="s">
        <v>70</v>
      </c>
      <c r="O976" s="2" t="s">
        <v>70</v>
      </c>
      <c r="P976" s="2" t="s">
        <v>70</v>
      </c>
    </row>
    <row r="977" spans="1:16" s="89" customFormat="1" ht="14.25" customHeight="1">
      <c r="A977" s="17" t="s">
        <v>183</v>
      </c>
      <c r="B977" s="2" t="s">
        <v>1148</v>
      </c>
      <c r="C977" s="2" t="s">
        <v>2441</v>
      </c>
      <c r="D977" s="7">
        <v>30</v>
      </c>
      <c r="E977" s="7">
        <v>1496801</v>
      </c>
      <c r="F977" s="7">
        <v>30</v>
      </c>
      <c r="G977" s="2" t="s">
        <v>68</v>
      </c>
      <c r="H977" s="2" t="s">
        <v>3628</v>
      </c>
      <c r="I977" s="2" t="s">
        <v>4721</v>
      </c>
      <c r="J977" s="2" t="s">
        <v>4985</v>
      </c>
      <c r="K977" s="7">
        <v>30</v>
      </c>
      <c r="L977" s="7">
        <v>2</v>
      </c>
      <c r="M977" s="7" t="s">
        <v>70</v>
      </c>
      <c r="N977" s="2" t="s">
        <v>70</v>
      </c>
      <c r="O977" s="2" t="s">
        <v>70</v>
      </c>
      <c r="P977" s="2" t="s">
        <v>70</v>
      </c>
    </row>
    <row r="978" spans="1:16" s="89" customFormat="1" ht="14.25" customHeight="1">
      <c r="A978" s="17" t="s">
        <v>183</v>
      </c>
      <c r="B978" s="2" t="s">
        <v>1149</v>
      </c>
      <c r="C978" s="2" t="s">
        <v>2442</v>
      </c>
      <c r="D978" s="7">
        <v>144</v>
      </c>
      <c r="E978" s="7">
        <v>1496771</v>
      </c>
      <c r="F978" s="7">
        <v>144</v>
      </c>
      <c r="G978" s="2" t="s">
        <v>68</v>
      </c>
      <c r="H978" s="2" t="s">
        <v>3629</v>
      </c>
      <c r="I978" s="2" t="s">
        <v>4722</v>
      </c>
      <c r="J978" s="2" t="s">
        <v>4985</v>
      </c>
      <c r="K978" s="7">
        <v>144</v>
      </c>
      <c r="L978" s="7">
        <v>10</v>
      </c>
      <c r="M978" s="7" t="s">
        <v>70</v>
      </c>
      <c r="N978" s="2" t="s">
        <v>70</v>
      </c>
      <c r="O978" s="2" t="s">
        <v>70</v>
      </c>
      <c r="P978" s="2" t="s">
        <v>70</v>
      </c>
    </row>
    <row r="979" spans="1:16" s="89" customFormat="1" ht="14.25" customHeight="1">
      <c r="A979" s="17" t="s">
        <v>59</v>
      </c>
      <c r="B979" s="2" t="s">
        <v>1150</v>
      </c>
      <c r="C979" s="2" t="s">
        <v>2443</v>
      </c>
      <c r="D979" s="7">
        <v>6038</v>
      </c>
      <c r="E979" s="7">
        <v>1496627</v>
      </c>
      <c r="F979" s="7">
        <v>6038</v>
      </c>
      <c r="G979" s="2" t="s">
        <v>68</v>
      </c>
      <c r="H979" s="2" t="s">
        <v>3630</v>
      </c>
      <c r="I979" s="2" t="s">
        <v>4723</v>
      </c>
      <c r="J979" s="2" t="s">
        <v>4985</v>
      </c>
      <c r="K979" s="7">
        <v>6038</v>
      </c>
      <c r="L979" s="7">
        <v>5988</v>
      </c>
      <c r="M979" s="7" t="s">
        <v>70</v>
      </c>
      <c r="N979" s="2" t="s">
        <v>70</v>
      </c>
      <c r="O979" s="2" t="s">
        <v>70</v>
      </c>
      <c r="P979" s="2" t="s">
        <v>70</v>
      </c>
    </row>
    <row r="980" spans="1:16" s="89" customFormat="1" ht="14.25" customHeight="1">
      <c r="A980" s="17" t="s">
        <v>59</v>
      </c>
      <c r="B980" s="2" t="s">
        <v>1151</v>
      </c>
      <c r="C980" s="2" t="s">
        <v>2444</v>
      </c>
      <c r="D980" s="7">
        <v>12583</v>
      </c>
      <c r="E980" s="7">
        <v>1490589</v>
      </c>
      <c r="F980" s="7">
        <v>12583</v>
      </c>
      <c r="G980" s="2" t="s">
        <v>68</v>
      </c>
      <c r="H980" s="2" t="s">
        <v>3631</v>
      </c>
      <c r="I980" s="2" t="s">
        <v>4724</v>
      </c>
      <c r="J980" s="2" t="s">
        <v>4985</v>
      </c>
      <c r="K980" s="7">
        <v>12583</v>
      </c>
      <c r="L980" s="7">
        <v>3984</v>
      </c>
      <c r="M980" s="7" t="s">
        <v>70</v>
      </c>
      <c r="N980" s="2" t="s">
        <v>70</v>
      </c>
      <c r="O980" s="2" t="s">
        <v>70</v>
      </c>
      <c r="P980" s="2" t="s">
        <v>70</v>
      </c>
    </row>
    <row r="981" spans="1:16" s="89" customFormat="1" ht="14.25" customHeight="1">
      <c r="A981" s="17" t="s">
        <v>59</v>
      </c>
      <c r="B981" s="2" t="s">
        <v>1152</v>
      </c>
      <c r="C981" s="2" t="s">
        <v>2445</v>
      </c>
      <c r="D981" s="7">
        <v>65302</v>
      </c>
      <c r="E981" s="7">
        <v>1478006</v>
      </c>
      <c r="F981" s="7">
        <v>65302</v>
      </c>
      <c r="G981" s="2" t="s">
        <v>68</v>
      </c>
      <c r="H981" s="2" t="s">
        <v>3632</v>
      </c>
      <c r="I981" s="2" t="s">
        <v>4725</v>
      </c>
      <c r="J981" s="2" t="s">
        <v>4985</v>
      </c>
      <c r="K981" s="7">
        <v>65302</v>
      </c>
      <c r="L981" s="7">
        <v>20676</v>
      </c>
      <c r="M981" s="7" t="s">
        <v>70</v>
      </c>
      <c r="N981" s="2" t="s">
        <v>70</v>
      </c>
      <c r="O981" s="2" t="s">
        <v>70</v>
      </c>
      <c r="P981" s="2" t="s">
        <v>70</v>
      </c>
    </row>
    <row r="982" spans="1:16" s="89" customFormat="1" ht="14.25" customHeight="1">
      <c r="A982" s="17" t="s">
        <v>59</v>
      </c>
      <c r="B982" s="2" t="s">
        <v>1153</v>
      </c>
      <c r="C982" s="2" t="s">
        <v>2446</v>
      </c>
      <c r="D982" s="7">
        <v>9850</v>
      </c>
      <c r="E982" s="7">
        <v>1412704</v>
      </c>
      <c r="F982" s="7">
        <v>9850</v>
      </c>
      <c r="G982" s="2" t="s">
        <v>68</v>
      </c>
      <c r="H982" s="2" t="s">
        <v>3633</v>
      </c>
      <c r="I982" s="2" t="s">
        <v>4726</v>
      </c>
      <c r="J982" s="2" t="s">
        <v>4985</v>
      </c>
      <c r="K982" s="7">
        <v>9850</v>
      </c>
      <c r="L982" s="7">
        <v>9448</v>
      </c>
      <c r="M982" s="7" t="s">
        <v>70</v>
      </c>
      <c r="N982" s="2" t="s">
        <v>70</v>
      </c>
      <c r="O982" s="2" t="s">
        <v>70</v>
      </c>
      <c r="P982" s="2" t="s">
        <v>70</v>
      </c>
    </row>
    <row r="983" spans="1:16" s="89" customFormat="1" ht="14.25" customHeight="1">
      <c r="A983" s="17" t="s">
        <v>59</v>
      </c>
      <c r="B983" s="2" t="s">
        <v>1154</v>
      </c>
      <c r="C983" s="2" t="s">
        <v>2447</v>
      </c>
      <c r="D983" s="7">
        <v>11250</v>
      </c>
      <c r="E983" s="7">
        <v>1402854</v>
      </c>
      <c r="F983" s="7">
        <v>11250</v>
      </c>
      <c r="G983" s="2" t="s">
        <v>68</v>
      </c>
      <c r="H983" s="2" t="s">
        <v>3634</v>
      </c>
      <c r="I983" s="2" t="s">
        <v>4727</v>
      </c>
      <c r="J983" s="2" t="s">
        <v>4985</v>
      </c>
      <c r="K983" s="7">
        <v>11250</v>
      </c>
      <c r="L983" s="7">
        <v>10800</v>
      </c>
      <c r="M983" s="7" t="s">
        <v>70</v>
      </c>
      <c r="N983" s="2" t="s">
        <v>70</v>
      </c>
      <c r="O983" s="2" t="s">
        <v>70</v>
      </c>
      <c r="P983" s="2" t="s">
        <v>70</v>
      </c>
    </row>
    <row r="984" spans="1:16" s="89" customFormat="1" ht="14.25" customHeight="1">
      <c r="A984" s="17" t="s">
        <v>59</v>
      </c>
      <c r="B984" s="2" t="s">
        <v>1155</v>
      </c>
      <c r="C984" s="2" t="s">
        <v>2448</v>
      </c>
      <c r="D984" s="7">
        <v>12525</v>
      </c>
      <c r="E984" s="7">
        <v>1391604</v>
      </c>
      <c r="F984" s="7">
        <v>12525</v>
      </c>
      <c r="G984" s="2" t="s">
        <v>68</v>
      </c>
      <c r="H984" s="2" t="s">
        <v>3635</v>
      </c>
      <c r="I984" s="2" t="s">
        <v>4728</v>
      </c>
      <c r="J984" s="2" t="s">
        <v>4985</v>
      </c>
      <c r="K984" s="7">
        <v>12525</v>
      </c>
      <c r="L984" s="7">
        <v>12024</v>
      </c>
      <c r="M984" s="7" t="s">
        <v>70</v>
      </c>
      <c r="N984" s="2" t="s">
        <v>70</v>
      </c>
      <c r="O984" s="2" t="s">
        <v>70</v>
      </c>
      <c r="P984" s="2" t="s">
        <v>70</v>
      </c>
    </row>
    <row r="985" spans="1:16" s="89" customFormat="1" ht="14.25" customHeight="1">
      <c r="A985" s="17" t="s">
        <v>183</v>
      </c>
      <c r="B985" s="2" t="s">
        <v>1156</v>
      </c>
      <c r="C985" s="2" t="s">
        <v>2449</v>
      </c>
      <c r="D985" s="7">
        <v>576</v>
      </c>
      <c r="E985" s="7">
        <v>1379079</v>
      </c>
      <c r="F985" s="7">
        <v>576</v>
      </c>
      <c r="G985" s="2" t="s">
        <v>68</v>
      </c>
      <c r="H985" s="2" t="s">
        <v>3636</v>
      </c>
      <c r="I985" s="2" t="s">
        <v>4729</v>
      </c>
      <c r="J985" s="2" t="s">
        <v>4985</v>
      </c>
      <c r="K985" s="7">
        <v>576</v>
      </c>
      <c r="L985" s="7">
        <v>40</v>
      </c>
      <c r="M985" s="7" t="s">
        <v>70</v>
      </c>
      <c r="N985" s="2" t="s">
        <v>70</v>
      </c>
      <c r="O985" s="2" t="s">
        <v>70</v>
      </c>
      <c r="P985" s="2" t="s">
        <v>70</v>
      </c>
    </row>
    <row r="986" spans="1:16" s="89" customFormat="1" ht="14.25" customHeight="1">
      <c r="A986" s="17" t="s">
        <v>128</v>
      </c>
      <c r="B986" s="2" t="s">
        <v>1157</v>
      </c>
      <c r="C986" s="2" t="s">
        <v>2450</v>
      </c>
      <c r="D986" s="7">
        <v>7018</v>
      </c>
      <c r="E986" s="7">
        <v>1378503</v>
      </c>
      <c r="F986" s="7">
        <v>7018</v>
      </c>
      <c r="G986" s="2" t="s">
        <v>68</v>
      </c>
      <c r="H986" s="2" t="s">
        <v>3637</v>
      </c>
      <c r="I986" s="2" t="s">
        <v>4730</v>
      </c>
      <c r="J986" s="2" t="s">
        <v>4985</v>
      </c>
      <c r="K986" s="7">
        <v>7018</v>
      </c>
      <c r="L986" s="7">
        <v>471</v>
      </c>
      <c r="M986" s="7" t="s">
        <v>70</v>
      </c>
      <c r="N986" s="2" t="s">
        <v>70</v>
      </c>
      <c r="O986" s="2" t="s">
        <v>70</v>
      </c>
      <c r="P986" s="2" t="s">
        <v>70</v>
      </c>
    </row>
    <row r="987" spans="1:16" s="89" customFormat="1" ht="14.25" customHeight="1">
      <c r="A987" s="17" t="s">
        <v>183</v>
      </c>
      <c r="B987" s="2" t="s">
        <v>1158</v>
      </c>
      <c r="C987" s="2" t="s">
        <v>2451</v>
      </c>
      <c r="D987" s="7">
        <v>1800</v>
      </c>
      <c r="E987" s="7">
        <v>1371485</v>
      </c>
      <c r="F987" s="7">
        <v>1800</v>
      </c>
      <c r="G987" s="2" t="s">
        <v>68</v>
      </c>
      <c r="H987" s="2" t="s">
        <v>3638</v>
      </c>
      <c r="I987" s="2" t="s">
        <v>4731</v>
      </c>
      <c r="J987" s="2" t="s">
        <v>4985</v>
      </c>
      <c r="K987" s="7">
        <v>1800</v>
      </c>
      <c r="L987" s="7">
        <v>125</v>
      </c>
      <c r="M987" s="7" t="s">
        <v>70</v>
      </c>
      <c r="N987" s="2" t="s">
        <v>70</v>
      </c>
      <c r="O987" s="2" t="s">
        <v>70</v>
      </c>
      <c r="P987" s="2" t="s">
        <v>70</v>
      </c>
    </row>
    <row r="988" spans="1:16" s="89" customFormat="1" ht="14.25" customHeight="1">
      <c r="A988" s="17" t="s">
        <v>41</v>
      </c>
      <c r="B988" s="2" t="s">
        <v>1159</v>
      </c>
      <c r="C988" s="2" t="s">
        <v>2452</v>
      </c>
      <c r="D988" s="7">
        <v>422</v>
      </c>
      <c r="E988" s="7">
        <v>1369685</v>
      </c>
      <c r="F988" s="7">
        <v>422</v>
      </c>
      <c r="G988" s="2" t="s">
        <v>68</v>
      </c>
      <c r="H988" s="2" t="s">
        <v>3639</v>
      </c>
      <c r="I988" s="2" t="s">
        <v>4732</v>
      </c>
      <c r="J988" s="2" t="s">
        <v>4985</v>
      </c>
      <c r="K988" s="7">
        <v>422</v>
      </c>
      <c r="L988" s="7">
        <v>252</v>
      </c>
      <c r="M988" s="7" t="s">
        <v>70</v>
      </c>
      <c r="N988" s="2" t="s">
        <v>70</v>
      </c>
      <c r="O988" s="2" t="s">
        <v>70</v>
      </c>
      <c r="P988" s="2" t="s">
        <v>70</v>
      </c>
    </row>
    <row r="989" spans="1:16" s="89" customFormat="1" ht="14.25" customHeight="1">
      <c r="A989" s="17" t="s">
        <v>41</v>
      </c>
      <c r="B989" s="2" t="s">
        <v>1160</v>
      </c>
      <c r="C989" s="2" t="s">
        <v>2453</v>
      </c>
      <c r="D989" s="7">
        <v>302</v>
      </c>
      <c r="E989" s="7">
        <v>1369263</v>
      </c>
      <c r="F989" s="7">
        <v>302</v>
      </c>
      <c r="G989" s="2" t="s">
        <v>68</v>
      </c>
      <c r="H989" s="2" t="s">
        <v>3640</v>
      </c>
      <c r="I989" s="2" t="s">
        <v>4733</v>
      </c>
      <c r="J989" s="2" t="s">
        <v>4985</v>
      </c>
      <c r="K989" s="7">
        <v>302</v>
      </c>
      <c r="L989" s="7">
        <v>180</v>
      </c>
      <c r="M989" s="7" t="s">
        <v>70</v>
      </c>
      <c r="N989" s="2" t="s">
        <v>70</v>
      </c>
      <c r="O989" s="2" t="s">
        <v>70</v>
      </c>
      <c r="P989" s="2" t="s">
        <v>70</v>
      </c>
    </row>
    <row r="990" spans="1:16" s="89" customFormat="1" ht="14.25" customHeight="1">
      <c r="A990" s="17" t="s">
        <v>41</v>
      </c>
      <c r="B990" s="2" t="s">
        <v>1161</v>
      </c>
      <c r="C990" s="2" t="s">
        <v>2454</v>
      </c>
      <c r="D990" s="7">
        <v>20</v>
      </c>
      <c r="E990" s="7">
        <v>1368961</v>
      </c>
      <c r="F990" s="7">
        <v>20</v>
      </c>
      <c r="G990" s="2" t="s">
        <v>68</v>
      </c>
      <c r="H990" s="2" t="s">
        <v>3641</v>
      </c>
      <c r="I990" s="2" t="s">
        <v>4734</v>
      </c>
      <c r="J990" s="2" t="s">
        <v>4983</v>
      </c>
      <c r="K990" s="7">
        <v>20</v>
      </c>
      <c r="L990" s="7">
        <v>11</v>
      </c>
      <c r="M990" s="7" t="s">
        <v>70</v>
      </c>
      <c r="N990" s="2" t="s">
        <v>70</v>
      </c>
      <c r="O990" s="2" t="s">
        <v>70</v>
      </c>
      <c r="P990" s="2" t="s">
        <v>70</v>
      </c>
    </row>
    <row r="991" spans="1:16" s="89" customFormat="1" ht="14.25" customHeight="1">
      <c r="A991" s="17" t="s">
        <v>41</v>
      </c>
      <c r="B991" s="2" t="s">
        <v>1162</v>
      </c>
      <c r="C991" s="2" t="s">
        <v>2455</v>
      </c>
      <c r="D991" s="7">
        <v>20</v>
      </c>
      <c r="E991" s="7">
        <v>1368941</v>
      </c>
      <c r="F991" s="7">
        <v>20</v>
      </c>
      <c r="G991" s="2" t="s">
        <v>68</v>
      </c>
      <c r="H991" s="2" t="s">
        <v>3642</v>
      </c>
      <c r="I991" s="2" t="s">
        <v>4735</v>
      </c>
      <c r="J991" s="2" t="s">
        <v>4983</v>
      </c>
      <c r="K991" s="7">
        <v>20</v>
      </c>
      <c r="L991" s="7">
        <v>12</v>
      </c>
      <c r="M991" s="7" t="s">
        <v>70</v>
      </c>
      <c r="N991" s="2" t="s">
        <v>70</v>
      </c>
      <c r="O991" s="2" t="s">
        <v>70</v>
      </c>
      <c r="P991" s="2" t="s">
        <v>70</v>
      </c>
    </row>
    <row r="992" spans="1:16" s="89" customFormat="1" ht="14.25" customHeight="1">
      <c r="A992" s="17" t="s">
        <v>41</v>
      </c>
      <c r="B992" s="2" t="s">
        <v>1163</v>
      </c>
      <c r="C992" s="2" t="s">
        <v>2456</v>
      </c>
      <c r="D992" s="7">
        <v>80</v>
      </c>
      <c r="E992" s="7">
        <v>1368921</v>
      </c>
      <c r="F992" s="7">
        <v>80</v>
      </c>
      <c r="G992" s="2" t="s">
        <v>68</v>
      </c>
      <c r="H992" s="2" t="s">
        <v>3643</v>
      </c>
      <c r="I992" s="2" t="s">
        <v>4736</v>
      </c>
      <c r="J992" s="2" t="s">
        <v>4983</v>
      </c>
      <c r="K992" s="7">
        <v>80</v>
      </c>
      <c r="L992" s="7">
        <v>44</v>
      </c>
      <c r="M992" s="7" t="s">
        <v>70</v>
      </c>
      <c r="N992" s="2" t="s">
        <v>70</v>
      </c>
      <c r="O992" s="2" t="s">
        <v>70</v>
      </c>
      <c r="P992" s="2" t="s">
        <v>70</v>
      </c>
    </row>
    <row r="993" spans="1:16" s="89" customFormat="1" ht="14.25" customHeight="1">
      <c r="A993" s="17" t="s">
        <v>41</v>
      </c>
      <c r="B993" s="2" t="s">
        <v>1164</v>
      </c>
      <c r="C993" s="2" t="s">
        <v>2457</v>
      </c>
      <c r="D993" s="7">
        <v>121</v>
      </c>
      <c r="E993" s="7">
        <v>1368841</v>
      </c>
      <c r="F993" s="7">
        <v>121</v>
      </c>
      <c r="G993" s="2" t="s">
        <v>68</v>
      </c>
      <c r="H993" s="2" t="s">
        <v>3644</v>
      </c>
      <c r="I993" s="2" t="s">
        <v>4737</v>
      </c>
      <c r="J993" s="2" t="s">
        <v>4983</v>
      </c>
      <c r="K993" s="7">
        <v>121</v>
      </c>
      <c r="L993" s="7">
        <v>64</v>
      </c>
      <c r="M993" s="7" t="s">
        <v>70</v>
      </c>
      <c r="N993" s="2" t="s">
        <v>70</v>
      </c>
      <c r="O993" s="2" t="s">
        <v>70</v>
      </c>
      <c r="P993" s="2" t="s">
        <v>70</v>
      </c>
    </row>
    <row r="994" spans="1:16" s="89" customFormat="1" ht="14.25" customHeight="1">
      <c r="A994" s="17" t="s">
        <v>41</v>
      </c>
      <c r="B994" s="2" t="s">
        <v>1165</v>
      </c>
      <c r="C994" s="2" t="s">
        <v>2458</v>
      </c>
      <c r="D994" s="7">
        <v>20</v>
      </c>
      <c r="E994" s="7">
        <v>1368720</v>
      </c>
      <c r="F994" s="7">
        <v>20</v>
      </c>
      <c r="G994" s="2" t="s">
        <v>68</v>
      </c>
      <c r="H994" s="2" t="s">
        <v>3645</v>
      </c>
      <c r="I994" s="2" t="s">
        <v>4738</v>
      </c>
      <c r="J994" s="2" t="s">
        <v>4983</v>
      </c>
      <c r="K994" s="7">
        <v>20</v>
      </c>
      <c r="L994" s="7">
        <v>12</v>
      </c>
      <c r="M994" s="7" t="s">
        <v>70</v>
      </c>
      <c r="N994" s="2" t="s">
        <v>70</v>
      </c>
      <c r="O994" s="2" t="s">
        <v>70</v>
      </c>
      <c r="P994" s="2" t="s">
        <v>70</v>
      </c>
    </row>
    <row r="995" spans="1:16" s="89" customFormat="1" ht="14.25" customHeight="1">
      <c r="A995" s="17" t="s">
        <v>121</v>
      </c>
      <c r="B995" s="2" t="s">
        <v>1166</v>
      </c>
      <c r="C995" s="2" t="s">
        <v>2459</v>
      </c>
      <c r="D995" s="7">
        <v>38506</v>
      </c>
      <c r="E995" s="7">
        <v>1368700</v>
      </c>
      <c r="F995" s="7">
        <v>38506</v>
      </c>
      <c r="G995" s="2" t="s">
        <v>68</v>
      </c>
      <c r="H995" s="2" t="s">
        <v>3646</v>
      </c>
      <c r="I995" s="2" t="s">
        <v>4739</v>
      </c>
      <c r="J995" s="2" t="s">
        <v>4983</v>
      </c>
      <c r="K995" s="7">
        <v>38506</v>
      </c>
      <c r="L995" s="7">
        <v>2674</v>
      </c>
      <c r="M995" s="7" t="s">
        <v>70</v>
      </c>
      <c r="N995" s="2" t="s">
        <v>70</v>
      </c>
      <c r="O995" s="2" t="s">
        <v>70</v>
      </c>
      <c r="P995" s="2" t="s">
        <v>70</v>
      </c>
    </row>
    <row r="996" spans="1:16" s="89" customFormat="1" ht="14.25" customHeight="1">
      <c r="A996" s="17" t="s">
        <v>176</v>
      </c>
      <c r="B996" s="2" t="s">
        <v>1167</v>
      </c>
      <c r="C996" s="2" t="s">
        <v>2460</v>
      </c>
      <c r="D996" s="7">
        <v>138</v>
      </c>
      <c r="E996" s="7">
        <v>1330194</v>
      </c>
      <c r="F996" s="7">
        <v>138</v>
      </c>
      <c r="G996" s="2" t="s">
        <v>68</v>
      </c>
      <c r="H996" s="2" t="s">
        <v>3647</v>
      </c>
      <c r="I996" s="2" t="s">
        <v>4740</v>
      </c>
      <c r="J996" s="2" t="s">
        <v>4983</v>
      </c>
      <c r="K996" s="7">
        <v>138</v>
      </c>
      <c r="L996" s="7">
        <v>123</v>
      </c>
      <c r="M996" s="7" t="s">
        <v>70</v>
      </c>
      <c r="N996" s="2" t="s">
        <v>70</v>
      </c>
      <c r="O996" s="2" t="s">
        <v>70</v>
      </c>
      <c r="P996" s="2" t="s">
        <v>70</v>
      </c>
    </row>
    <row r="997" spans="1:16" s="89" customFormat="1" ht="14.25" customHeight="1">
      <c r="A997" s="17" t="s">
        <v>121</v>
      </c>
      <c r="B997" s="2" t="s">
        <v>1168</v>
      </c>
      <c r="C997" s="2" t="s">
        <v>2461</v>
      </c>
      <c r="D997" s="7">
        <v>74621</v>
      </c>
      <c r="E997" s="7">
        <v>1330056</v>
      </c>
      <c r="F997" s="7">
        <v>74621</v>
      </c>
      <c r="G997" s="2" t="s">
        <v>68</v>
      </c>
      <c r="H997" s="2" t="s">
        <v>3648</v>
      </c>
      <c r="I997" s="2" t="s">
        <v>4741</v>
      </c>
      <c r="J997" s="2" t="s">
        <v>4983</v>
      </c>
      <c r="K997" s="7">
        <v>74621</v>
      </c>
      <c r="L997" s="7">
        <v>5181.9900000000007</v>
      </c>
      <c r="M997" s="7" t="s">
        <v>70</v>
      </c>
      <c r="N997" s="2" t="s">
        <v>70</v>
      </c>
      <c r="O997" s="2" t="s">
        <v>70</v>
      </c>
      <c r="P997" s="2" t="s">
        <v>70</v>
      </c>
    </row>
    <row r="998" spans="1:16" s="89" customFormat="1" ht="14.25" customHeight="1">
      <c r="A998" s="17" t="s">
        <v>176</v>
      </c>
      <c r="B998" s="2" t="s">
        <v>1169</v>
      </c>
      <c r="C998" s="2" t="s">
        <v>2462</v>
      </c>
      <c r="D998" s="7">
        <v>775</v>
      </c>
      <c r="E998" s="7">
        <v>1255435</v>
      </c>
      <c r="F998" s="7">
        <v>775</v>
      </c>
      <c r="G998" s="2" t="s">
        <v>68</v>
      </c>
      <c r="H998" s="2" t="s">
        <v>3649</v>
      </c>
      <c r="I998" s="2" t="s">
        <v>4742</v>
      </c>
      <c r="J998" s="2" t="s">
        <v>4983</v>
      </c>
      <c r="K998" s="7">
        <v>775</v>
      </c>
      <c r="L998" s="7">
        <v>741</v>
      </c>
      <c r="M998" s="7" t="s">
        <v>70</v>
      </c>
      <c r="N998" s="2" t="s">
        <v>70</v>
      </c>
      <c r="O998" s="2" t="s">
        <v>70</v>
      </c>
      <c r="P998" s="2" t="s">
        <v>70</v>
      </c>
    </row>
    <row r="999" spans="1:16" s="89" customFormat="1" ht="14.25" customHeight="1">
      <c r="A999" s="17" t="s">
        <v>49</v>
      </c>
      <c r="B999" s="2" t="s">
        <v>1170</v>
      </c>
      <c r="C999" s="2" t="s">
        <v>2463</v>
      </c>
      <c r="D999" s="7">
        <v>1488</v>
      </c>
      <c r="E999" s="7">
        <v>1254660</v>
      </c>
      <c r="F999" s="7">
        <v>1488</v>
      </c>
      <c r="G999" s="2" t="s">
        <v>68</v>
      </c>
      <c r="H999" s="2" t="s">
        <v>3650</v>
      </c>
      <c r="I999" s="2" t="s">
        <v>4743</v>
      </c>
      <c r="J999" s="2" t="s">
        <v>4983</v>
      </c>
      <c r="K999" s="7">
        <v>1488</v>
      </c>
      <c r="L999" s="7"/>
      <c r="M999" s="7">
        <v>1488</v>
      </c>
      <c r="N999" s="2" t="s">
        <v>5015</v>
      </c>
      <c r="O999" s="2" t="s">
        <v>70</v>
      </c>
      <c r="P999" s="2" t="s">
        <v>119</v>
      </c>
    </row>
    <row r="1000" spans="1:16" s="89" customFormat="1" ht="14.25" customHeight="1">
      <c r="A1000" s="17" t="s">
        <v>49</v>
      </c>
      <c r="B1000" s="2" t="s">
        <v>1171</v>
      </c>
      <c r="C1000" s="2" t="s">
        <v>2464</v>
      </c>
      <c r="D1000" s="7">
        <v>1888</v>
      </c>
      <c r="E1000" s="7">
        <v>1253172</v>
      </c>
      <c r="F1000" s="7">
        <v>1888</v>
      </c>
      <c r="G1000" s="2" t="s">
        <v>68</v>
      </c>
      <c r="H1000" s="2" t="s">
        <v>3651</v>
      </c>
      <c r="I1000" s="2" t="s">
        <v>4744</v>
      </c>
      <c r="J1000" s="2" t="s">
        <v>4983</v>
      </c>
      <c r="K1000" s="7">
        <v>1888</v>
      </c>
      <c r="L1000" s="7"/>
      <c r="M1000" s="7">
        <v>1888</v>
      </c>
      <c r="N1000" s="2" t="s">
        <v>5015</v>
      </c>
      <c r="O1000" s="2" t="s">
        <v>70</v>
      </c>
      <c r="P1000" s="2" t="s">
        <v>119</v>
      </c>
    </row>
    <row r="1001" spans="1:16" s="89" customFormat="1" ht="14.25" customHeight="1">
      <c r="A1001" s="17" t="s">
        <v>49</v>
      </c>
      <c r="B1001" s="2" t="s">
        <v>1172</v>
      </c>
      <c r="C1001" s="2" t="s">
        <v>2465</v>
      </c>
      <c r="D1001" s="7">
        <v>1450</v>
      </c>
      <c r="E1001" s="7">
        <v>1251284</v>
      </c>
      <c r="F1001" s="7">
        <v>1450</v>
      </c>
      <c r="G1001" s="2" t="s">
        <v>68</v>
      </c>
      <c r="H1001" s="2" t="s">
        <v>3652</v>
      </c>
      <c r="I1001" s="2" t="s">
        <v>4745</v>
      </c>
      <c r="J1001" s="2" t="s">
        <v>4983</v>
      </c>
      <c r="K1001" s="7">
        <v>1450</v>
      </c>
      <c r="L1001" s="7"/>
      <c r="M1001" s="7">
        <v>1450</v>
      </c>
      <c r="N1001" s="2" t="s">
        <v>5015</v>
      </c>
      <c r="O1001" s="2" t="s">
        <v>70</v>
      </c>
      <c r="P1001" s="2" t="s">
        <v>119</v>
      </c>
    </row>
    <row r="1002" spans="1:16" s="89" customFormat="1" ht="14.25" customHeight="1">
      <c r="A1002" s="17" t="s">
        <v>44</v>
      </c>
      <c r="B1002" s="2" t="s">
        <v>1173</v>
      </c>
      <c r="C1002" s="2" t="s">
        <v>2466</v>
      </c>
      <c r="D1002" s="7">
        <v>1915</v>
      </c>
      <c r="E1002" s="7">
        <v>1249834</v>
      </c>
      <c r="F1002" s="7">
        <v>1915</v>
      </c>
      <c r="G1002" s="2" t="s">
        <v>68</v>
      </c>
      <c r="H1002" s="2" t="s">
        <v>3653</v>
      </c>
      <c r="I1002" s="2" t="s">
        <v>4746</v>
      </c>
      <c r="J1002" s="2" t="s">
        <v>4983</v>
      </c>
      <c r="K1002" s="7">
        <v>1915</v>
      </c>
      <c r="L1002" s="7">
        <v>415</v>
      </c>
      <c r="M1002" s="7" t="s">
        <v>70</v>
      </c>
      <c r="N1002" s="2" t="s">
        <v>70</v>
      </c>
      <c r="O1002" s="2" t="s">
        <v>70</v>
      </c>
      <c r="P1002" s="2" t="s">
        <v>70</v>
      </c>
    </row>
    <row r="1003" spans="1:16" s="89" customFormat="1" ht="14.25" customHeight="1">
      <c r="A1003" s="17" t="s">
        <v>44</v>
      </c>
      <c r="B1003" s="2" t="s">
        <v>1174</v>
      </c>
      <c r="C1003" s="2" t="s">
        <v>2467</v>
      </c>
      <c r="D1003" s="7">
        <v>4472</v>
      </c>
      <c r="E1003" s="7">
        <v>1247919</v>
      </c>
      <c r="F1003" s="7">
        <v>4472</v>
      </c>
      <c r="G1003" s="2" t="s">
        <v>68</v>
      </c>
      <c r="H1003" s="2" t="s">
        <v>3654</v>
      </c>
      <c r="I1003" s="2" t="s">
        <v>4747</v>
      </c>
      <c r="J1003" s="2" t="s">
        <v>4983</v>
      </c>
      <c r="K1003" s="7">
        <v>4472</v>
      </c>
      <c r="L1003" s="7">
        <v>1405</v>
      </c>
      <c r="M1003" s="7" t="s">
        <v>70</v>
      </c>
      <c r="N1003" s="2" t="s">
        <v>70</v>
      </c>
      <c r="O1003" s="2" t="s">
        <v>70</v>
      </c>
      <c r="P1003" s="2" t="s">
        <v>70</v>
      </c>
    </row>
    <row r="1004" spans="1:16" s="89" customFormat="1" ht="14.25" customHeight="1">
      <c r="A1004" s="17" t="s">
        <v>44</v>
      </c>
      <c r="B1004" s="2" t="s">
        <v>1175</v>
      </c>
      <c r="C1004" s="2" t="s">
        <v>2468</v>
      </c>
      <c r="D1004" s="7">
        <v>4548</v>
      </c>
      <c r="E1004" s="7">
        <v>1243447</v>
      </c>
      <c r="F1004" s="7">
        <v>4548</v>
      </c>
      <c r="G1004" s="2" t="s">
        <v>68</v>
      </c>
      <c r="H1004" s="2" t="s">
        <v>3655</v>
      </c>
      <c r="I1004" s="2" t="s">
        <v>4748</v>
      </c>
      <c r="J1004" s="2" t="s">
        <v>4983</v>
      </c>
      <c r="K1004" s="7">
        <v>4548</v>
      </c>
      <c r="L1004" s="7">
        <v>1429</v>
      </c>
      <c r="M1004" s="7" t="s">
        <v>70</v>
      </c>
      <c r="N1004" s="2" t="s">
        <v>70</v>
      </c>
      <c r="O1004" s="2" t="s">
        <v>70</v>
      </c>
      <c r="P1004" s="2" t="s">
        <v>70</v>
      </c>
    </row>
    <row r="1005" spans="1:16" s="89" customFormat="1" ht="14.25" customHeight="1">
      <c r="A1005" s="17" t="s">
        <v>44</v>
      </c>
      <c r="B1005" s="2" t="s">
        <v>1176</v>
      </c>
      <c r="C1005" s="2" t="s">
        <v>2469</v>
      </c>
      <c r="D1005" s="7">
        <v>4434</v>
      </c>
      <c r="E1005" s="7">
        <v>1238899</v>
      </c>
      <c r="F1005" s="7">
        <v>4434</v>
      </c>
      <c r="G1005" s="2" t="s">
        <v>68</v>
      </c>
      <c r="H1005" s="2" t="s">
        <v>3656</v>
      </c>
      <c r="I1005" s="2" t="s">
        <v>4749</v>
      </c>
      <c r="J1005" s="2" t="s">
        <v>4983</v>
      </c>
      <c r="K1005" s="7">
        <v>4434</v>
      </c>
      <c r="L1005" s="7">
        <v>1395</v>
      </c>
      <c r="M1005" s="7" t="s">
        <v>70</v>
      </c>
      <c r="N1005" s="2" t="s">
        <v>70</v>
      </c>
      <c r="O1005" s="2" t="s">
        <v>70</v>
      </c>
      <c r="P1005" s="2" t="s">
        <v>70</v>
      </c>
    </row>
    <row r="1006" spans="1:16" s="89" customFormat="1" ht="14.25" customHeight="1">
      <c r="A1006" s="17" t="s">
        <v>44</v>
      </c>
      <c r="B1006" s="2" t="s">
        <v>1177</v>
      </c>
      <c r="C1006" s="2" t="s">
        <v>2470</v>
      </c>
      <c r="D1006" s="7">
        <v>2615</v>
      </c>
      <c r="E1006" s="7">
        <v>1234465</v>
      </c>
      <c r="F1006" s="7">
        <v>2615</v>
      </c>
      <c r="G1006" s="2" t="s">
        <v>68</v>
      </c>
      <c r="H1006" s="2" t="s">
        <v>3657</v>
      </c>
      <c r="I1006" s="2" t="s">
        <v>4750</v>
      </c>
      <c r="J1006" s="2" t="s">
        <v>4983</v>
      </c>
      <c r="K1006" s="7">
        <v>2615</v>
      </c>
      <c r="L1006" s="7">
        <v>821</v>
      </c>
      <c r="M1006" s="7" t="s">
        <v>70</v>
      </c>
      <c r="N1006" s="2" t="s">
        <v>70</v>
      </c>
      <c r="O1006" s="2" t="s">
        <v>70</v>
      </c>
      <c r="P1006" s="2" t="s">
        <v>70</v>
      </c>
    </row>
    <row r="1007" spans="1:16" s="89" customFormat="1" ht="14.25" customHeight="1">
      <c r="A1007" s="17" t="s">
        <v>44</v>
      </c>
      <c r="B1007" s="2" t="s">
        <v>1178</v>
      </c>
      <c r="C1007" s="2" t="s">
        <v>2471</v>
      </c>
      <c r="D1007" s="7">
        <v>2388</v>
      </c>
      <c r="E1007" s="7">
        <v>1231850</v>
      </c>
      <c r="F1007" s="7">
        <v>2388</v>
      </c>
      <c r="G1007" s="2" t="s">
        <v>68</v>
      </c>
      <c r="H1007" s="2" t="s">
        <v>3658</v>
      </c>
      <c r="I1007" s="2" t="s">
        <v>4751</v>
      </c>
      <c r="J1007" s="2" t="s">
        <v>4983</v>
      </c>
      <c r="K1007" s="7">
        <v>2388</v>
      </c>
      <c r="L1007" s="7">
        <v>754</v>
      </c>
      <c r="M1007" s="7" t="s">
        <v>70</v>
      </c>
      <c r="N1007" s="2" t="s">
        <v>70</v>
      </c>
      <c r="O1007" s="2" t="s">
        <v>70</v>
      </c>
      <c r="P1007" s="2" t="s">
        <v>70</v>
      </c>
    </row>
    <row r="1008" spans="1:16" s="89" customFormat="1" ht="14.25" customHeight="1">
      <c r="A1008" s="17" t="s">
        <v>44</v>
      </c>
      <c r="B1008" s="2" t="s">
        <v>1179</v>
      </c>
      <c r="C1008" s="2" t="s">
        <v>2472</v>
      </c>
      <c r="D1008" s="7">
        <v>3525</v>
      </c>
      <c r="E1008" s="7">
        <v>1229462</v>
      </c>
      <c r="F1008" s="7">
        <v>3525</v>
      </c>
      <c r="G1008" s="2" t="s">
        <v>68</v>
      </c>
      <c r="H1008" s="2" t="s">
        <v>3659</v>
      </c>
      <c r="I1008" s="2" t="s">
        <v>4752</v>
      </c>
      <c r="J1008" s="2" t="s">
        <v>4983</v>
      </c>
      <c r="K1008" s="7">
        <v>3525</v>
      </c>
      <c r="L1008" s="7">
        <v>1110</v>
      </c>
      <c r="M1008" s="7" t="s">
        <v>70</v>
      </c>
      <c r="N1008" s="2" t="s">
        <v>70</v>
      </c>
      <c r="O1008" s="2" t="s">
        <v>70</v>
      </c>
      <c r="P1008" s="2" t="s">
        <v>70</v>
      </c>
    </row>
    <row r="1009" spans="1:16" s="89" customFormat="1" ht="14.25" customHeight="1">
      <c r="A1009" s="17" t="s">
        <v>44</v>
      </c>
      <c r="B1009" s="2" t="s">
        <v>1180</v>
      </c>
      <c r="C1009" s="2" t="s">
        <v>2473</v>
      </c>
      <c r="D1009" s="7">
        <v>3070</v>
      </c>
      <c r="E1009" s="7">
        <v>1225937</v>
      </c>
      <c r="F1009" s="7">
        <v>3070</v>
      </c>
      <c r="G1009" s="2" t="s">
        <v>68</v>
      </c>
      <c r="H1009" s="2" t="s">
        <v>3660</v>
      </c>
      <c r="I1009" s="2" t="s">
        <v>4753</v>
      </c>
      <c r="J1009" s="2" t="s">
        <v>4983</v>
      </c>
      <c r="K1009" s="7">
        <v>3070</v>
      </c>
      <c r="L1009" s="7">
        <v>970</v>
      </c>
      <c r="M1009" s="7" t="s">
        <v>70</v>
      </c>
      <c r="N1009" s="2" t="s">
        <v>70</v>
      </c>
      <c r="O1009" s="2" t="s">
        <v>70</v>
      </c>
      <c r="P1009" s="2" t="s">
        <v>70</v>
      </c>
    </row>
    <row r="1010" spans="1:16" s="89" customFormat="1" ht="14.25" customHeight="1">
      <c r="A1010" s="17" t="s">
        <v>44</v>
      </c>
      <c r="B1010" s="2" t="s">
        <v>1181</v>
      </c>
      <c r="C1010" s="2" t="s">
        <v>2474</v>
      </c>
      <c r="D1010" s="7">
        <v>1478</v>
      </c>
      <c r="E1010" s="7">
        <v>1222867</v>
      </c>
      <c r="F1010" s="7">
        <v>1478</v>
      </c>
      <c r="G1010" s="2" t="s">
        <v>68</v>
      </c>
      <c r="H1010" s="2" t="s">
        <v>3661</v>
      </c>
      <c r="I1010" s="2" t="s">
        <v>4754</v>
      </c>
      <c r="J1010" s="2" t="s">
        <v>4983</v>
      </c>
      <c r="K1010" s="7">
        <v>1478</v>
      </c>
      <c r="L1010" s="7">
        <v>459</v>
      </c>
      <c r="M1010" s="7" t="s">
        <v>70</v>
      </c>
      <c r="N1010" s="2" t="s">
        <v>70</v>
      </c>
      <c r="O1010" s="2" t="s">
        <v>70</v>
      </c>
      <c r="P1010" s="2" t="s">
        <v>70</v>
      </c>
    </row>
    <row r="1011" spans="1:16" s="89" customFormat="1" ht="14.25" customHeight="1">
      <c r="A1011" s="17" t="s">
        <v>44</v>
      </c>
      <c r="B1011" s="2" t="s">
        <v>1182</v>
      </c>
      <c r="C1011" s="2" t="s">
        <v>2475</v>
      </c>
      <c r="D1011" s="7">
        <v>4775</v>
      </c>
      <c r="E1011" s="7">
        <v>1221389</v>
      </c>
      <c r="F1011" s="7">
        <v>4775</v>
      </c>
      <c r="G1011" s="2" t="s">
        <v>68</v>
      </c>
      <c r="H1011" s="2" t="s">
        <v>3662</v>
      </c>
      <c r="I1011" s="2" t="s">
        <v>4755</v>
      </c>
      <c r="J1011" s="2" t="s">
        <v>4983</v>
      </c>
      <c r="K1011" s="7">
        <v>4775</v>
      </c>
      <c r="L1011" s="7"/>
      <c r="M1011" s="7">
        <v>4775</v>
      </c>
      <c r="N1011" s="2" t="s">
        <v>5016</v>
      </c>
      <c r="O1011" s="2" t="s">
        <v>5004</v>
      </c>
      <c r="P1011" s="2" t="s">
        <v>120</v>
      </c>
    </row>
    <row r="1012" spans="1:16" s="89" customFormat="1" ht="14.25" customHeight="1">
      <c r="A1012" s="17" t="s">
        <v>44</v>
      </c>
      <c r="B1012" s="2" t="s">
        <v>1183</v>
      </c>
      <c r="C1012" s="2" t="s">
        <v>2476</v>
      </c>
      <c r="D1012" s="7">
        <v>3108</v>
      </c>
      <c r="E1012" s="7">
        <v>1221389</v>
      </c>
      <c r="F1012" s="7">
        <v>3108</v>
      </c>
      <c r="G1012" s="2" t="s">
        <v>68</v>
      </c>
      <c r="H1012" s="2" t="s">
        <v>3663</v>
      </c>
      <c r="I1012" s="2" t="s">
        <v>4756</v>
      </c>
      <c r="J1012" s="2" t="s">
        <v>4983</v>
      </c>
      <c r="K1012" s="7">
        <v>3108</v>
      </c>
      <c r="L1012" s="7">
        <v>980</v>
      </c>
      <c r="M1012" s="7" t="s">
        <v>70</v>
      </c>
      <c r="N1012" s="2" t="s">
        <v>70</v>
      </c>
      <c r="O1012" s="2" t="s">
        <v>70</v>
      </c>
      <c r="P1012" s="2" t="s">
        <v>70</v>
      </c>
    </row>
    <row r="1013" spans="1:16" s="89" customFormat="1" ht="14.25" customHeight="1">
      <c r="A1013" s="17" t="s">
        <v>44</v>
      </c>
      <c r="B1013" s="2" t="s">
        <v>1184</v>
      </c>
      <c r="C1013" s="2" t="s">
        <v>2477</v>
      </c>
      <c r="D1013" s="7">
        <v>4775</v>
      </c>
      <c r="E1013" s="7">
        <v>1218281</v>
      </c>
      <c r="F1013" s="7">
        <v>4775</v>
      </c>
      <c r="G1013" s="2" t="s">
        <v>68</v>
      </c>
      <c r="H1013" s="2" t="s">
        <v>3664</v>
      </c>
      <c r="I1013" s="2" t="s">
        <v>4757</v>
      </c>
      <c r="J1013" s="2" t="s">
        <v>4983</v>
      </c>
      <c r="K1013" s="7">
        <v>4775</v>
      </c>
      <c r="L1013" s="7">
        <v>1503</v>
      </c>
      <c r="M1013" s="7" t="s">
        <v>70</v>
      </c>
      <c r="N1013" s="2" t="s">
        <v>70</v>
      </c>
      <c r="O1013" s="2" t="s">
        <v>70</v>
      </c>
      <c r="P1013" s="2" t="s">
        <v>70</v>
      </c>
    </row>
    <row r="1014" spans="1:16" s="89" customFormat="1" ht="14.25" customHeight="1">
      <c r="A1014" s="17" t="s">
        <v>44</v>
      </c>
      <c r="B1014" s="2" t="s">
        <v>1185</v>
      </c>
      <c r="C1014" s="2" t="s">
        <v>2478</v>
      </c>
      <c r="D1014" s="7">
        <v>1819</v>
      </c>
      <c r="E1014" s="7">
        <v>1213506</v>
      </c>
      <c r="F1014" s="7">
        <v>1819</v>
      </c>
      <c r="G1014" s="2" t="s">
        <v>68</v>
      </c>
      <c r="H1014" s="2" t="s">
        <v>3665</v>
      </c>
      <c r="I1014" s="2" t="s">
        <v>4758</v>
      </c>
      <c r="J1014" s="2" t="s">
        <v>4983</v>
      </c>
      <c r="K1014" s="7">
        <v>1819</v>
      </c>
      <c r="L1014" s="7">
        <v>566</v>
      </c>
      <c r="M1014" s="7" t="s">
        <v>70</v>
      </c>
      <c r="N1014" s="2" t="s">
        <v>70</v>
      </c>
      <c r="O1014" s="2" t="s">
        <v>70</v>
      </c>
      <c r="P1014" s="2" t="s">
        <v>70</v>
      </c>
    </row>
    <row r="1015" spans="1:16" s="89" customFormat="1" ht="14.25" customHeight="1">
      <c r="A1015" s="17" t="s">
        <v>44</v>
      </c>
      <c r="B1015" s="2" t="s">
        <v>1186</v>
      </c>
      <c r="C1015" s="2" t="s">
        <v>2479</v>
      </c>
      <c r="D1015" s="7">
        <v>2088</v>
      </c>
      <c r="E1015" s="7">
        <v>1211687</v>
      </c>
      <c r="F1015" s="7">
        <v>2088</v>
      </c>
      <c r="G1015" s="2" t="s">
        <v>68</v>
      </c>
      <c r="H1015" s="2" t="s">
        <v>3666</v>
      </c>
      <c r="I1015" s="2" t="s">
        <v>4759</v>
      </c>
      <c r="J1015" s="2" t="s">
        <v>4983</v>
      </c>
      <c r="K1015" s="7">
        <v>2088</v>
      </c>
      <c r="L1015" s="7">
        <v>453</v>
      </c>
      <c r="M1015" s="7" t="s">
        <v>70</v>
      </c>
      <c r="N1015" s="2" t="s">
        <v>70</v>
      </c>
      <c r="O1015" s="2" t="s">
        <v>70</v>
      </c>
      <c r="P1015" s="2" t="s">
        <v>70</v>
      </c>
    </row>
    <row r="1016" spans="1:16" s="89" customFormat="1" ht="14.25" customHeight="1">
      <c r="A1016" s="17" t="s">
        <v>44</v>
      </c>
      <c r="B1016" s="2" t="s">
        <v>1187</v>
      </c>
      <c r="C1016" s="2" t="s">
        <v>2480</v>
      </c>
      <c r="D1016" s="7">
        <v>1766</v>
      </c>
      <c r="E1016" s="7">
        <v>1209599</v>
      </c>
      <c r="F1016" s="7">
        <v>1766</v>
      </c>
      <c r="G1016" s="2" t="s">
        <v>68</v>
      </c>
      <c r="H1016" s="2" t="s">
        <v>3667</v>
      </c>
      <c r="I1016" s="2" t="s">
        <v>4760</v>
      </c>
      <c r="J1016" s="2" t="s">
        <v>4983</v>
      </c>
      <c r="K1016" s="7">
        <v>1766</v>
      </c>
      <c r="L1016" s="7">
        <v>1102</v>
      </c>
      <c r="M1016" s="7" t="s">
        <v>70</v>
      </c>
      <c r="N1016" s="2" t="s">
        <v>70</v>
      </c>
      <c r="O1016" s="2" t="s">
        <v>70</v>
      </c>
      <c r="P1016" s="2" t="s">
        <v>70</v>
      </c>
    </row>
    <row r="1017" spans="1:16" s="89" customFormat="1" ht="14.25" customHeight="1">
      <c r="A1017" s="17" t="s">
        <v>43</v>
      </c>
      <c r="B1017" s="2" t="s">
        <v>1188</v>
      </c>
      <c r="C1017" s="2" t="s">
        <v>2481</v>
      </c>
      <c r="D1017" s="7">
        <v>2500</v>
      </c>
      <c r="E1017" s="7">
        <v>1207833</v>
      </c>
      <c r="F1017" s="7">
        <v>2500</v>
      </c>
      <c r="G1017" s="2" t="s">
        <v>68</v>
      </c>
      <c r="H1017" s="2" t="s">
        <v>3668</v>
      </c>
      <c r="I1017" s="2" t="s">
        <v>4761</v>
      </c>
      <c r="J1017" s="2" t="s">
        <v>4983</v>
      </c>
      <c r="K1017" s="7">
        <v>2500</v>
      </c>
      <c r="L1017" s="7"/>
      <c r="M1017" s="7" t="s">
        <v>70</v>
      </c>
      <c r="N1017" s="2" t="s">
        <v>70</v>
      </c>
      <c r="O1017" s="2" t="s">
        <v>70</v>
      </c>
      <c r="P1017" s="2" t="s">
        <v>70</v>
      </c>
    </row>
    <row r="1018" spans="1:16" s="89" customFormat="1" ht="14.25" customHeight="1">
      <c r="A1018" s="17" t="s">
        <v>43</v>
      </c>
      <c r="B1018" s="2" t="s">
        <v>1189</v>
      </c>
      <c r="C1018" s="2" t="s">
        <v>2482</v>
      </c>
      <c r="D1018" s="7">
        <v>835</v>
      </c>
      <c r="E1018" s="7">
        <v>1205333</v>
      </c>
      <c r="F1018" s="7">
        <v>835</v>
      </c>
      <c r="G1018" s="2" t="s">
        <v>68</v>
      </c>
      <c r="H1018" s="2" t="s">
        <v>3669</v>
      </c>
      <c r="I1018" s="2" t="s">
        <v>4762</v>
      </c>
      <c r="J1018" s="2" t="s">
        <v>4983</v>
      </c>
      <c r="K1018" s="7">
        <v>835</v>
      </c>
      <c r="L1018" s="7">
        <v>371</v>
      </c>
      <c r="M1018" s="7" t="s">
        <v>70</v>
      </c>
      <c r="N1018" s="2" t="s">
        <v>70</v>
      </c>
      <c r="O1018" s="2" t="s">
        <v>70</v>
      </c>
      <c r="P1018" s="2" t="s">
        <v>70</v>
      </c>
    </row>
    <row r="1019" spans="1:16" s="89" customFormat="1" ht="14.25" customHeight="1">
      <c r="A1019" s="17" t="s">
        <v>43</v>
      </c>
      <c r="B1019" s="2" t="s">
        <v>1190</v>
      </c>
      <c r="C1019" s="2" t="s">
        <v>2483</v>
      </c>
      <c r="D1019" s="7">
        <v>462</v>
      </c>
      <c r="E1019" s="7">
        <v>1204498</v>
      </c>
      <c r="F1019" s="7">
        <v>462</v>
      </c>
      <c r="G1019" s="2" t="s">
        <v>68</v>
      </c>
      <c r="H1019" s="2" t="s">
        <v>3670</v>
      </c>
      <c r="I1019" s="2" t="s">
        <v>4763</v>
      </c>
      <c r="J1019" s="2" t="s">
        <v>4983</v>
      </c>
      <c r="K1019" s="7">
        <v>462</v>
      </c>
      <c r="L1019" s="7">
        <v>371</v>
      </c>
      <c r="M1019" s="7" t="s">
        <v>70</v>
      </c>
      <c r="N1019" s="2" t="s">
        <v>70</v>
      </c>
      <c r="O1019" s="2" t="s">
        <v>70</v>
      </c>
      <c r="P1019" s="2" t="s">
        <v>70</v>
      </c>
    </row>
    <row r="1020" spans="1:16" s="89" customFormat="1" ht="14.25" customHeight="1">
      <c r="A1020" s="17" t="s">
        <v>60</v>
      </c>
      <c r="B1020" s="2" t="s">
        <v>1191</v>
      </c>
      <c r="C1020" s="2" t="s">
        <v>2484</v>
      </c>
      <c r="D1020" s="7">
        <v>864</v>
      </c>
      <c r="E1020" s="7">
        <v>1204036</v>
      </c>
      <c r="F1020" s="7">
        <v>864</v>
      </c>
      <c r="G1020" s="2" t="s">
        <v>68</v>
      </c>
      <c r="H1020" s="2" t="s">
        <v>3671</v>
      </c>
      <c r="I1020" s="2" t="s">
        <v>4764</v>
      </c>
      <c r="J1020" s="2" t="s">
        <v>4983</v>
      </c>
      <c r="K1020" s="7">
        <v>864</v>
      </c>
      <c r="L1020" s="7">
        <v>696</v>
      </c>
      <c r="M1020" s="7" t="s">
        <v>70</v>
      </c>
      <c r="N1020" s="2" t="s">
        <v>70</v>
      </c>
      <c r="O1020" s="2" t="s">
        <v>70</v>
      </c>
      <c r="P1020" s="2" t="s">
        <v>70</v>
      </c>
    </row>
    <row r="1021" spans="1:16" s="89" customFormat="1" ht="14.25" customHeight="1">
      <c r="A1021" s="17" t="s">
        <v>60</v>
      </c>
      <c r="B1021" s="2" t="s">
        <v>1192</v>
      </c>
      <c r="C1021" s="2" t="s">
        <v>2485</v>
      </c>
      <c r="D1021" s="7">
        <v>30</v>
      </c>
      <c r="E1021" s="7">
        <v>1203172</v>
      </c>
      <c r="F1021" s="7">
        <v>30</v>
      </c>
      <c r="G1021" s="2" t="s">
        <v>68</v>
      </c>
      <c r="H1021" s="2" t="s">
        <v>3672</v>
      </c>
      <c r="I1021" s="2" t="s">
        <v>4765</v>
      </c>
      <c r="J1021" s="2" t="s">
        <v>4983</v>
      </c>
      <c r="K1021" s="7">
        <v>30</v>
      </c>
      <c r="L1021" s="7">
        <v>24</v>
      </c>
      <c r="M1021" s="7" t="s">
        <v>70</v>
      </c>
      <c r="N1021" s="2" t="s">
        <v>70</v>
      </c>
      <c r="O1021" s="2" t="s">
        <v>70</v>
      </c>
      <c r="P1021" s="2" t="s">
        <v>70</v>
      </c>
    </row>
    <row r="1022" spans="1:16" s="89" customFormat="1" ht="14.25" customHeight="1">
      <c r="A1022" s="17" t="s">
        <v>60</v>
      </c>
      <c r="B1022" s="2" t="s">
        <v>1193</v>
      </c>
      <c r="C1022" s="2" t="s">
        <v>2486</v>
      </c>
      <c r="D1022" s="7">
        <v>7301</v>
      </c>
      <c r="E1022" s="7">
        <v>1203142</v>
      </c>
      <c r="F1022" s="7">
        <v>7301</v>
      </c>
      <c r="G1022" s="2" t="s">
        <v>68</v>
      </c>
      <c r="H1022" s="2" t="s">
        <v>3673</v>
      </c>
      <c r="I1022" s="2" t="s">
        <v>4766</v>
      </c>
      <c r="J1022" s="2" t="s">
        <v>4983</v>
      </c>
      <c r="K1022" s="7">
        <v>7301</v>
      </c>
      <c r="L1022" s="7">
        <v>5869</v>
      </c>
      <c r="M1022" s="7" t="s">
        <v>70</v>
      </c>
      <c r="N1022" s="2" t="s">
        <v>70</v>
      </c>
      <c r="O1022" s="2" t="s">
        <v>70</v>
      </c>
      <c r="P1022" s="2" t="s">
        <v>70</v>
      </c>
    </row>
    <row r="1023" spans="1:16" s="89" customFormat="1" ht="14.25" customHeight="1">
      <c r="A1023" s="17" t="s">
        <v>60</v>
      </c>
      <c r="B1023" s="2" t="s">
        <v>1194</v>
      </c>
      <c r="C1023" s="2" t="s">
        <v>2487</v>
      </c>
      <c r="D1023" s="7">
        <v>1150</v>
      </c>
      <c r="E1023" s="7">
        <v>1195841</v>
      </c>
      <c r="F1023" s="7">
        <v>1150</v>
      </c>
      <c r="G1023" s="2" t="s">
        <v>68</v>
      </c>
      <c r="H1023" s="2" t="s">
        <v>3674</v>
      </c>
      <c r="I1023" s="2" t="s">
        <v>4767</v>
      </c>
      <c r="J1023" s="2" t="s">
        <v>4983</v>
      </c>
      <c r="K1023" s="7">
        <v>1150</v>
      </c>
      <c r="L1023" s="7">
        <v>1131</v>
      </c>
      <c r="M1023" s="7" t="s">
        <v>70</v>
      </c>
      <c r="N1023" s="2" t="s">
        <v>70</v>
      </c>
      <c r="O1023" s="2" t="s">
        <v>70</v>
      </c>
      <c r="P1023" s="2" t="s">
        <v>70</v>
      </c>
    </row>
    <row r="1024" spans="1:16" s="89" customFormat="1" ht="14.25" customHeight="1">
      <c r="A1024" s="17" t="s">
        <v>60</v>
      </c>
      <c r="B1024" s="2" t="s">
        <v>1195</v>
      </c>
      <c r="C1024" s="2" t="s">
        <v>2488</v>
      </c>
      <c r="D1024" s="7">
        <v>799</v>
      </c>
      <c r="E1024" s="7">
        <v>1194691</v>
      </c>
      <c r="F1024" s="7">
        <v>799</v>
      </c>
      <c r="G1024" s="2" t="s">
        <v>68</v>
      </c>
      <c r="H1024" s="2" t="s">
        <v>3675</v>
      </c>
      <c r="I1024" s="2" t="s">
        <v>4768</v>
      </c>
      <c r="J1024" s="2" t="s">
        <v>4983</v>
      </c>
      <c r="K1024" s="7">
        <v>799</v>
      </c>
      <c r="L1024" s="7">
        <v>787</v>
      </c>
      <c r="M1024" s="7" t="s">
        <v>70</v>
      </c>
      <c r="N1024" s="2" t="s">
        <v>70</v>
      </c>
      <c r="O1024" s="2" t="s">
        <v>70</v>
      </c>
      <c r="P1024" s="2" t="s">
        <v>70</v>
      </c>
    </row>
    <row r="1025" spans="1:16" s="89" customFormat="1" ht="14.25" customHeight="1">
      <c r="A1025" s="17" t="s">
        <v>132</v>
      </c>
      <c r="B1025" s="2" t="s">
        <v>1196</v>
      </c>
      <c r="C1025" s="2" t="s">
        <v>2489</v>
      </c>
      <c r="D1025" s="7">
        <v>14819</v>
      </c>
      <c r="E1025" s="7">
        <v>1193892</v>
      </c>
      <c r="F1025" s="7">
        <v>14819</v>
      </c>
      <c r="G1025" s="2" t="s">
        <v>68</v>
      </c>
      <c r="H1025" s="2" t="s">
        <v>3676</v>
      </c>
      <c r="I1025" s="2" t="s">
        <v>4769</v>
      </c>
      <c r="J1025" s="2" t="s">
        <v>4983</v>
      </c>
      <c r="K1025" s="7">
        <v>14819</v>
      </c>
      <c r="L1025" s="7">
        <v>4681</v>
      </c>
      <c r="M1025" s="7" t="s">
        <v>70</v>
      </c>
      <c r="N1025" s="2" t="s">
        <v>70</v>
      </c>
      <c r="O1025" s="2" t="s">
        <v>70</v>
      </c>
      <c r="P1025" s="2" t="s">
        <v>70</v>
      </c>
    </row>
    <row r="1026" spans="1:16" s="89" customFormat="1" ht="14.25" customHeight="1">
      <c r="A1026" s="17" t="s">
        <v>132</v>
      </c>
      <c r="B1026" s="2" t="s">
        <v>1197</v>
      </c>
      <c r="C1026" s="2" t="s">
        <v>2490</v>
      </c>
      <c r="D1026" s="7">
        <v>2261</v>
      </c>
      <c r="E1026" s="7">
        <v>1179073</v>
      </c>
      <c r="F1026" s="7">
        <v>2261</v>
      </c>
      <c r="G1026" s="2" t="s">
        <v>68</v>
      </c>
      <c r="H1026" s="2" t="s">
        <v>3677</v>
      </c>
      <c r="I1026" s="2" t="s">
        <v>4770</v>
      </c>
      <c r="J1026" s="2" t="s">
        <v>4983</v>
      </c>
      <c r="K1026" s="7">
        <v>2261</v>
      </c>
      <c r="L1026" s="7">
        <v>1876</v>
      </c>
      <c r="M1026" s="7" t="s">
        <v>70</v>
      </c>
      <c r="N1026" s="2" t="s">
        <v>70</v>
      </c>
      <c r="O1026" s="2" t="s">
        <v>70</v>
      </c>
      <c r="P1026" s="2" t="s">
        <v>70</v>
      </c>
    </row>
    <row r="1027" spans="1:16" s="89" customFormat="1" ht="14.25" customHeight="1">
      <c r="A1027" s="17" t="s">
        <v>132</v>
      </c>
      <c r="B1027" s="2" t="s">
        <v>1198</v>
      </c>
      <c r="C1027" s="2" t="s">
        <v>2491</v>
      </c>
      <c r="D1027" s="7">
        <v>648</v>
      </c>
      <c r="E1027" s="7">
        <v>1176812</v>
      </c>
      <c r="F1027" s="7">
        <v>648</v>
      </c>
      <c r="G1027" s="2" t="s">
        <v>68</v>
      </c>
      <c r="H1027" s="2" t="s">
        <v>3678</v>
      </c>
      <c r="I1027" s="2" t="s">
        <v>4771</v>
      </c>
      <c r="J1027" s="2" t="s">
        <v>4983</v>
      </c>
      <c r="K1027" s="7">
        <v>648</v>
      </c>
      <c r="L1027" s="7">
        <v>540</v>
      </c>
      <c r="M1027" s="7" t="s">
        <v>70</v>
      </c>
      <c r="N1027" s="2" t="s">
        <v>70</v>
      </c>
      <c r="O1027" s="2" t="s">
        <v>70</v>
      </c>
      <c r="P1027" s="2" t="s">
        <v>70</v>
      </c>
    </row>
    <row r="1028" spans="1:16" s="89" customFormat="1" ht="14.25" customHeight="1">
      <c r="A1028" s="17" t="s">
        <v>49</v>
      </c>
      <c r="B1028" s="2" t="s">
        <v>1199</v>
      </c>
      <c r="C1028" s="2" t="s">
        <v>2492</v>
      </c>
      <c r="D1028" s="7">
        <v>3980</v>
      </c>
      <c r="E1028" s="7">
        <v>1176164</v>
      </c>
      <c r="F1028" s="7">
        <v>3980</v>
      </c>
      <c r="G1028" s="2" t="s">
        <v>68</v>
      </c>
      <c r="H1028" s="2" t="s">
        <v>3679</v>
      </c>
      <c r="I1028" s="2" t="s">
        <v>4772</v>
      </c>
      <c r="J1028" s="2" t="s">
        <v>4983</v>
      </c>
      <c r="K1028" s="7">
        <v>3980</v>
      </c>
      <c r="L1028" s="7">
        <v>1260</v>
      </c>
      <c r="M1028" s="7" t="s">
        <v>70</v>
      </c>
      <c r="N1028" s="2" t="s">
        <v>70</v>
      </c>
      <c r="O1028" s="2" t="s">
        <v>70</v>
      </c>
      <c r="P1028" s="2" t="s">
        <v>70</v>
      </c>
    </row>
    <row r="1029" spans="1:16" s="89" customFormat="1" ht="14.25" customHeight="1">
      <c r="A1029" s="17" t="s">
        <v>49</v>
      </c>
      <c r="B1029" s="2" t="s">
        <v>1200</v>
      </c>
      <c r="C1029" s="2" t="s">
        <v>2493</v>
      </c>
      <c r="D1029" s="7">
        <v>9248</v>
      </c>
      <c r="E1029" s="7">
        <v>1172184</v>
      </c>
      <c r="F1029" s="7">
        <v>9248</v>
      </c>
      <c r="G1029" s="2" t="s">
        <v>68</v>
      </c>
      <c r="H1029" s="2" t="s">
        <v>3680</v>
      </c>
      <c r="I1029" s="2" t="s">
        <v>4773</v>
      </c>
      <c r="J1029" s="2" t="s">
        <v>4983</v>
      </c>
      <c r="K1029" s="7">
        <v>9248</v>
      </c>
      <c r="L1029" s="7">
        <v>2923</v>
      </c>
      <c r="M1029" s="7" t="s">
        <v>70</v>
      </c>
      <c r="N1029" s="2" t="s">
        <v>70</v>
      </c>
      <c r="O1029" s="2" t="s">
        <v>70</v>
      </c>
      <c r="P1029" s="2" t="s">
        <v>70</v>
      </c>
    </row>
    <row r="1030" spans="1:16" s="89" customFormat="1" ht="14.25" customHeight="1">
      <c r="A1030" s="17" t="s">
        <v>49</v>
      </c>
      <c r="B1030" s="2" t="s">
        <v>1201</v>
      </c>
      <c r="C1030" s="2" t="s">
        <v>2494</v>
      </c>
      <c r="D1030" s="7">
        <v>7807</v>
      </c>
      <c r="E1030" s="7">
        <v>1162936</v>
      </c>
      <c r="F1030" s="7">
        <v>7807</v>
      </c>
      <c r="G1030" s="2" t="s">
        <v>68</v>
      </c>
      <c r="H1030" s="2" t="s">
        <v>3681</v>
      </c>
      <c r="I1030" s="2" t="s">
        <v>4774</v>
      </c>
      <c r="J1030" s="2" t="s">
        <v>4983</v>
      </c>
      <c r="K1030" s="7">
        <v>7807</v>
      </c>
      <c r="L1030" s="7">
        <v>2468</v>
      </c>
      <c r="M1030" s="7" t="s">
        <v>70</v>
      </c>
      <c r="N1030" s="2" t="s">
        <v>70</v>
      </c>
      <c r="O1030" s="2" t="s">
        <v>70</v>
      </c>
      <c r="P1030" s="2" t="s">
        <v>70</v>
      </c>
    </row>
    <row r="1031" spans="1:16" s="89" customFormat="1" ht="14.25" customHeight="1">
      <c r="A1031" s="17" t="s">
        <v>49</v>
      </c>
      <c r="B1031" s="2" t="s">
        <v>1202</v>
      </c>
      <c r="C1031" s="2" t="s">
        <v>2495</v>
      </c>
      <c r="D1031" s="7">
        <v>10157</v>
      </c>
      <c r="E1031" s="7">
        <v>1155129</v>
      </c>
      <c r="F1031" s="7">
        <v>10157</v>
      </c>
      <c r="G1031" s="2" t="s">
        <v>68</v>
      </c>
      <c r="H1031" s="2" t="s">
        <v>3682</v>
      </c>
      <c r="I1031" s="2" t="s">
        <v>4775</v>
      </c>
      <c r="J1031" s="2" t="s">
        <v>4983</v>
      </c>
      <c r="K1031" s="7">
        <v>10157</v>
      </c>
      <c r="L1031" s="7">
        <v>3211</v>
      </c>
      <c r="M1031" s="7" t="s">
        <v>70</v>
      </c>
      <c r="N1031" s="2" t="s">
        <v>70</v>
      </c>
      <c r="O1031" s="2" t="s">
        <v>70</v>
      </c>
      <c r="P1031" s="2" t="s">
        <v>70</v>
      </c>
    </row>
    <row r="1032" spans="1:16" s="89" customFormat="1" ht="14.25" customHeight="1">
      <c r="A1032" s="17" t="s">
        <v>183</v>
      </c>
      <c r="B1032" s="2" t="s">
        <v>1203</v>
      </c>
      <c r="C1032" s="2" t="s">
        <v>2496</v>
      </c>
      <c r="D1032" s="7">
        <v>216</v>
      </c>
      <c r="E1032" s="7">
        <v>1144972</v>
      </c>
      <c r="F1032" s="7">
        <v>216</v>
      </c>
      <c r="G1032" s="2" t="s">
        <v>68</v>
      </c>
      <c r="H1032" s="2" t="s">
        <v>3683</v>
      </c>
      <c r="I1032" s="2" t="s">
        <v>4776</v>
      </c>
      <c r="J1032" s="2" t="s">
        <v>4983</v>
      </c>
      <c r="K1032" s="7">
        <v>216</v>
      </c>
      <c r="L1032" s="7">
        <v>15</v>
      </c>
      <c r="M1032" s="7" t="s">
        <v>70</v>
      </c>
      <c r="N1032" s="2" t="s">
        <v>70</v>
      </c>
      <c r="O1032" s="2" t="s">
        <v>70</v>
      </c>
      <c r="P1032" s="2" t="s">
        <v>70</v>
      </c>
    </row>
    <row r="1033" spans="1:16" s="89" customFormat="1" ht="14.25" customHeight="1">
      <c r="A1033" s="17" t="s">
        <v>44</v>
      </c>
      <c r="B1033" s="2" t="s">
        <v>1204</v>
      </c>
      <c r="C1033" s="2" t="s">
        <v>2497</v>
      </c>
      <c r="D1033" s="7">
        <v>2843</v>
      </c>
      <c r="E1033" s="7">
        <v>1144756</v>
      </c>
      <c r="F1033" s="7">
        <v>2843</v>
      </c>
      <c r="G1033" s="2" t="s">
        <v>68</v>
      </c>
      <c r="H1033" s="2" t="s">
        <v>3684</v>
      </c>
      <c r="I1033" s="2" t="s">
        <v>4777</v>
      </c>
      <c r="J1033" s="2" t="s">
        <v>4983</v>
      </c>
      <c r="K1033" s="7">
        <v>2843</v>
      </c>
      <c r="L1033" s="7">
        <v>896</v>
      </c>
      <c r="M1033" s="7" t="s">
        <v>70</v>
      </c>
      <c r="N1033" s="2" t="s">
        <v>70</v>
      </c>
      <c r="O1033" s="2" t="s">
        <v>70</v>
      </c>
      <c r="P1033" s="2" t="s">
        <v>70</v>
      </c>
    </row>
    <row r="1034" spans="1:16" s="89" customFormat="1" ht="14.25" customHeight="1">
      <c r="A1034" s="17" t="s">
        <v>44</v>
      </c>
      <c r="B1034" s="2" t="s">
        <v>1205</v>
      </c>
      <c r="C1034" s="2" t="s">
        <v>2498</v>
      </c>
      <c r="D1034" s="7">
        <v>1971</v>
      </c>
      <c r="E1034" s="7">
        <v>1141913</v>
      </c>
      <c r="F1034" s="7">
        <v>1971</v>
      </c>
      <c r="G1034" s="2" t="s">
        <v>68</v>
      </c>
      <c r="H1034" s="2" t="s">
        <v>3685</v>
      </c>
      <c r="I1034" s="2" t="s">
        <v>4778</v>
      </c>
      <c r="J1034" s="2" t="s">
        <v>4983</v>
      </c>
      <c r="K1034" s="7">
        <v>1971</v>
      </c>
      <c r="L1034" s="7">
        <v>614</v>
      </c>
      <c r="M1034" s="7" t="s">
        <v>70</v>
      </c>
      <c r="N1034" s="2" t="s">
        <v>70</v>
      </c>
      <c r="O1034" s="2" t="s">
        <v>70</v>
      </c>
      <c r="P1034" s="2" t="s">
        <v>70</v>
      </c>
    </row>
    <row r="1035" spans="1:16" s="89" customFormat="1" ht="14.25" customHeight="1">
      <c r="A1035" s="17" t="s">
        <v>121</v>
      </c>
      <c r="B1035" s="2" t="s">
        <v>1206</v>
      </c>
      <c r="C1035" s="2" t="s">
        <v>2499</v>
      </c>
      <c r="D1035" s="7">
        <v>57254</v>
      </c>
      <c r="E1035" s="7">
        <v>1139942</v>
      </c>
      <c r="F1035" s="7">
        <v>57254</v>
      </c>
      <c r="G1035" s="2" t="s">
        <v>68</v>
      </c>
      <c r="H1035" s="2" t="s">
        <v>3686</v>
      </c>
      <c r="I1035" s="2" t="s">
        <v>4779</v>
      </c>
      <c r="J1035" s="2" t="s">
        <v>4983</v>
      </c>
      <c r="K1035" s="7">
        <v>57254</v>
      </c>
      <c r="L1035" s="7">
        <v>3975.9800000000005</v>
      </c>
      <c r="M1035" s="7" t="s">
        <v>70</v>
      </c>
      <c r="N1035" s="2" t="s">
        <v>70</v>
      </c>
      <c r="O1035" s="2" t="s">
        <v>70</v>
      </c>
      <c r="P1035" s="2" t="s">
        <v>70</v>
      </c>
    </row>
    <row r="1036" spans="1:16" s="89" customFormat="1" ht="14.25" customHeight="1">
      <c r="A1036" s="17" t="s">
        <v>121</v>
      </c>
      <c r="B1036" s="2" t="s">
        <v>1207</v>
      </c>
      <c r="C1036" s="2" t="s">
        <v>2500</v>
      </c>
      <c r="D1036" s="7">
        <v>41760</v>
      </c>
      <c r="E1036" s="7">
        <v>1082688</v>
      </c>
      <c r="F1036" s="7">
        <v>41760</v>
      </c>
      <c r="G1036" s="2" t="s">
        <v>68</v>
      </c>
      <c r="H1036" s="2" t="s">
        <v>3687</v>
      </c>
      <c r="I1036" s="2" t="s">
        <v>4780</v>
      </c>
      <c r="J1036" s="2" t="s">
        <v>4983</v>
      </c>
      <c r="K1036" s="7">
        <v>41760</v>
      </c>
      <c r="L1036" s="7">
        <v>2900</v>
      </c>
      <c r="M1036" s="7" t="s">
        <v>70</v>
      </c>
      <c r="N1036" s="2" t="s">
        <v>70</v>
      </c>
      <c r="O1036" s="2" t="s">
        <v>70</v>
      </c>
      <c r="P1036" s="2" t="s">
        <v>70</v>
      </c>
    </row>
    <row r="1037" spans="1:16" s="89" customFormat="1" ht="14.25" customHeight="1">
      <c r="A1037" s="17" t="s">
        <v>49</v>
      </c>
      <c r="B1037" s="2" t="s">
        <v>1208</v>
      </c>
      <c r="C1037" s="2" t="s">
        <v>2501</v>
      </c>
      <c r="D1037" s="7">
        <v>5150</v>
      </c>
      <c r="E1037" s="7">
        <v>1040928</v>
      </c>
      <c r="F1037" s="7">
        <v>5150</v>
      </c>
      <c r="G1037" s="2" t="s">
        <v>68</v>
      </c>
      <c r="H1037" s="2" t="s">
        <v>3688</v>
      </c>
      <c r="I1037" s="2" t="s">
        <v>4781</v>
      </c>
      <c r="J1037" s="2" t="s">
        <v>4983</v>
      </c>
      <c r="K1037" s="7">
        <v>5150</v>
      </c>
      <c r="L1037" s="7">
        <v>4944</v>
      </c>
      <c r="M1037" s="7" t="s">
        <v>70</v>
      </c>
      <c r="N1037" s="2" t="s">
        <v>70</v>
      </c>
      <c r="O1037" s="2" t="s">
        <v>70</v>
      </c>
      <c r="P1037" s="2" t="s">
        <v>70</v>
      </c>
    </row>
    <row r="1038" spans="1:16" s="89" customFormat="1" ht="14.25" customHeight="1">
      <c r="A1038" s="17" t="s">
        <v>121</v>
      </c>
      <c r="B1038" s="2" t="s">
        <v>1209</v>
      </c>
      <c r="C1038" s="2" t="s">
        <v>2502</v>
      </c>
      <c r="D1038" s="7">
        <v>47347</v>
      </c>
      <c r="E1038" s="7">
        <v>1035778</v>
      </c>
      <c r="F1038" s="7">
        <v>47347</v>
      </c>
      <c r="G1038" s="2" t="s">
        <v>68</v>
      </c>
      <c r="H1038" s="2" t="s">
        <v>3689</v>
      </c>
      <c r="I1038" s="2" t="s">
        <v>4782</v>
      </c>
      <c r="J1038" s="2" t="s">
        <v>4983</v>
      </c>
      <c r="K1038" s="7">
        <v>47347</v>
      </c>
      <c r="L1038" s="7">
        <v>3288</v>
      </c>
      <c r="M1038" s="7" t="s">
        <v>70</v>
      </c>
      <c r="N1038" s="2" t="s">
        <v>70</v>
      </c>
      <c r="O1038" s="2" t="s">
        <v>70</v>
      </c>
      <c r="P1038" s="2" t="s">
        <v>70</v>
      </c>
    </row>
    <row r="1039" spans="1:16" s="89" customFormat="1" ht="14.25" customHeight="1">
      <c r="A1039" s="17" t="s">
        <v>56</v>
      </c>
      <c r="B1039" s="2" t="s">
        <v>1210</v>
      </c>
      <c r="C1039" s="2" t="s">
        <v>2503</v>
      </c>
      <c r="D1039" s="7">
        <v>7200</v>
      </c>
      <c r="E1039" s="7">
        <v>988431</v>
      </c>
      <c r="F1039" s="7">
        <v>7200</v>
      </c>
      <c r="G1039" s="2" t="s">
        <v>68</v>
      </c>
      <c r="H1039" s="2" t="s">
        <v>3690</v>
      </c>
      <c r="I1039" s="2" t="s">
        <v>4783</v>
      </c>
      <c r="J1039" s="2" t="s">
        <v>4983</v>
      </c>
      <c r="K1039" s="7">
        <v>7200</v>
      </c>
      <c r="L1039" s="7">
        <v>500</v>
      </c>
      <c r="M1039" s="7" t="s">
        <v>70</v>
      </c>
      <c r="N1039" s="2" t="s">
        <v>70</v>
      </c>
      <c r="O1039" s="2" t="s">
        <v>70</v>
      </c>
      <c r="P1039" s="2" t="s">
        <v>70</v>
      </c>
    </row>
    <row r="1040" spans="1:16" s="89" customFormat="1" ht="14.25" customHeight="1">
      <c r="A1040" s="17" t="s">
        <v>56</v>
      </c>
      <c r="B1040" s="2" t="s">
        <v>1211</v>
      </c>
      <c r="C1040" s="2" t="s">
        <v>2504</v>
      </c>
      <c r="D1040" s="7">
        <v>8640</v>
      </c>
      <c r="E1040" s="7">
        <v>981231</v>
      </c>
      <c r="F1040" s="7">
        <v>8640</v>
      </c>
      <c r="G1040" s="2" t="s">
        <v>68</v>
      </c>
      <c r="H1040" s="2" t="s">
        <v>3691</v>
      </c>
      <c r="I1040" s="2" t="s">
        <v>4784</v>
      </c>
      <c r="J1040" s="2" t="s">
        <v>4983</v>
      </c>
      <c r="K1040" s="7">
        <v>8640</v>
      </c>
      <c r="L1040" s="7"/>
      <c r="M1040" s="7" t="s">
        <v>70</v>
      </c>
      <c r="N1040" s="2" t="s">
        <v>70</v>
      </c>
      <c r="O1040" s="2" t="s">
        <v>70</v>
      </c>
      <c r="P1040" s="2" t="s">
        <v>70</v>
      </c>
    </row>
    <row r="1041" spans="1:16" s="89" customFormat="1" ht="14.25" customHeight="1">
      <c r="A1041" s="17" t="s">
        <v>65</v>
      </c>
      <c r="B1041" s="2" t="s">
        <v>1212</v>
      </c>
      <c r="C1041" s="2" t="s">
        <v>2505</v>
      </c>
      <c r="D1041" s="7">
        <v>12397</v>
      </c>
      <c r="E1041" s="7">
        <v>972591</v>
      </c>
      <c r="F1041" s="7">
        <v>12397</v>
      </c>
      <c r="G1041" s="2" t="s">
        <v>68</v>
      </c>
      <c r="H1041" s="2" t="s">
        <v>3692</v>
      </c>
      <c r="I1041" s="2" t="s">
        <v>4785</v>
      </c>
      <c r="J1041" s="2" t="s">
        <v>4983</v>
      </c>
      <c r="K1041" s="7">
        <v>12397</v>
      </c>
      <c r="L1041" s="7">
        <v>9975</v>
      </c>
      <c r="M1041" s="7" t="s">
        <v>70</v>
      </c>
      <c r="N1041" s="2" t="s">
        <v>70</v>
      </c>
      <c r="O1041" s="2" t="s">
        <v>70</v>
      </c>
      <c r="P1041" s="2" t="s">
        <v>70</v>
      </c>
    </row>
    <row r="1042" spans="1:16" s="89" customFormat="1" ht="14.25" customHeight="1">
      <c r="A1042" s="17"/>
      <c r="B1042" s="2" t="s">
        <v>1213</v>
      </c>
      <c r="C1042" s="2" t="s">
        <v>2506</v>
      </c>
      <c r="D1042" s="7">
        <v>13187</v>
      </c>
      <c r="E1042" s="7"/>
      <c r="F1042" s="7" t="s">
        <v>70</v>
      </c>
      <c r="G1042" s="2" t="s">
        <v>69</v>
      </c>
      <c r="H1042" s="2" t="s">
        <v>70</v>
      </c>
      <c r="I1042" s="2"/>
      <c r="J1042" s="2" t="s">
        <v>70</v>
      </c>
      <c r="K1042" s="7" t="s">
        <v>70</v>
      </c>
      <c r="L1042" s="7"/>
      <c r="M1042" s="7" t="s">
        <v>70</v>
      </c>
      <c r="N1042" s="2" t="s">
        <v>70</v>
      </c>
      <c r="O1042" s="2" t="s">
        <v>70</v>
      </c>
      <c r="P1042" s="2" t="s">
        <v>70</v>
      </c>
    </row>
    <row r="1043" spans="1:16" s="89" customFormat="1" ht="14.25" customHeight="1">
      <c r="A1043" s="17" t="s">
        <v>38</v>
      </c>
      <c r="B1043" s="2" t="s">
        <v>1214</v>
      </c>
      <c r="C1043" s="2" t="s">
        <v>2507</v>
      </c>
      <c r="D1043" s="7">
        <v>15221</v>
      </c>
      <c r="E1043" s="7">
        <v>960194</v>
      </c>
      <c r="F1043" s="7">
        <v>15221</v>
      </c>
      <c r="G1043" s="2" t="s">
        <v>68</v>
      </c>
      <c r="H1043" s="2" t="s">
        <v>3693</v>
      </c>
      <c r="I1043" s="2" t="s">
        <v>4786</v>
      </c>
      <c r="J1043" s="2" t="s">
        <v>4986</v>
      </c>
      <c r="K1043" s="7">
        <v>15221</v>
      </c>
      <c r="L1043" s="7">
        <v>1056.6300000000001</v>
      </c>
      <c r="M1043" s="7" t="s">
        <v>70</v>
      </c>
      <c r="N1043" s="2" t="s">
        <v>70</v>
      </c>
      <c r="O1043" s="2" t="s">
        <v>70</v>
      </c>
      <c r="P1043" s="2" t="s">
        <v>70</v>
      </c>
    </row>
    <row r="1044" spans="1:16" s="89" customFormat="1" ht="14.25" customHeight="1">
      <c r="A1044" s="17" t="s">
        <v>45</v>
      </c>
      <c r="B1044" s="2" t="s">
        <v>1215</v>
      </c>
      <c r="C1044" s="2" t="s">
        <v>2508</v>
      </c>
      <c r="D1044" s="7">
        <v>149</v>
      </c>
      <c r="E1044" s="7">
        <v>944973</v>
      </c>
      <c r="F1044" s="7">
        <v>149</v>
      </c>
      <c r="G1044" s="2" t="s">
        <v>68</v>
      </c>
      <c r="H1044" s="2" t="s">
        <v>3694</v>
      </c>
      <c r="I1044" s="2" t="s">
        <v>4787</v>
      </c>
      <c r="J1044" s="2" t="s">
        <v>4986</v>
      </c>
      <c r="K1044" s="7">
        <v>149</v>
      </c>
      <c r="L1044" s="7">
        <v>119</v>
      </c>
      <c r="M1044" s="7" t="s">
        <v>70</v>
      </c>
      <c r="N1044" s="2" t="s">
        <v>70</v>
      </c>
      <c r="O1044" s="2" t="s">
        <v>70</v>
      </c>
      <c r="P1044" s="2" t="s">
        <v>70</v>
      </c>
    </row>
    <row r="1045" spans="1:16" s="89" customFormat="1" ht="14.25" customHeight="1">
      <c r="A1045" s="17" t="s">
        <v>45</v>
      </c>
      <c r="B1045" s="2" t="s">
        <v>1216</v>
      </c>
      <c r="C1045" s="2" t="s">
        <v>2509</v>
      </c>
      <c r="D1045" s="7">
        <v>1935</v>
      </c>
      <c r="E1045" s="7">
        <v>944824</v>
      </c>
      <c r="F1045" s="7">
        <v>1935</v>
      </c>
      <c r="G1045" s="2" t="s">
        <v>68</v>
      </c>
      <c r="H1045" s="2" t="s">
        <v>3695</v>
      </c>
      <c r="I1045" s="2" t="s">
        <v>4788</v>
      </c>
      <c r="J1045" s="2" t="s">
        <v>4986</v>
      </c>
      <c r="K1045" s="7">
        <v>1935</v>
      </c>
      <c r="L1045" s="7">
        <v>1544</v>
      </c>
      <c r="M1045" s="7" t="s">
        <v>70</v>
      </c>
      <c r="N1045" s="2" t="s">
        <v>70</v>
      </c>
      <c r="O1045" s="2" t="s">
        <v>70</v>
      </c>
      <c r="P1045" s="2" t="s">
        <v>70</v>
      </c>
    </row>
    <row r="1046" spans="1:16" s="89" customFormat="1" ht="14.25" customHeight="1">
      <c r="A1046" s="17" t="s">
        <v>45</v>
      </c>
      <c r="B1046" s="2" t="s">
        <v>1217</v>
      </c>
      <c r="C1046" s="2" t="s">
        <v>2510</v>
      </c>
      <c r="D1046" s="7">
        <v>405</v>
      </c>
      <c r="E1046" s="7">
        <v>942889</v>
      </c>
      <c r="F1046" s="7">
        <v>405</v>
      </c>
      <c r="G1046" s="2" t="s">
        <v>68</v>
      </c>
      <c r="H1046" s="2" t="s">
        <v>3696</v>
      </c>
      <c r="I1046" s="2" t="s">
        <v>4789</v>
      </c>
      <c r="J1046" s="2" t="s">
        <v>4986</v>
      </c>
      <c r="K1046" s="7">
        <v>405</v>
      </c>
      <c r="L1046" s="7">
        <v>318</v>
      </c>
      <c r="M1046" s="7" t="s">
        <v>70</v>
      </c>
      <c r="N1046" s="2" t="s">
        <v>70</v>
      </c>
      <c r="O1046" s="2" t="s">
        <v>70</v>
      </c>
      <c r="P1046" s="2" t="s">
        <v>70</v>
      </c>
    </row>
    <row r="1047" spans="1:16" s="89" customFormat="1" ht="14.25" customHeight="1">
      <c r="A1047" s="17" t="s">
        <v>45</v>
      </c>
      <c r="B1047" s="2" t="s">
        <v>1218</v>
      </c>
      <c r="C1047" s="2" t="s">
        <v>2511</v>
      </c>
      <c r="D1047" s="7">
        <v>300</v>
      </c>
      <c r="E1047" s="7">
        <v>942484</v>
      </c>
      <c r="F1047" s="7">
        <v>300</v>
      </c>
      <c r="G1047" s="2" t="s">
        <v>68</v>
      </c>
      <c r="H1047" s="2" t="s">
        <v>3697</v>
      </c>
      <c r="I1047" s="2" t="s">
        <v>4790</v>
      </c>
      <c r="J1047" s="2" t="s">
        <v>4986</v>
      </c>
      <c r="K1047" s="7">
        <v>300</v>
      </c>
      <c r="L1047" s="7">
        <v>286</v>
      </c>
      <c r="M1047" s="7" t="s">
        <v>70</v>
      </c>
      <c r="N1047" s="2" t="s">
        <v>70</v>
      </c>
      <c r="O1047" s="2" t="s">
        <v>70</v>
      </c>
      <c r="P1047" s="2" t="s">
        <v>70</v>
      </c>
    </row>
    <row r="1048" spans="1:16" s="89" customFormat="1" ht="14.25" customHeight="1">
      <c r="A1048" s="17" t="s">
        <v>45</v>
      </c>
      <c r="B1048" s="2" t="s">
        <v>1219</v>
      </c>
      <c r="C1048" s="2" t="s">
        <v>2512</v>
      </c>
      <c r="D1048" s="7">
        <v>25425</v>
      </c>
      <c r="E1048" s="7">
        <v>942184</v>
      </c>
      <c r="F1048" s="7">
        <v>25425</v>
      </c>
      <c r="G1048" s="2" t="s">
        <v>68</v>
      </c>
      <c r="H1048" s="2" t="s">
        <v>3698</v>
      </c>
      <c r="I1048" s="2" t="s">
        <v>4791</v>
      </c>
      <c r="J1048" s="2" t="s">
        <v>4986</v>
      </c>
      <c r="K1048" s="7">
        <v>25425</v>
      </c>
      <c r="L1048" s="7">
        <v>20338</v>
      </c>
      <c r="M1048" s="7" t="s">
        <v>70</v>
      </c>
      <c r="N1048" s="2" t="s">
        <v>70</v>
      </c>
      <c r="O1048" s="2" t="s">
        <v>70</v>
      </c>
      <c r="P1048" s="2" t="s">
        <v>70</v>
      </c>
    </row>
    <row r="1049" spans="1:16" s="89" customFormat="1" ht="14.25" customHeight="1">
      <c r="A1049" s="17" t="s">
        <v>45</v>
      </c>
      <c r="B1049" s="2" t="s">
        <v>1220</v>
      </c>
      <c r="C1049" s="2" t="s">
        <v>2513</v>
      </c>
      <c r="D1049" s="7">
        <v>5340</v>
      </c>
      <c r="E1049" s="7">
        <v>916759</v>
      </c>
      <c r="F1049" s="7">
        <v>5340</v>
      </c>
      <c r="G1049" s="2" t="s">
        <v>68</v>
      </c>
      <c r="H1049" s="2" t="s">
        <v>3699</v>
      </c>
      <c r="I1049" s="2" t="s">
        <v>4792</v>
      </c>
      <c r="J1049" s="2" t="s">
        <v>4986</v>
      </c>
      <c r="K1049" s="7">
        <v>5340</v>
      </c>
      <c r="L1049" s="7">
        <v>4269</v>
      </c>
      <c r="M1049" s="7" t="s">
        <v>70</v>
      </c>
      <c r="N1049" s="2" t="s">
        <v>70</v>
      </c>
      <c r="O1049" s="2" t="s">
        <v>70</v>
      </c>
      <c r="P1049" s="2" t="s">
        <v>70</v>
      </c>
    </row>
    <row r="1050" spans="1:16" s="89" customFormat="1" ht="14.25" customHeight="1">
      <c r="A1050" s="17" t="s">
        <v>45</v>
      </c>
      <c r="B1050" s="2" t="s">
        <v>1221</v>
      </c>
      <c r="C1050" s="2" t="s">
        <v>2514</v>
      </c>
      <c r="D1050" s="7">
        <v>180</v>
      </c>
      <c r="E1050" s="7">
        <v>911419</v>
      </c>
      <c r="F1050" s="7">
        <v>180</v>
      </c>
      <c r="G1050" s="2" t="s">
        <v>68</v>
      </c>
      <c r="H1050" s="2" t="s">
        <v>3700</v>
      </c>
      <c r="I1050" s="2" t="s">
        <v>4793</v>
      </c>
      <c r="J1050" s="2" t="s">
        <v>4986</v>
      </c>
      <c r="K1050" s="7">
        <v>180</v>
      </c>
      <c r="L1050" s="7">
        <v>140</v>
      </c>
      <c r="M1050" s="7" t="s">
        <v>70</v>
      </c>
      <c r="N1050" s="2" t="s">
        <v>70</v>
      </c>
      <c r="O1050" s="2" t="s">
        <v>70</v>
      </c>
      <c r="P1050" s="2" t="s">
        <v>70</v>
      </c>
    </row>
    <row r="1051" spans="1:16" s="89" customFormat="1" ht="14.25" customHeight="1">
      <c r="A1051" s="17" t="s">
        <v>45</v>
      </c>
      <c r="B1051" s="2" t="s">
        <v>1222</v>
      </c>
      <c r="C1051" s="2" t="s">
        <v>2515</v>
      </c>
      <c r="D1051" s="7">
        <v>4388</v>
      </c>
      <c r="E1051" s="7">
        <v>911239</v>
      </c>
      <c r="F1051" s="7">
        <v>4388</v>
      </c>
      <c r="G1051" s="2" t="s">
        <v>68</v>
      </c>
      <c r="H1051" s="2" t="s">
        <v>3701</v>
      </c>
      <c r="I1051" s="2" t="s">
        <v>4794</v>
      </c>
      <c r="J1051" s="2" t="s">
        <v>4986</v>
      </c>
      <c r="K1051" s="7">
        <v>4388</v>
      </c>
      <c r="L1051" s="7">
        <v>4203</v>
      </c>
      <c r="M1051" s="7" t="s">
        <v>70</v>
      </c>
      <c r="N1051" s="2" t="s">
        <v>70</v>
      </c>
      <c r="O1051" s="2" t="s">
        <v>70</v>
      </c>
      <c r="P1051" s="2" t="s">
        <v>70</v>
      </c>
    </row>
    <row r="1052" spans="1:16" s="89" customFormat="1" ht="14.25" customHeight="1">
      <c r="A1052" s="17" t="s">
        <v>45</v>
      </c>
      <c r="B1052" s="2" t="s">
        <v>1223</v>
      </c>
      <c r="C1052" s="2" t="s">
        <v>2516</v>
      </c>
      <c r="D1052" s="7">
        <v>950</v>
      </c>
      <c r="E1052" s="7">
        <v>906851</v>
      </c>
      <c r="F1052" s="7">
        <v>950</v>
      </c>
      <c r="G1052" s="2" t="s">
        <v>68</v>
      </c>
      <c r="H1052" s="2" t="s">
        <v>3702</v>
      </c>
      <c r="I1052" s="2" t="s">
        <v>4795</v>
      </c>
      <c r="J1052" s="2" t="s">
        <v>4986</v>
      </c>
      <c r="K1052" s="7">
        <v>950</v>
      </c>
      <c r="L1052" s="7">
        <v>906</v>
      </c>
      <c r="M1052" s="7" t="s">
        <v>70</v>
      </c>
      <c r="N1052" s="2" t="s">
        <v>70</v>
      </c>
      <c r="O1052" s="2" t="s">
        <v>70</v>
      </c>
      <c r="P1052" s="2" t="s">
        <v>70</v>
      </c>
    </row>
    <row r="1053" spans="1:16" s="89" customFormat="1" ht="14.25" customHeight="1">
      <c r="A1053" s="17"/>
      <c r="B1053" s="2" t="s">
        <v>1224</v>
      </c>
      <c r="C1053" s="2" t="s">
        <v>2517</v>
      </c>
      <c r="D1053" s="7">
        <v>1922</v>
      </c>
      <c r="E1053" s="7"/>
      <c r="F1053" s="7" t="s">
        <v>70</v>
      </c>
      <c r="G1053" s="2" t="s">
        <v>69</v>
      </c>
      <c r="H1053" s="2" t="s">
        <v>70</v>
      </c>
      <c r="I1053" s="2"/>
      <c r="J1053" s="2" t="s">
        <v>70</v>
      </c>
      <c r="K1053" s="7" t="s">
        <v>70</v>
      </c>
      <c r="L1053" s="7"/>
      <c r="M1053" s="7" t="s">
        <v>70</v>
      </c>
      <c r="N1053" s="2" t="s">
        <v>70</v>
      </c>
      <c r="O1053" s="2" t="s">
        <v>70</v>
      </c>
      <c r="P1053" s="2" t="s">
        <v>70</v>
      </c>
    </row>
    <row r="1054" spans="1:16" s="89" customFormat="1" ht="14.25" customHeight="1">
      <c r="A1054" s="17"/>
      <c r="B1054" s="2" t="s">
        <v>1225</v>
      </c>
      <c r="C1054" s="2" t="s">
        <v>2518</v>
      </c>
      <c r="D1054" s="7">
        <v>432</v>
      </c>
      <c r="E1054" s="7"/>
      <c r="F1054" s="7" t="s">
        <v>70</v>
      </c>
      <c r="G1054" s="2" t="s">
        <v>69</v>
      </c>
      <c r="H1054" s="2" t="s">
        <v>70</v>
      </c>
      <c r="I1054" s="2"/>
      <c r="J1054" s="2" t="s">
        <v>70</v>
      </c>
      <c r="K1054" s="7" t="s">
        <v>70</v>
      </c>
      <c r="L1054" s="7"/>
      <c r="M1054" s="7" t="s">
        <v>70</v>
      </c>
      <c r="N1054" s="2" t="s">
        <v>70</v>
      </c>
      <c r="O1054" s="2" t="s">
        <v>70</v>
      </c>
      <c r="P1054" s="2" t="s">
        <v>70</v>
      </c>
    </row>
    <row r="1055" spans="1:16" s="89" customFormat="1" ht="14.25" customHeight="1">
      <c r="A1055" s="17" t="s">
        <v>45</v>
      </c>
      <c r="B1055" s="2" t="s">
        <v>1226</v>
      </c>
      <c r="C1055" s="2" t="s">
        <v>2519</v>
      </c>
      <c r="D1055" s="7">
        <v>225</v>
      </c>
      <c r="E1055" s="7">
        <v>905901</v>
      </c>
      <c r="F1055" s="7">
        <v>225</v>
      </c>
      <c r="G1055" s="2" t="s">
        <v>68</v>
      </c>
      <c r="H1055" s="2" t="s">
        <v>3703</v>
      </c>
      <c r="I1055" s="2" t="s">
        <v>4796</v>
      </c>
      <c r="J1055" s="2" t="s">
        <v>4986</v>
      </c>
      <c r="K1055" s="7">
        <v>225</v>
      </c>
      <c r="L1055" s="7">
        <v>216</v>
      </c>
      <c r="M1055" s="7" t="s">
        <v>70</v>
      </c>
      <c r="N1055" s="2" t="s">
        <v>70</v>
      </c>
      <c r="O1055" s="2" t="s">
        <v>70</v>
      </c>
      <c r="P1055" s="2" t="s">
        <v>70</v>
      </c>
    </row>
    <row r="1056" spans="1:16" s="89" customFormat="1" ht="14.25" customHeight="1">
      <c r="A1056" s="17" t="s">
        <v>45</v>
      </c>
      <c r="B1056" s="2" t="s">
        <v>1227</v>
      </c>
      <c r="C1056" s="2" t="s">
        <v>2520</v>
      </c>
      <c r="D1056" s="7">
        <v>13</v>
      </c>
      <c r="E1056" s="7">
        <v>905676</v>
      </c>
      <c r="F1056" s="7">
        <v>13</v>
      </c>
      <c r="G1056" s="2" t="s">
        <v>68</v>
      </c>
      <c r="H1056" s="2" t="s">
        <v>3704</v>
      </c>
      <c r="I1056" s="2" t="s">
        <v>4797</v>
      </c>
      <c r="J1056" s="2" t="s">
        <v>4986</v>
      </c>
      <c r="K1056" s="7">
        <v>13</v>
      </c>
      <c r="L1056" s="7">
        <v>12</v>
      </c>
      <c r="M1056" s="7" t="s">
        <v>70</v>
      </c>
      <c r="N1056" s="2" t="s">
        <v>70</v>
      </c>
      <c r="O1056" s="2" t="s">
        <v>70</v>
      </c>
      <c r="P1056" s="2" t="s">
        <v>70</v>
      </c>
    </row>
    <row r="1057" spans="1:16" s="89" customFormat="1" ht="14.25" customHeight="1">
      <c r="A1057" s="17" t="s">
        <v>45</v>
      </c>
      <c r="B1057" s="2" t="s">
        <v>1228</v>
      </c>
      <c r="C1057" s="2" t="s">
        <v>2521</v>
      </c>
      <c r="D1057" s="7">
        <v>11325</v>
      </c>
      <c r="E1057" s="7">
        <v>905663</v>
      </c>
      <c r="F1057" s="7">
        <v>11325</v>
      </c>
      <c r="G1057" s="2" t="s">
        <v>68</v>
      </c>
      <c r="H1057" s="2" t="s">
        <v>3705</v>
      </c>
      <c r="I1057" s="2" t="s">
        <v>4798</v>
      </c>
      <c r="J1057" s="2" t="s">
        <v>4986</v>
      </c>
      <c r="K1057" s="7">
        <v>11325</v>
      </c>
      <c r="L1057" s="7">
        <v>9056</v>
      </c>
      <c r="M1057" s="7" t="s">
        <v>70</v>
      </c>
      <c r="N1057" s="2" t="s">
        <v>70</v>
      </c>
      <c r="O1057" s="2" t="s">
        <v>70</v>
      </c>
      <c r="P1057" s="2" t="s">
        <v>70</v>
      </c>
    </row>
    <row r="1058" spans="1:16" s="89" customFormat="1" ht="14.25" customHeight="1">
      <c r="A1058" s="17" t="s">
        <v>45</v>
      </c>
      <c r="B1058" s="2" t="s">
        <v>1229</v>
      </c>
      <c r="C1058" s="2" t="s">
        <v>2522</v>
      </c>
      <c r="D1058" s="7">
        <v>2088</v>
      </c>
      <c r="E1058" s="7">
        <v>894338</v>
      </c>
      <c r="F1058" s="7">
        <v>2088</v>
      </c>
      <c r="G1058" s="2" t="s">
        <v>68</v>
      </c>
      <c r="H1058" s="2" t="s">
        <v>3706</v>
      </c>
      <c r="I1058" s="2" t="s">
        <v>4799</v>
      </c>
      <c r="J1058" s="2" t="s">
        <v>4986</v>
      </c>
      <c r="K1058" s="7">
        <v>2088</v>
      </c>
      <c r="L1058" s="7">
        <v>1994</v>
      </c>
      <c r="M1058" s="7" t="s">
        <v>70</v>
      </c>
      <c r="N1058" s="2" t="s">
        <v>70</v>
      </c>
      <c r="O1058" s="2" t="s">
        <v>70</v>
      </c>
      <c r="P1058" s="2" t="s">
        <v>70</v>
      </c>
    </row>
    <row r="1059" spans="1:16" s="89" customFormat="1" ht="14.25" customHeight="1">
      <c r="A1059" s="17" t="s">
        <v>45</v>
      </c>
      <c r="B1059" s="2" t="s">
        <v>1230</v>
      </c>
      <c r="C1059" s="2" t="s">
        <v>2523</v>
      </c>
      <c r="D1059" s="7">
        <v>72</v>
      </c>
      <c r="E1059" s="7">
        <v>892250</v>
      </c>
      <c r="F1059" s="7">
        <v>72</v>
      </c>
      <c r="G1059" s="2" t="s">
        <v>68</v>
      </c>
      <c r="H1059" s="2" t="s">
        <v>3707</v>
      </c>
      <c r="I1059" s="2" t="s">
        <v>4800</v>
      </c>
      <c r="J1059" s="2" t="s">
        <v>4986</v>
      </c>
      <c r="K1059" s="7">
        <v>72</v>
      </c>
      <c r="L1059" s="7">
        <v>214</v>
      </c>
      <c r="M1059" s="7" t="s">
        <v>70</v>
      </c>
      <c r="N1059" s="2" t="s">
        <v>70</v>
      </c>
      <c r="O1059" s="2" t="s">
        <v>70</v>
      </c>
      <c r="P1059" s="2" t="s">
        <v>70</v>
      </c>
    </row>
    <row r="1060" spans="1:16" s="89" customFormat="1" ht="14.25" customHeight="1">
      <c r="A1060" s="17" t="s">
        <v>41</v>
      </c>
      <c r="B1060" s="2" t="s">
        <v>1231</v>
      </c>
      <c r="C1060" s="2" t="s">
        <v>2524</v>
      </c>
      <c r="D1060" s="7">
        <v>20</v>
      </c>
      <c r="E1060" s="7">
        <v>892178</v>
      </c>
      <c r="F1060" s="7">
        <v>20</v>
      </c>
      <c r="G1060" s="2" t="s">
        <v>68</v>
      </c>
      <c r="H1060" s="2" t="s">
        <v>3708</v>
      </c>
      <c r="I1060" s="2" t="s">
        <v>4801</v>
      </c>
      <c r="J1060" s="2" t="s">
        <v>4986</v>
      </c>
      <c r="K1060" s="7">
        <v>20</v>
      </c>
      <c r="L1060" s="7"/>
      <c r="M1060" s="7" t="s">
        <v>70</v>
      </c>
      <c r="N1060" s="2" t="s">
        <v>70</v>
      </c>
      <c r="O1060" s="2" t="s">
        <v>70</v>
      </c>
      <c r="P1060" s="2" t="s">
        <v>70</v>
      </c>
    </row>
    <row r="1061" spans="1:16" s="89" customFormat="1" ht="14.25" customHeight="1">
      <c r="A1061" s="17" t="s">
        <v>41</v>
      </c>
      <c r="B1061" s="2" t="s">
        <v>1232</v>
      </c>
      <c r="C1061" s="2" t="s">
        <v>2525</v>
      </c>
      <c r="D1061" s="7">
        <v>4462</v>
      </c>
      <c r="E1061" s="7">
        <v>892158</v>
      </c>
      <c r="F1061" s="7">
        <v>4462</v>
      </c>
      <c r="G1061" s="2" t="s">
        <v>68</v>
      </c>
      <c r="H1061" s="2" t="s">
        <v>3709</v>
      </c>
      <c r="I1061" s="2" t="s">
        <v>4802</v>
      </c>
      <c r="J1061" s="2" t="s">
        <v>4986</v>
      </c>
      <c r="K1061" s="7">
        <v>4462</v>
      </c>
      <c r="L1061" s="7"/>
      <c r="M1061" s="7" t="s">
        <v>70</v>
      </c>
      <c r="N1061" s="2" t="s">
        <v>70</v>
      </c>
      <c r="O1061" s="2" t="s">
        <v>70</v>
      </c>
      <c r="P1061" s="2" t="s">
        <v>70</v>
      </c>
    </row>
    <row r="1062" spans="1:16" s="89" customFormat="1" ht="14.25" customHeight="1">
      <c r="A1062" s="17" t="s">
        <v>41</v>
      </c>
      <c r="B1062" s="2" t="s">
        <v>1233</v>
      </c>
      <c r="C1062" s="2" t="s">
        <v>2526</v>
      </c>
      <c r="D1062" s="7">
        <v>603</v>
      </c>
      <c r="E1062" s="7">
        <v>887696</v>
      </c>
      <c r="F1062" s="7">
        <v>603</v>
      </c>
      <c r="G1062" s="2" t="s">
        <v>68</v>
      </c>
      <c r="H1062" s="2" t="s">
        <v>3710</v>
      </c>
      <c r="I1062" s="2" t="s">
        <v>4803</v>
      </c>
      <c r="J1062" s="2" t="s">
        <v>4986</v>
      </c>
      <c r="K1062" s="7">
        <v>603</v>
      </c>
      <c r="L1062" s="7"/>
      <c r="M1062" s="7" t="s">
        <v>70</v>
      </c>
      <c r="N1062" s="2" t="s">
        <v>70</v>
      </c>
      <c r="O1062" s="2" t="s">
        <v>70</v>
      </c>
      <c r="P1062" s="2" t="s">
        <v>70</v>
      </c>
    </row>
    <row r="1063" spans="1:16" s="89" customFormat="1" ht="14.25" customHeight="1">
      <c r="A1063" s="17" t="s">
        <v>41</v>
      </c>
      <c r="B1063" s="2" t="s">
        <v>1234</v>
      </c>
      <c r="C1063" s="2" t="s">
        <v>2527</v>
      </c>
      <c r="D1063" s="7">
        <v>764</v>
      </c>
      <c r="E1063" s="7">
        <v>887093</v>
      </c>
      <c r="F1063" s="7">
        <v>764</v>
      </c>
      <c r="G1063" s="2" t="s">
        <v>68</v>
      </c>
      <c r="H1063" s="2" t="s">
        <v>3711</v>
      </c>
      <c r="I1063" s="2" t="s">
        <v>4804</v>
      </c>
      <c r="J1063" s="2" t="s">
        <v>4986</v>
      </c>
      <c r="K1063" s="7">
        <v>764</v>
      </c>
      <c r="L1063" s="7"/>
      <c r="M1063" s="7" t="s">
        <v>70</v>
      </c>
      <c r="N1063" s="2" t="s">
        <v>70</v>
      </c>
      <c r="O1063" s="2" t="s">
        <v>70</v>
      </c>
      <c r="P1063" s="2" t="s">
        <v>70</v>
      </c>
    </row>
    <row r="1064" spans="1:16" s="89" customFormat="1" ht="14.25" customHeight="1">
      <c r="A1064" s="17" t="s">
        <v>41</v>
      </c>
      <c r="B1064" s="2" t="s">
        <v>1235</v>
      </c>
      <c r="C1064" s="2" t="s">
        <v>2528</v>
      </c>
      <c r="D1064" s="7">
        <v>121</v>
      </c>
      <c r="E1064" s="7">
        <v>886329</v>
      </c>
      <c r="F1064" s="7">
        <v>121</v>
      </c>
      <c r="G1064" s="2" t="s">
        <v>68</v>
      </c>
      <c r="H1064" s="2" t="s">
        <v>3712</v>
      </c>
      <c r="I1064" s="2" t="s">
        <v>4805</v>
      </c>
      <c r="J1064" s="2" t="s">
        <v>4986</v>
      </c>
      <c r="K1064" s="7">
        <v>121</v>
      </c>
      <c r="L1064" s="7"/>
      <c r="M1064" s="7" t="s">
        <v>70</v>
      </c>
      <c r="N1064" s="2" t="s">
        <v>70</v>
      </c>
      <c r="O1064" s="2" t="s">
        <v>70</v>
      </c>
      <c r="P1064" s="2" t="s">
        <v>70</v>
      </c>
    </row>
    <row r="1065" spans="1:16" s="89" customFormat="1" ht="14.25" customHeight="1">
      <c r="A1065" s="17" t="s">
        <v>41</v>
      </c>
      <c r="B1065" s="2" t="s">
        <v>1236</v>
      </c>
      <c r="C1065" s="2" t="s">
        <v>2529</v>
      </c>
      <c r="D1065" s="7">
        <v>3317</v>
      </c>
      <c r="E1065" s="7">
        <v>886208</v>
      </c>
      <c r="F1065" s="7">
        <v>3317</v>
      </c>
      <c r="G1065" s="2" t="s">
        <v>68</v>
      </c>
      <c r="H1065" s="2" t="s">
        <v>3713</v>
      </c>
      <c r="I1065" s="2" t="s">
        <v>4806</v>
      </c>
      <c r="J1065" s="2" t="s">
        <v>4986</v>
      </c>
      <c r="K1065" s="7">
        <v>3317</v>
      </c>
      <c r="L1065" s="7"/>
      <c r="M1065" s="7" t="s">
        <v>70</v>
      </c>
      <c r="N1065" s="2" t="s">
        <v>70</v>
      </c>
      <c r="O1065" s="2" t="s">
        <v>70</v>
      </c>
      <c r="P1065" s="2" t="s">
        <v>70</v>
      </c>
    </row>
    <row r="1066" spans="1:16" s="89" customFormat="1" ht="14.25" customHeight="1">
      <c r="A1066" s="17" t="s">
        <v>41</v>
      </c>
      <c r="B1066" s="2" t="s">
        <v>1237</v>
      </c>
      <c r="C1066" s="2" t="s">
        <v>2530</v>
      </c>
      <c r="D1066" s="7">
        <v>1749</v>
      </c>
      <c r="E1066" s="7">
        <v>882891</v>
      </c>
      <c r="F1066" s="7">
        <v>1749</v>
      </c>
      <c r="G1066" s="2" t="s">
        <v>68</v>
      </c>
      <c r="H1066" s="2" t="s">
        <v>3714</v>
      </c>
      <c r="I1066" s="2" t="s">
        <v>4807</v>
      </c>
      <c r="J1066" s="2" t="s">
        <v>4986</v>
      </c>
      <c r="K1066" s="7">
        <v>1749</v>
      </c>
      <c r="L1066" s="7"/>
      <c r="M1066" s="7" t="s">
        <v>70</v>
      </c>
      <c r="N1066" s="2" t="s">
        <v>70</v>
      </c>
      <c r="O1066" s="2" t="s">
        <v>70</v>
      </c>
      <c r="P1066" s="2" t="s">
        <v>70</v>
      </c>
    </row>
    <row r="1067" spans="1:16" s="89" customFormat="1" ht="14.25" customHeight="1">
      <c r="A1067" s="17" t="s">
        <v>41</v>
      </c>
      <c r="B1067" s="2" t="s">
        <v>1238</v>
      </c>
      <c r="C1067" s="2" t="s">
        <v>2531</v>
      </c>
      <c r="D1067" s="7">
        <v>121</v>
      </c>
      <c r="E1067" s="7">
        <v>881142</v>
      </c>
      <c r="F1067" s="7">
        <v>121</v>
      </c>
      <c r="G1067" s="2" t="s">
        <v>68</v>
      </c>
      <c r="H1067" s="2" t="s">
        <v>3715</v>
      </c>
      <c r="I1067" s="2" t="s">
        <v>4808</v>
      </c>
      <c r="J1067" s="2" t="s">
        <v>4986</v>
      </c>
      <c r="K1067" s="7">
        <v>121</v>
      </c>
      <c r="L1067" s="7"/>
      <c r="M1067" s="7" t="s">
        <v>70</v>
      </c>
      <c r="N1067" s="2" t="s">
        <v>70</v>
      </c>
      <c r="O1067" s="2" t="s">
        <v>70</v>
      </c>
      <c r="P1067" s="2" t="s">
        <v>70</v>
      </c>
    </row>
    <row r="1068" spans="1:16" s="89" customFormat="1" ht="14.25" customHeight="1">
      <c r="A1068" s="17" t="s">
        <v>41</v>
      </c>
      <c r="B1068" s="2" t="s">
        <v>1239</v>
      </c>
      <c r="C1068" s="2" t="s">
        <v>2532</v>
      </c>
      <c r="D1068" s="7">
        <v>101</v>
      </c>
      <c r="E1068" s="7">
        <v>881021</v>
      </c>
      <c r="F1068" s="7">
        <v>101</v>
      </c>
      <c r="G1068" s="2" t="s">
        <v>68</v>
      </c>
      <c r="H1068" s="2" t="s">
        <v>3716</v>
      </c>
      <c r="I1068" s="2" t="s">
        <v>4809</v>
      </c>
      <c r="J1068" s="2" t="s">
        <v>4986</v>
      </c>
      <c r="K1068" s="7">
        <v>101</v>
      </c>
      <c r="L1068" s="7"/>
      <c r="M1068" s="7" t="s">
        <v>70</v>
      </c>
      <c r="N1068" s="2" t="s">
        <v>70</v>
      </c>
      <c r="O1068" s="2" t="s">
        <v>70</v>
      </c>
      <c r="P1068" s="2" t="s">
        <v>70</v>
      </c>
    </row>
    <row r="1069" spans="1:16" s="89" customFormat="1" ht="14.25" customHeight="1">
      <c r="A1069" s="17" t="s">
        <v>41</v>
      </c>
      <c r="B1069" s="2" t="s">
        <v>1240</v>
      </c>
      <c r="C1069" s="2" t="s">
        <v>2533</v>
      </c>
      <c r="D1069" s="7">
        <v>281</v>
      </c>
      <c r="E1069" s="7">
        <v>880920</v>
      </c>
      <c r="F1069" s="7">
        <v>281</v>
      </c>
      <c r="G1069" s="2" t="s">
        <v>68</v>
      </c>
      <c r="H1069" s="2" t="s">
        <v>3717</v>
      </c>
      <c r="I1069" s="2" t="s">
        <v>4810</v>
      </c>
      <c r="J1069" s="2" t="s">
        <v>4986</v>
      </c>
      <c r="K1069" s="7">
        <v>281</v>
      </c>
      <c r="L1069" s="7"/>
      <c r="M1069" s="7" t="s">
        <v>70</v>
      </c>
      <c r="N1069" s="2" t="s">
        <v>70</v>
      </c>
      <c r="O1069" s="2" t="s">
        <v>70</v>
      </c>
      <c r="P1069" s="2" t="s">
        <v>70</v>
      </c>
    </row>
    <row r="1070" spans="1:16" s="89" customFormat="1" ht="14.25" customHeight="1">
      <c r="A1070" s="17" t="s">
        <v>38</v>
      </c>
      <c r="B1070" s="2" t="s">
        <v>1241</v>
      </c>
      <c r="C1070" s="2" t="s">
        <v>2534</v>
      </c>
      <c r="D1070" s="7">
        <v>28275</v>
      </c>
      <c r="E1070" s="7">
        <v>880639</v>
      </c>
      <c r="F1070" s="7">
        <v>28275</v>
      </c>
      <c r="G1070" s="2" t="s">
        <v>68</v>
      </c>
      <c r="H1070" s="2" t="s">
        <v>3718</v>
      </c>
      <c r="I1070" s="2" t="s">
        <v>4811</v>
      </c>
      <c r="J1070" s="2" t="s">
        <v>4986</v>
      </c>
      <c r="K1070" s="7">
        <v>28275</v>
      </c>
      <c r="L1070" s="7">
        <v>22617</v>
      </c>
      <c r="M1070" s="7" t="s">
        <v>70</v>
      </c>
      <c r="N1070" s="2" t="s">
        <v>70</v>
      </c>
      <c r="O1070" s="2" t="s">
        <v>70</v>
      </c>
      <c r="P1070" s="2" t="s">
        <v>70</v>
      </c>
    </row>
    <row r="1071" spans="1:16" s="89" customFormat="1" ht="14.25" customHeight="1">
      <c r="A1071" s="17" t="s">
        <v>41</v>
      </c>
      <c r="B1071" s="2" t="s">
        <v>1242</v>
      </c>
      <c r="C1071" s="2" t="s">
        <v>2535</v>
      </c>
      <c r="D1071" s="7">
        <v>60</v>
      </c>
      <c r="E1071" s="7">
        <v>852364</v>
      </c>
      <c r="F1071" s="7">
        <v>60</v>
      </c>
      <c r="G1071" s="2" t="s">
        <v>68</v>
      </c>
      <c r="H1071" s="2" t="s">
        <v>3719</v>
      </c>
      <c r="I1071" s="2" t="s">
        <v>4812</v>
      </c>
      <c r="J1071" s="2" t="s">
        <v>4986</v>
      </c>
      <c r="K1071" s="7">
        <v>60</v>
      </c>
      <c r="L1071" s="7"/>
      <c r="M1071" s="7" t="s">
        <v>70</v>
      </c>
      <c r="N1071" s="2" t="s">
        <v>70</v>
      </c>
      <c r="O1071" s="2" t="s">
        <v>70</v>
      </c>
      <c r="P1071" s="2" t="s">
        <v>70</v>
      </c>
    </row>
    <row r="1072" spans="1:16" s="89" customFormat="1" ht="14.25" customHeight="1">
      <c r="A1072" s="17" t="s">
        <v>42</v>
      </c>
      <c r="B1072" s="2" t="s">
        <v>1243</v>
      </c>
      <c r="C1072" s="2" t="s">
        <v>2536</v>
      </c>
      <c r="D1072" s="7">
        <v>11279</v>
      </c>
      <c r="E1072" s="7">
        <v>852304</v>
      </c>
      <c r="F1072" s="7">
        <v>11279</v>
      </c>
      <c r="G1072" s="2" t="s">
        <v>68</v>
      </c>
      <c r="H1072" s="2" t="s">
        <v>3720</v>
      </c>
      <c r="I1072" s="2" t="s">
        <v>4813</v>
      </c>
      <c r="J1072" s="2" t="s">
        <v>4986</v>
      </c>
      <c r="K1072" s="7">
        <v>11279</v>
      </c>
      <c r="L1072" s="7">
        <v>757</v>
      </c>
      <c r="M1072" s="7" t="s">
        <v>70</v>
      </c>
      <c r="N1072" s="2" t="s">
        <v>70</v>
      </c>
      <c r="O1072" s="2" t="s">
        <v>70</v>
      </c>
      <c r="P1072" s="2" t="s">
        <v>70</v>
      </c>
    </row>
    <row r="1073" spans="1:16" s="89" customFormat="1" ht="14.25" customHeight="1">
      <c r="A1073" s="17" t="s">
        <v>38</v>
      </c>
      <c r="B1073" s="2" t="s">
        <v>1244</v>
      </c>
      <c r="C1073" s="2" t="s">
        <v>2537</v>
      </c>
      <c r="D1073" s="7">
        <v>3930</v>
      </c>
      <c r="E1073" s="7">
        <v>841025</v>
      </c>
      <c r="F1073" s="7">
        <v>3930</v>
      </c>
      <c r="G1073" s="2" t="s">
        <v>68</v>
      </c>
      <c r="H1073" s="2" t="s">
        <v>3721</v>
      </c>
      <c r="I1073" s="2" t="s">
        <v>4814</v>
      </c>
      <c r="J1073" s="2" t="s">
        <v>4986</v>
      </c>
      <c r="K1073" s="7">
        <v>3930</v>
      </c>
      <c r="L1073" s="7">
        <v>3136</v>
      </c>
      <c r="M1073" s="7" t="s">
        <v>70</v>
      </c>
      <c r="N1073" s="2" t="s">
        <v>70</v>
      </c>
      <c r="O1073" s="2" t="s">
        <v>70</v>
      </c>
      <c r="P1073" s="2" t="s">
        <v>70</v>
      </c>
    </row>
    <row r="1074" spans="1:16" s="89" customFormat="1" ht="14.25" customHeight="1">
      <c r="A1074" s="17" t="s">
        <v>49</v>
      </c>
      <c r="B1074" s="2" t="s">
        <v>1245</v>
      </c>
      <c r="C1074" s="2" t="s">
        <v>2538</v>
      </c>
      <c r="D1074" s="7">
        <v>1488</v>
      </c>
      <c r="E1074" s="7">
        <v>837095</v>
      </c>
      <c r="F1074" s="7">
        <v>1488</v>
      </c>
      <c r="G1074" s="2" t="s">
        <v>68</v>
      </c>
      <c r="H1074" s="2" t="s">
        <v>3722</v>
      </c>
      <c r="I1074" s="2" t="s">
        <v>4815</v>
      </c>
      <c r="J1074" s="2" t="s">
        <v>4986</v>
      </c>
      <c r="K1074" s="7">
        <v>1488</v>
      </c>
      <c r="L1074" s="7">
        <v>1417</v>
      </c>
      <c r="M1074" s="7" t="s">
        <v>70</v>
      </c>
      <c r="N1074" s="2" t="s">
        <v>70</v>
      </c>
      <c r="O1074" s="2" t="s">
        <v>70</v>
      </c>
      <c r="P1074" s="2" t="s">
        <v>70</v>
      </c>
    </row>
    <row r="1075" spans="1:16" s="89" customFormat="1" ht="14.25" customHeight="1">
      <c r="A1075" s="17" t="s">
        <v>38</v>
      </c>
      <c r="B1075" s="2" t="s">
        <v>1246</v>
      </c>
      <c r="C1075" s="2" t="s">
        <v>2539</v>
      </c>
      <c r="D1075" s="7">
        <v>16785</v>
      </c>
      <c r="E1075" s="7">
        <v>835607</v>
      </c>
      <c r="F1075" s="7">
        <v>16785</v>
      </c>
      <c r="G1075" s="2" t="s">
        <v>68</v>
      </c>
      <c r="H1075" s="2" t="s">
        <v>3723</v>
      </c>
      <c r="I1075" s="2" t="s">
        <v>4816</v>
      </c>
      <c r="J1075" s="2" t="s">
        <v>4986</v>
      </c>
      <c r="K1075" s="7">
        <v>16785</v>
      </c>
      <c r="L1075" s="7">
        <v>13420</v>
      </c>
      <c r="M1075" s="7" t="s">
        <v>70</v>
      </c>
      <c r="N1075" s="2" t="s">
        <v>70</v>
      </c>
      <c r="O1075" s="2" t="s">
        <v>70</v>
      </c>
      <c r="P1075" s="2" t="s">
        <v>70</v>
      </c>
    </row>
    <row r="1076" spans="1:16" s="89" customFormat="1" ht="14.25" customHeight="1">
      <c r="A1076" s="17" t="s">
        <v>42</v>
      </c>
      <c r="B1076" s="2" t="s">
        <v>1247</v>
      </c>
      <c r="C1076" s="2" t="s">
        <v>2540</v>
      </c>
      <c r="D1076" s="7">
        <v>1863</v>
      </c>
      <c r="E1076" s="7">
        <v>818822</v>
      </c>
      <c r="F1076" s="7">
        <v>1863</v>
      </c>
      <c r="G1076" s="2" t="s">
        <v>68</v>
      </c>
      <c r="H1076" s="2" t="s">
        <v>3724</v>
      </c>
      <c r="I1076" s="2" t="s">
        <v>4817</v>
      </c>
      <c r="J1076" s="2" t="s">
        <v>4986</v>
      </c>
      <c r="K1076" s="7">
        <v>1863</v>
      </c>
      <c r="L1076" s="7">
        <v>125</v>
      </c>
      <c r="M1076" s="7" t="s">
        <v>70</v>
      </c>
      <c r="N1076" s="2" t="s">
        <v>70</v>
      </c>
      <c r="O1076" s="2" t="s">
        <v>70</v>
      </c>
      <c r="P1076" s="2" t="s">
        <v>70</v>
      </c>
    </row>
    <row r="1077" spans="1:16" s="89" customFormat="1" ht="14.25" customHeight="1">
      <c r="A1077" s="17" t="s">
        <v>42</v>
      </c>
      <c r="B1077" s="2" t="s">
        <v>1248</v>
      </c>
      <c r="C1077" s="2" t="s">
        <v>2541</v>
      </c>
      <c r="D1077" s="7">
        <v>671</v>
      </c>
      <c r="E1077" s="7">
        <v>816959</v>
      </c>
      <c r="F1077" s="7">
        <v>671</v>
      </c>
      <c r="G1077" s="2" t="s">
        <v>68</v>
      </c>
      <c r="H1077" s="2" t="s">
        <v>3725</v>
      </c>
      <c r="I1077" s="2" t="s">
        <v>4818</v>
      </c>
      <c r="J1077" s="2" t="s">
        <v>4986</v>
      </c>
      <c r="K1077" s="7">
        <v>671</v>
      </c>
      <c r="L1077" s="7">
        <v>45</v>
      </c>
      <c r="M1077" s="7" t="s">
        <v>70</v>
      </c>
      <c r="N1077" s="2" t="s">
        <v>70</v>
      </c>
      <c r="O1077" s="2" t="s">
        <v>70</v>
      </c>
      <c r="P1077" s="2" t="s">
        <v>70</v>
      </c>
    </row>
    <row r="1078" spans="1:16" s="89" customFormat="1" ht="14.25" customHeight="1">
      <c r="A1078" s="17" t="s">
        <v>49</v>
      </c>
      <c r="B1078" s="2" t="s">
        <v>1249</v>
      </c>
      <c r="C1078" s="2" t="s">
        <v>2542</v>
      </c>
      <c r="D1078" s="7">
        <v>1888</v>
      </c>
      <c r="E1078" s="7">
        <v>816288</v>
      </c>
      <c r="F1078" s="7">
        <v>1888</v>
      </c>
      <c r="G1078" s="2" t="s">
        <v>68</v>
      </c>
      <c r="H1078" s="2" t="s">
        <v>3726</v>
      </c>
      <c r="I1078" s="2" t="s">
        <v>4819</v>
      </c>
      <c r="J1078" s="2" t="s">
        <v>4986</v>
      </c>
      <c r="K1078" s="7">
        <v>1888</v>
      </c>
      <c r="L1078" s="7">
        <v>1802</v>
      </c>
      <c r="M1078" s="7" t="s">
        <v>70</v>
      </c>
      <c r="N1078" s="2" t="s">
        <v>70</v>
      </c>
      <c r="O1078" s="2" t="s">
        <v>70</v>
      </c>
      <c r="P1078" s="2" t="s">
        <v>70</v>
      </c>
    </row>
    <row r="1079" spans="1:16" s="89" customFormat="1" ht="14.25" customHeight="1">
      <c r="A1079" s="17" t="s">
        <v>38</v>
      </c>
      <c r="B1079" s="2" t="s">
        <v>1250</v>
      </c>
      <c r="C1079" s="2" t="s">
        <v>2543</v>
      </c>
      <c r="D1079" s="7">
        <v>1275</v>
      </c>
      <c r="E1079" s="7">
        <v>814400</v>
      </c>
      <c r="F1079" s="7">
        <v>1275</v>
      </c>
      <c r="G1079" s="2" t="s">
        <v>68</v>
      </c>
      <c r="H1079" s="2" t="s">
        <v>3727</v>
      </c>
      <c r="I1079" s="2" t="s">
        <v>4820</v>
      </c>
      <c r="J1079" s="2" t="s">
        <v>4986</v>
      </c>
      <c r="K1079" s="7">
        <v>1275</v>
      </c>
      <c r="L1079" s="7">
        <v>1224</v>
      </c>
      <c r="M1079" s="7" t="s">
        <v>70</v>
      </c>
      <c r="N1079" s="2" t="s">
        <v>70</v>
      </c>
      <c r="O1079" s="2" t="s">
        <v>70</v>
      </c>
      <c r="P1079" s="2" t="s">
        <v>70</v>
      </c>
    </row>
    <row r="1080" spans="1:16" s="89" customFormat="1" ht="14.25" customHeight="1">
      <c r="A1080" s="17" t="s">
        <v>49</v>
      </c>
      <c r="B1080" s="2" t="s">
        <v>1251</v>
      </c>
      <c r="C1080" s="2" t="s">
        <v>2544</v>
      </c>
      <c r="D1080" s="7">
        <v>1450</v>
      </c>
      <c r="E1080" s="7">
        <v>813125</v>
      </c>
      <c r="F1080" s="7">
        <v>1450</v>
      </c>
      <c r="G1080" s="2" t="s">
        <v>68</v>
      </c>
      <c r="H1080" s="2" t="s">
        <v>3728</v>
      </c>
      <c r="I1080" s="2" t="s">
        <v>4821</v>
      </c>
      <c r="J1080" s="2" t="s">
        <v>4986</v>
      </c>
      <c r="K1080" s="7">
        <v>1450</v>
      </c>
      <c r="L1080" s="7">
        <v>1388</v>
      </c>
      <c r="M1080" s="7" t="s">
        <v>70</v>
      </c>
      <c r="N1080" s="2" t="s">
        <v>70</v>
      </c>
      <c r="O1080" s="2" t="s">
        <v>70</v>
      </c>
      <c r="P1080" s="2" t="s">
        <v>70</v>
      </c>
    </row>
    <row r="1081" spans="1:16" s="89" customFormat="1" ht="14.25" customHeight="1">
      <c r="A1081" s="17" t="s">
        <v>42</v>
      </c>
      <c r="B1081" s="2" t="s">
        <v>1252</v>
      </c>
      <c r="C1081" s="2" t="s">
        <v>2545</v>
      </c>
      <c r="D1081" s="7">
        <v>2429</v>
      </c>
      <c r="E1081" s="7">
        <v>811675</v>
      </c>
      <c r="F1081" s="7">
        <v>2429</v>
      </c>
      <c r="G1081" s="2" t="s">
        <v>68</v>
      </c>
      <c r="H1081" s="2" t="s">
        <v>3729</v>
      </c>
      <c r="I1081" s="2" t="s">
        <v>4822</v>
      </c>
      <c r="J1081" s="2" t="s">
        <v>4986</v>
      </c>
      <c r="K1081" s="7">
        <v>2429</v>
      </c>
      <c r="L1081" s="7">
        <v>163</v>
      </c>
      <c r="M1081" s="7" t="s">
        <v>70</v>
      </c>
      <c r="N1081" s="2" t="s">
        <v>70</v>
      </c>
      <c r="O1081" s="2" t="s">
        <v>70</v>
      </c>
      <c r="P1081" s="2" t="s">
        <v>70</v>
      </c>
    </row>
    <row r="1082" spans="1:16" s="89" customFormat="1" ht="14.25" customHeight="1">
      <c r="A1082" s="17" t="s">
        <v>38</v>
      </c>
      <c r="B1082" s="2" t="s">
        <v>1253</v>
      </c>
      <c r="C1082" s="2" t="s">
        <v>2546</v>
      </c>
      <c r="D1082" s="7">
        <v>1155</v>
      </c>
      <c r="E1082" s="7">
        <v>809246</v>
      </c>
      <c r="F1082" s="7">
        <v>1155</v>
      </c>
      <c r="G1082" s="2" t="s">
        <v>68</v>
      </c>
      <c r="H1082" s="2" t="s">
        <v>3730</v>
      </c>
      <c r="I1082" s="2" t="s">
        <v>4823</v>
      </c>
      <c r="J1082" s="2" t="s">
        <v>4986</v>
      </c>
      <c r="K1082" s="7">
        <v>1155</v>
      </c>
      <c r="L1082" s="7">
        <v>923</v>
      </c>
      <c r="M1082" s="7" t="s">
        <v>70</v>
      </c>
      <c r="N1082" s="2" t="s">
        <v>70</v>
      </c>
      <c r="O1082" s="2" t="s">
        <v>70</v>
      </c>
      <c r="P1082" s="2" t="s">
        <v>70</v>
      </c>
    </row>
    <row r="1083" spans="1:16" s="89" customFormat="1" ht="14.25" customHeight="1">
      <c r="A1083" s="17" t="s">
        <v>42</v>
      </c>
      <c r="B1083" s="2" t="s">
        <v>1254</v>
      </c>
      <c r="C1083" s="2" t="s">
        <v>2547</v>
      </c>
      <c r="D1083" s="7">
        <v>879</v>
      </c>
      <c r="E1083" s="7">
        <v>808091</v>
      </c>
      <c r="F1083" s="7">
        <v>879</v>
      </c>
      <c r="G1083" s="2" t="s">
        <v>68</v>
      </c>
      <c r="H1083" s="2" t="s">
        <v>3731</v>
      </c>
      <c r="I1083" s="2" t="s">
        <v>4824</v>
      </c>
      <c r="J1083" s="2" t="s">
        <v>4986</v>
      </c>
      <c r="K1083" s="7">
        <v>879</v>
      </c>
      <c r="L1083" s="7">
        <v>59</v>
      </c>
      <c r="M1083" s="7" t="s">
        <v>70</v>
      </c>
      <c r="N1083" s="2" t="s">
        <v>70</v>
      </c>
      <c r="O1083" s="2" t="s">
        <v>70</v>
      </c>
      <c r="P1083" s="2" t="s">
        <v>70</v>
      </c>
    </row>
    <row r="1084" spans="1:16" s="89" customFormat="1" ht="14.25" customHeight="1">
      <c r="A1084" s="17" t="s">
        <v>42</v>
      </c>
      <c r="B1084" s="2" t="s">
        <v>1255</v>
      </c>
      <c r="C1084" s="2" t="s">
        <v>2548</v>
      </c>
      <c r="D1084" s="7">
        <v>1669</v>
      </c>
      <c r="E1084" s="7">
        <v>807212</v>
      </c>
      <c r="F1084" s="7">
        <v>1669</v>
      </c>
      <c r="G1084" s="2" t="s">
        <v>68</v>
      </c>
      <c r="H1084" s="2" t="s">
        <v>3732</v>
      </c>
      <c r="I1084" s="2" t="s">
        <v>4825</v>
      </c>
      <c r="J1084" s="2" t="s">
        <v>4986</v>
      </c>
      <c r="K1084" s="7">
        <v>1669</v>
      </c>
      <c r="L1084" s="7">
        <v>112</v>
      </c>
      <c r="M1084" s="7" t="s">
        <v>70</v>
      </c>
      <c r="N1084" s="2" t="s">
        <v>70</v>
      </c>
      <c r="O1084" s="2" t="s">
        <v>70</v>
      </c>
      <c r="P1084" s="2" t="s">
        <v>70</v>
      </c>
    </row>
    <row r="1085" spans="1:16" s="89" customFormat="1" ht="14.25" customHeight="1">
      <c r="A1085" s="17" t="s">
        <v>42</v>
      </c>
      <c r="B1085" s="2" t="s">
        <v>1256</v>
      </c>
      <c r="C1085" s="2" t="s">
        <v>2549</v>
      </c>
      <c r="D1085" s="7">
        <v>60</v>
      </c>
      <c r="E1085" s="7">
        <v>805543</v>
      </c>
      <c r="F1085" s="7">
        <v>60</v>
      </c>
      <c r="G1085" s="2" t="s">
        <v>68</v>
      </c>
      <c r="H1085" s="2" t="s">
        <v>3733</v>
      </c>
      <c r="I1085" s="2" t="s">
        <v>4826</v>
      </c>
      <c r="J1085" s="2" t="s">
        <v>4986</v>
      </c>
      <c r="K1085" s="7">
        <v>60</v>
      </c>
      <c r="L1085" s="7">
        <v>4</v>
      </c>
      <c r="M1085" s="7" t="s">
        <v>70</v>
      </c>
      <c r="N1085" s="2" t="s">
        <v>70</v>
      </c>
      <c r="O1085" s="2" t="s">
        <v>70</v>
      </c>
      <c r="P1085" s="2" t="s">
        <v>70</v>
      </c>
    </row>
    <row r="1086" spans="1:16" s="89" customFormat="1" ht="14.25" customHeight="1">
      <c r="A1086" s="17" t="s">
        <v>42</v>
      </c>
      <c r="B1086" s="2" t="s">
        <v>1257</v>
      </c>
      <c r="C1086" s="2" t="s">
        <v>2550</v>
      </c>
      <c r="D1086" s="7">
        <v>1132</v>
      </c>
      <c r="E1086" s="7">
        <v>805483</v>
      </c>
      <c r="F1086" s="7">
        <v>1132</v>
      </c>
      <c r="G1086" s="2" t="s">
        <v>68</v>
      </c>
      <c r="H1086" s="2" t="s">
        <v>3734</v>
      </c>
      <c r="I1086" s="2" t="s">
        <v>4827</v>
      </c>
      <c r="J1086" s="2" t="s">
        <v>4986</v>
      </c>
      <c r="K1086" s="7">
        <v>1132</v>
      </c>
      <c r="L1086" s="7">
        <v>76</v>
      </c>
      <c r="M1086" s="7" t="s">
        <v>70</v>
      </c>
      <c r="N1086" s="2" t="s">
        <v>70</v>
      </c>
      <c r="O1086" s="2" t="s">
        <v>70</v>
      </c>
      <c r="P1086" s="2" t="s">
        <v>70</v>
      </c>
    </row>
    <row r="1087" spans="1:16" s="89" customFormat="1" ht="14.25" customHeight="1">
      <c r="A1087" s="17" t="s">
        <v>38</v>
      </c>
      <c r="B1087" s="2" t="s">
        <v>1258</v>
      </c>
      <c r="C1087" s="2" t="s">
        <v>2551</v>
      </c>
      <c r="D1087" s="7">
        <v>1305</v>
      </c>
      <c r="E1087" s="7">
        <v>804351</v>
      </c>
      <c r="F1087" s="7">
        <v>1305</v>
      </c>
      <c r="G1087" s="2" t="s">
        <v>68</v>
      </c>
      <c r="H1087" s="2" t="s">
        <v>3735</v>
      </c>
      <c r="I1087" s="2" t="s">
        <v>4828</v>
      </c>
      <c r="J1087" s="2" t="s">
        <v>4986</v>
      </c>
      <c r="K1087" s="7">
        <v>1305</v>
      </c>
      <c r="L1087" s="7">
        <v>1034</v>
      </c>
      <c r="M1087" s="7" t="s">
        <v>70</v>
      </c>
      <c r="N1087" s="2" t="s">
        <v>70</v>
      </c>
      <c r="O1087" s="2" t="s">
        <v>70</v>
      </c>
      <c r="P1087" s="2" t="s">
        <v>70</v>
      </c>
    </row>
    <row r="1088" spans="1:16" s="89" customFormat="1" ht="14.25" customHeight="1">
      <c r="A1088" s="17" t="s">
        <v>42</v>
      </c>
      <c r="B1088" s="2" t="s">
        <v>1259</v>
      </c>
      <c r="C1088" s="2" t="s">
        <v>2552</v>
      </c>
      <c r="D1088" s="7">
        <v>14259</v>
      </c>
      <c r="E1088" s="7">
        <v>803046</v>
      </c>
      <c r="F1088" s="7">
        <v>14259</v>
      </c>
      <c r="G1088" s="2" t="s">
        <v>68</v>
      </c>
      <c r="H1088" s="2" t="s">
        <v>3736</v>
      </c>
      <c r="I1088" s="2" t="s">
        <v>4829</v>
      </c>
      <c r="J1088" s="2" t="s">
        <v>4986</v>
      </c>
      <c r="K1088" s="7">
        <v>14259</v>
      </c>
      <c r="L1088" s="7">
        <v>957</v>
      </c>
      <c r="M1088" s="7" t="s">
        <v>70</v>
      </c>
      <c r="N1088" s="2" t="s">
        <v>70</v>
      </c>
      <c r="O1088" s="2" t="s">
        <v>70</v>
      </c>
      <c r="P1088" s="2" t="s">
        <v>70</v>
      </c>
    </row>
    <row r="1089" spans="1:16" s="89" customFormat="1" ht="14.25" customHeight="1">
      <c r="A1089" s="17" t="s">
        <v>38</v>
      </c>
      <c r="B1089" s="2" t="s">
        <v>1260</v>
      </c>
      <c r="C1089" s="2" t="s">
        <v>2553</v>
      </c>
      <c r="D1089" s="7">
        <v>1925</v>
      </c>
      <c r="E1089" s="7">
        <v>788787</v>
      </c>
      <c r="F1089" s="7">
        <v>1925</v>
      </c>
      <c r="G1089" s="2" t="s">
        <v>68</v>
      </c>
      <c r="H1089" s="2" t="s">
        <v>3737</v>
      </c>
      <c r="I1089" s="2" t="s">
        <v>4830</v>
      </c>
      <c r="J1089" s="2" t="s">
        <v>4986</v>
      </c>
      <c r="K1089" s="7">
        <v>1925</v>
      </c>
      <c r="L1089" s="7">
        <v>1840</v>
      </c>
      <c r="M1089" s="7" t="s">
        <v>70</v>
      </c>
      <c r="N1089" s="2" t="s">
        <v>70</v>
      </c>
      <c r="O1089" s="2" t="s">
        <v>70</v>
      </c>
      <c r="P1089" s="2" t="s">
        <v>70</v>
      </c>
    </row>
    <row r="1090" spans="1:16" s="89" customFormat="1" ht="14.25" customHeight="1">
      <c r="A1090" s="17" t="s">
        <v>42</v>
      </c>
      <c r="B1090" s="2" t="s">
        <v>1261</v>
      </c>
      <c r="C1090" s="2" t="s">
        <v>2554</v>
      </c>
      <c r="D1090" s="7">
        <v>10541</v>
      </c>
      <c r="E1090" s="7">
        <v>786862</v>
      </c>
      <c r="F1090" s="7">
        <v>10541</v>
      </c>
      <c r="G1090" s="2" t="s">
        <v>68</v>
      </c>
      <c r="H1090" s="2" t="s">
        <v>3738</v>
      </c>
      <c r="I1090" s="2" t="s">
        <v>4831</v>
      </c>
      <c r="J1090" s="2" t="s">
        <v>4987</v>
      </c>
      <c r="K1090" s="7">
        <v>10541</v>
      </c>
      <c r="L1090" s="7"/>
      <c r="M1090" s="7" t="s">
        <v>70</v>
      </c>
      <c r="N1090" s="2" t="s">
        <v>70</v>
      </c>
      <c r="O1090" s="2" t="s">
        <v>70</v>
      </c>
      <c r="P1090" s="2" t="s">
        <v>70</v>
      </c>
    </row>
    <row r="1091" spans="1:16" s="89" customFormat="1" ht="14.25" customHeight="1">
      <c r="A1091" s="17" t="s">
        <v>42</v>
      </c>
      <c r="B1091" s="2" t="s">
        <v>1262</v>
      </c>
      <c r="C1091" s="2" t="s">
        <v>2555</v>
      </c>
      <c r="D1091" s="7">
        <v>1699</v>
      </c>
      <c r="E1091" s="7">
        <v>776321</v>
      </c>
      <c r="F1091" s="7">
        <v>1699</v>
      </c>
      <c r="G1091" s="2" t="s">
        <v>68</v>
      </c>
      <c r="H1091" s="2" t="s">
        <v>3739</v>
      </c>
      <c r="I1091" s="2" t="s">
        <v>4832</v>
      </c>
      <c r="J1091" s="2" t="s">
        <v>4986</v>
      </c>
      <c r="K1091" s="7">
        <v>1699</v>
      </c>
      <c r="L1091" s="7">
        <v>114</v>
      </c>
      <c r="M1091" s="7" t="s">
        <v>70</v>
      </c>
      <c r="N1091" s="2" t="s">
        <v>70</v>
      </c>
      <c r="O1091" s="2" t="s">
        <v>70</v>
      </c>
      <c r="P1091" s="2" t="s">
        <v>70</v>
      </c>
    </row>
    <row r="1092" spans="1:16" s="89" customFormat="1" ht="14.25" customHeight="1">
      <c r="A1092" s="17" t="s">
        <v>38</v>
      </c>
      <c r="B1092" s="2" t="s">
        <v>1263</v>
      </c>
      <c r="C1092" s="2" t="s">
        <v>2556</v>
      </c>
      <c r="D1092" s="7">
        <v>3990</v>
      </c>
      <c r="E1092" s="7">
        <v>774622</v>
      </c>
      <c r="F1092" s="7">
        <v>3990</v>
      </c>
      <c r="G1092" s="2" t="s">
        <v>68</v>
      </c>
      <c r="H1092" s="2" t="s">
        <v>3740</v>
      </c>
      <c r="I1092" s="2" t="s">
        <v>4833</v>
      </c>
      <c r="J1092" s="2" t="s">
        <v>4986</v>
      </c>
      <c r="K1092" s="7">
        <v>3990</v>
      </c>
      <c r="L1092" s="7">
        <v>3185</v>
      </c>
      <c r="M1092" s="7" t="s">
        <v>70</v>
      </c>
      <c r="N1092" s="2" t="s">
        <v>70</v>
      </c>
      <c r="O1092" s="2" t="s">
        <v>70</v>
      </c>
      <c r="P1092" s="2" t="s">
        <v>70</v>
      </c>
    </row>
    <row r="1093" spans="1:16" s="89" customFormat="1" ht="14.25" customHeight="1">
      <c r="A1093" s="17" t="s">
        <v>42</v>
      </c>
      <c r="B1093" s="2" t="s">
        <v>1264</v>
      </c>
      <c r="C1093" s="2" t="s">
        <v>2557</v>
      </c>
      <c r="D1093" s="7">
        <v>581</v>
      </c>
      <c r="E1093" s="7">
        <v>770632</v>
      </c>
      <c r="F1093" s="7">
        <v>581</v>
      </c>
      <c r="G1093" s="2" t="s">
        <v>68</v>
      </c>
      <c r="H1093" s="2" t="s">
        <v>3741</v>
      </c>
      <c r="I1093" s="2" t="s">
        <v>4834</v>
      </c>
      <c r="J1093" s="2" t="s">
        <v>4986</v>
      </c>
      <c r="K1093" s="7">
        <v>581</v>
      </c>
      <c r="L1093" s="7">
        <v>39</v>
      </c>
      <c r="M1093" s="7" t="s">
        <v>70</v>
      </c>
      <c r="N1093" s="2" t="s">
        <v>70</v>
      </c>
      <c r="O1093" s="2" t="s">
        <v>70</v>
      </c>
      <c r="P1093" s="2" t="s">
        <v>70</v>
      </c>
    </row>
    <row r="1094" spans="1:16" s="89" customFormat="1" ht="14.25" customHeight="1">
      <c r="A1094" s="17" t="s">
        <v>38</v>
      </c>
      <c r="B1094" s="2" t="s">
        <v>1265</v>
      </c>
      <c r="C1094" s="2" t="s">
        <v>2558</v>
      </c>
      <c r="D1094" s="7">
        <v>400</v>
      </c>
      <c r="E1094" s="7">
        <v>770051</v>
      </c>
      <c r="F1094" s="7">
        <v>400</v>
      </c>
      <c r="G1094" s="2" t="s">
        <v>68</v>
      </c>
      <c r="H1094" s="2" t="s">
        <v>3742</v>
      </c>
      <c r="I1094" s="2" t="s">
        <v>4835</v>
      </c>
      <c r="J1094" s="2" t="s">
        <v>4986</v>
      </c>
      <c r="K1094" s="7">
        <v>400</v>
      </c>
      <c r="L1094" s="7">
        <v>377</v>
      </c>
      <c r="M1094" s="7" t="s">
        <v>70</v>
      </c>
      <c r="N1094" s="2" t="s">
        <v>70</v>
      </c>
      <c r="O1094" s="2" t="s">
        <v>70</v>
      </c>
      <c r="P1094" s="2" t="s">
        <v>70</v>
      </c>
    </row>
    <row r="1095" spans="1:16" s="89" customFormat="1" ht="14.25" customHeight="1">
      <c r="A1095" s="17" t="s">
        <v>42</v>
      </c>
      <c r="B1095" s="2" t="s">
        <v>1266</v>
      </c>
      <c r="C1095" s="2" t="s">
        <v>2559</v>
      </c>
      <c r="D1095" s="7">
        <v>1177</v>
      </c>
      <c r="E1095" s="7">
        <v>769651</v>
      </c>
      <c r="F1095" s="7">
        <v>1177</v>
      </c>
      <c r="G1095" s="2" t="s">
        <v>68</v>
      </c>
      <c r="H1095" s="2" t="s">
        <v>3743</v>
      </c>
      <c r="I1095" s="2" t="s">
        <v>4836</v>
      </c>
      <c r="J1095" s="2" t="s">
        <v>4986</v>
      </c>
      <c r="K1095" s="7">
        <v>1177</v>
      </c>
      <c r="L1095" s="7">
        <v>79</v>
      </c>
      <c r="M1095" s="7" t="s">
        <v>70</v>
      </c>
      <c r="N1095" s="2" t="s">
        <v>70</v>
      </c>
      <c r="O1095" s="2" t="s">
        <v>70</v>
      </c>
      <c r="P1095" s="2" t="s">
        <v>70</v>
      </c>
    </row>
    <row r="1096" spans="1:16" s="89" customFormat="1" ht="14.25" customHeight="1">
      <c r="A1096" s="17"/>
      <c r="B1096" s="2" t="s">
        <v>1267</v>
      </c>
      <c r="C1096" s="2" t="s">
        <v>2560</v>
      </c>
      <c r="D1096" s="7">
        <v>60</v>
      </c>
      <c r="E1096" s="7"/>
      <c r="F1096" s="7" t="s">
        <v>70</v>
      </c>
      <c r="G1096" s="2" t="s">
        <v>69</v>
      </c>
      <c r="H1096" s="2" t="s">
        <v>70</v>
      </c>
      <c r="I1096" s="2"/>
      <c r="J1096" s="2" t="s">
        <v>70</v>
      </c>
      <c r="K1096" s="7" t="s">
        <v>70</v>
      </c>
      <c r="L1096" s="7"/>
      <c r="M1096" s="7" t="s">
        <v>70</v>
      </c>
      <c r="N1096" s="2" t="s">
        <v>70</v>
      </c>
      <c r="O1096" s="2" t="s">
        <v>70</v>
      </c>
      <c r="P1096" s="2" t="s">
        <v>70</v>
      </c>
    </row>
    <row r="1097" spans="1:16" s="89" customFormat="1" ht="14.25" customHeight="1">
      <c r="A1097" s="17" t="s">
        <v>42</v>
      </c>
      <c r="B1097" s="2" t="s">
        <v>1268</v>
      </c>
      <c r="C1097" s="2" t="s">
        <v>2561</v>
      </c>
      <c r="D1097" s="7">
        <v>1326</v>
      </c>
      <c r="E1097" s="7">
        <v>768474</v>
      </c>
      <c r="F1097" s="7">
        <v>1326</v>
      </c>
      <c r="G1097" s="2" t="s">
        <v>68</v>
      </c>
      <c r="H1097" s="2" t="s">
        <v>3744</v>
      </c>
      <c r="I1097" s="2" t="s">
        <v>4837</v>
      </c>
      <c r="J1097" s="2" t="s">
        <v>4986</v>
      </c>
      <c r="K1097" s="7">
        <v>1326</v>
      </c>
      <c r="L1097" s="7">
        <v>89</v>
      </c>
      <c r="M1097" s="7" t="s">
        <v>70</v>
      </c>
      <c r="N1097" s="2" t="s">
        <v>70</v>
      </c>
      <c r="O1097" s="2" t="s">
        <v>70</v>
      </c>
      <c r="P1097" s="2" t="s">
        <v>70</v>
      </c>
    </row>
    <row r="1098" spans="1:16" s="89" customFormat="1" ht="14.25" customHeight="1">
      <c r="A1098" s="17" t="s">
        <v>134</v>
      </c>
      <c r="B1098" s="2" t="s">
        <v>1269</v>
      </c>
      <c r="C1098" s="2" t="s">
        <v>2562</v>
      </c>
      <c r="D1098" s="7">
        <v>6110</v>
      </c>
      <c r="E1098" s="7">
        <v>767148</v>
      </c>
      <c r="F1098" s="7">
        <v>6110</v>
      </c>
      <c r="G1098" s="2" t="s">
        <v>68</v>
      </c>
      <c r="H1098" s="2" t="s">
        <v>3745</v>
      </c>
      <c r="I1098" s="2" t="s">
        <v>4838</v>
      </c>
      <c r="J1098" s="2" t="s">
        <v>4986</v>
      </c>
      <c r="K1098" s="7">
        <v>6110</v>
      </c>
      <c r="L1098" s="7">
        <v>5470</v>
      </c>
      <c r="M1098" s="7" t="s">
        <v>70</v>
      </c>
      <c r="N1098" s="2" t="s">
        <v>70</v>
      </c>
      <c r="O1098" s="2" t="s">
        <v>70</v>
      </c>
      <c r="P1098" s="2" t="s">
        <v>70</v>
      </c>
    </row>
    <row r="1099" spans="1:16" s="89" customFormat="1" ht="14.25" customHeight="1">
      <c r="A1099" s="17" t="s">
        <v>134</v>
      </c>
      <c r="B1099" s="2" t="s">
        <v>1270</v>
      </c>
      <c r="C1099" s="2" t="s">
        <v>2563</v>
      </c>
      <c r="D1099" s="7">
        <v>3363</v>
      </c>
      <c r="E1099" s="7">
        <v>761038</v>
      </c>
      <c r="F1099" s="7">
        <v>3363</v>
      </c>
      <c r="G1099" s="2" t="s">
        <v>68</v>
      </c>
      <c r="H1099" s="2" t="s">
        <v>3746</v>
      </c>
      <c r="I1099" s="2" t="s">
        <v>4839</v>
      </c>
      <c r="J1099" s="2" t="s">
        <v>4986</v>
      </c>
      <c r="K1099" s="7">
        <v>3363</v>
      </c>
      <c r="L1099" s="7">
        <v>3004</v>
      </c>
      <c r="M1099" s="7" t="s">
        <v>70</v>
      </c>
      <c r="N1099" s="2" t="s">
        <v>70</v>
      </c>
      <c r="O1099" s="2" t="s">
        <v>70</v>
      </c>
      <c r="P1099" s="2" t="s">
        <v>70</v>
      </c>
    </row>
    <row r="1100" spans="1:16" s="89" customFormat="1" ht="14.25" customHeight="1">
      <c r="A1100" s="17" t="s">
        <v>42</v>
      </c>
      <c r="B1100" s="2" t="s">
        <v>1271</v>
      </c>
      <c r="C1100" s="2" t="s">
        <v>2564</v>
      </c>
      <c r="D1100" s="7">
        <v>1758</v>
      </c>
      <c r="E1100" s="7">
        <v>757675</v>
      </c>
      <c r="F1100" s="7">
        <v>1758</v>
      </c>
      <c r="G1100" s="2" t="s">
        <v>68</v>
      </c>
      <c r="H1100" s="2" t="s">
        <v>3747</v>
      </c>
      <c r="I1100" s="2" t="s">
        <v>4840</v>
      </c>
      <c r="J1100" s="2" t="s">
        <v>4986</v>
      </c>
      <c r="K1100" s="7">
        <v>1758</v>
      </c>
      <c r="L1100" s="7">
        <v>118</v>
      </c>
      <c r="M1100" s="7" t="s">
        <v>70</v>
      </c>
      <c r="N1100" s="2" t="s">
        <v>70</v>
      </c>
      <c r="O1100" s="2" t="s">
        <v>70</v>
      </c>
      <c r="P1100" s="2" t="s">
        <v>70</v>
      </c>
    </row>
    <row r="1101" spans="1:16" s="89" customFormat="1" ht="14.25" customHeight="1">
      <c r="A1101" s="17" t="s">
        <v>42</v>
      </c>
      <c r="B1101" s="2" t="s">
        <v>1272</v>
      </c>
      <c r="C1101" s="2" t="s">
        <v>2565</v>
      </c>
      <c r="D1101" s="7">
        <v>1714</v>
      </c>
      <c r="E1101" s="7">
        <v>755917</v>
      </c>
      <c r="F1101" s="7">
        <v>1714</v>
      </c>
      <c r="G1101" s="2" t="s">
        <v>68</v>
      </c>
      <c r="H1101" s="2" t="s">
        <v>3748</v>
      </c>
      <c r="I1101" s="2" t="s">
        <v>4841</v>
      </c>
      <c r="J1101" s="2" t="s">
        <v>4986</v>
      </c>
      <c r="K1101" s="7">
        <v>1714</v>
      </c>
      <c r="L1101" s="7">
        <v>115</v>
      </c>
      <c r="M1101" s="7" t="s">
        <v>70</v>
      </c>
      <c r="N1101" s="2" t="s">
        <v>70</v>
      </c>
      <c r="O1101" s="2" t="s">
        <v>70</v>
      </c>
      <c r="P1101" s="2" t="s">
        <v>70</v>
      </c>
    </row>
    <row r="1102" spans="1:16" s="89" customFormat="1" ht="14.25" customHeight="1">
      <c r="A1102" s="17" t="s">
        <v>134</v>
      </c>
      <c r="B1102" s="2" t="s">
        <v>1273</v>
      </c>
      <c r="C1102" s="2" t="s">
        <v>2566</v>
      </c>
      <c r="D1102" s="7">
        <v>4395</v>
      </c>
      <c r="E1102" s="7">
        <v>754203</v>
      </c>
      <c r="F1102" s="7">
        <v>4395</v>
      </c>
      <c r="G1102" s="2" t="s">
        <v>68</v>
      </c>
      <c r="H1102" s="2" t="s">
        <v>3749</v>
      </c>
      <c r="I1102" s="2" t="s">
        <v>4842</v>
      </c>
      <c r="J1102" s="2" t="s">
        <v>4986</v>
      </c>
      <c r="K1102" s="7">
        <v>4395</v>
      </c>
      <c r="L1102" s="7">
        <v>3934</v>
      </c>
      <c r="M1102" s="7" t="s">
        <v>70</v>
      </c>
      <c r="N1102" s="2" t="s">
        <v>70</v>
      </c>
      <c r="O1102" s="2" t="s">
        <v>70</v>
      </c>
      <c r="P1102" s="2" t="s">
        <v>70</v>
      </c>
    </row>
    <row r="1103" spans="1:16" s="89" customFormat="1" ht="14.25" customHeight="1">
      <c r="A1103" s="17" t="s">
        <v>134</v>
      </c>
      <c r="B1103" s="2" t="s">
        <v>1274</v>
      </c>
      <c r="C1103" s="2" t="s">
        <v>2567</v>
      </c>
      <c r="D1103" s="7">
        <v>304</v>
      </c>
      <c r="E1103" s="7">
        <v>749808</v>
      </c>
      <c r="F1103" s="7">
        <v>304</v>
      </c>
      <c r="G1103" s="2" t="s">
        <v>68</v>
      </c>
      <c r="H1103" s="2" t="s">
        <v>3750</v>
      </c>
      <c r="I1103" s="2" t="s">
        <v>4843</v>
      </c>
      <c r="J1103" s="2" t="s">
        <v>4986</v>
      </c>
      <c r="K1103" s="7">
        <v>304</v>
      </c>
      <c r="L1103" s="7">
        <v>910</v>
      </c>
      <c r="M1103" s="7" t="s">
        <v>70</v>
      </c>
      <c r="N1103" s="2" t="s">
        <v>70</v>
      </c>
      <c r="O1103" s="2" t="s">
        <v>70</v>
      </c>
      <c r="P1103" s="2" t="s">
        <v>70</v>
      </c>
    </row>
    <row r="1104" spans="1:16" s="89" customFormat="1" ht="14.25" customHeight="1">
      <c r="A1104" s="17" t="s">
        <v>134</v>
      </c>
      <c r="B1104" s="2" t="s">
        <v>1275</v>
      </c>
      <c r="C1104" s="2" t="s">
        <v>2568</v>
      </c>
      <c r="D1104" s="7">
        <v>11119</v>
      </c>
      <c r="E1104" s="7">
        <v>749504</v>
      </c>
      <c r="F1104" s="7">
        <v>11119</v>
      </c>
      <c r="G1104" s="2" t="s">
        <v>68</v>
      </c>
      <c r="H1104" s="2" t="s">
        <v>3751</v>
      </c>
      <c r="I1104" s="2" t="s">
        <v>4844</v>
      </c>
      <c r="J1104" s="2" t="s">
        <v>4986</v>
      </c>
      <c r="K1104" s="7">
        <v>11119</v>
      </c>
      <c r="L1104" s="7">
        <v>3122</v>
      </c>
      <c r="M1104" s="7" t="s">
        <v>70</v>
      </c>
      <c r="N1104" s="2" t="s">
        <v>70</v>
      </c>
      <c r="O1104" s="2" t="s">
        <v>70</v>
      </c>
      <c r="P1104" s="2" t="s">
        <v>70</v>
      </c>
    </row>
    <row r="1105" spans="1:16" s="89" customFormat="1" ht="14.25" customHeight="1">
      <c r="A1105" s="17" t="s">
        <v>42</v>
      </c>
      <c r="B1105" s="2" t="s">
        <v>1276</v>
      </c>
      <c r="C1105" s="2" t="s">
        <v>2569</v>
      </c>
      <c r="D1105" s="7">
        <v>1311</v>
      </c>
      <c r="E1105" s="7">
        <v>738385</v>
      </c>
      <c r="F1105" s="7">
        <v>1311</v>
      </c>
      <c r="G1105" s="2" t="s">
        <v>68</v>
      </c>
      <c r="H1105" s="2" t="s">
        <v>3752</v>
      </c>
      <c r="I1105" s="2" t="s">
        <v>4845</v>
      </c>
      <c r="J1105" s="2" t="s">
        <v>4986</v>
      </c>
      <c r="K1105" s="7">
        <v>1311</v>
      </c>
      <c r="L1105" s="7">
        <v>88</v>
      </c>
      <c r="M1105" s="7" t="s">
        <v>70</v>
      </c>
      <c r="N1105" s="2" t="s">
        <v>70</v>
      </c>
      <c r="O1105" s="2" t="s">
        <v>70</v>
      </c>
      <c r="P1105" s="2" t="s">
        <v>70</v>
      </c>
    </row>
    <row r="1106" spans="1:16" s="89" customFormat="1" ht="14.25" customHeight="1">
      <c r="A1106" s="17" t="s">
        <v>134</v>
      </c>
      <c r="B1106" s="2" t="s">
        <v>1277</v>
      </c>
      <c r="C1106" s="2" t="s">
        <v>2570</v>
      </c>
      <c r="D1106" s="7">
        <v>7352</v>
      </c>
      <c r="E1106" s="7">
        <v>737074</v>
      </c>
      <c r="F1106" s="7">
        <v>7352</v>
      </c>
      <c r="G1106" s="2" t="s">
        <v>68</v>
      </c>
      <c r="H1106" s="2" t="s">
        <v>3753</v>
      </c>
      <c r="I1106" s="2" t="s">
        <v>4846</v>
      </c>
      <c r="J1106" s="2" t="s">
        <v>4986</v>
      </c>
      <c r="K1106" s="7">
        <v>7352</v>
      </c>
      <c r="L1106" s="7">
        <v>2022</v>
      </c>
      <c r="M1106" s="7" t="s">
        <v>70</v>
      </c>
      <c r="N1106" s="2" t="s">
        <v>70</v>
      </c>
      <c r="O1106" s="2" t="s">
        <v>70</v>
      </c>
      <c r="P1106" s="2" t="s">
        <v>70</v>
      </c>
    </row>
    <row r="1107" spans="1:16" s="89" customFormat="1" ht="14.25" customHeight="1">
      <c r="A1107" s="17" t="s">
        <v>42</v>
      </c>
      <c r="B1107" s="2" t="s">
        <v>1278</v>
      </c>
      <c r="C1107" s="2" t="s">
        <v>2571</v>
      </c>
      <c r="D1107" s="7">
        <v>1222</v>
      </c>
      <c r="E1107" s="7">
        <v>729722</v>
      </c>
      <c r="F1107" s="7">
        <v>1222</v>
      </c>
      <c r="G1107" s="2" t="s">
        <v>68</v>
      </c>
      <c r="H1107" s="2" t="s">
        <v>3754</v>
      </c>
      <c r="I1107" s="2" t="s">
        <v>4847</v>
      </c>
      <c r="J1107" s="2" t="s">
        <v>4986</v>
      </c>
      <c r="K1107" s="7">
        <v>1222</v>
      </c>
      <c r="L1107" s="7">
        <v>82</v>
      </c>
      <c r="M1107" s="7" t="s">
        <v>70</v>
      </c>
      <c r="N1107" s="2" t="s">
        <v>70</v>
      </c>
      <c r="O1107" s="2" t="s">
        <v>70</v>
      </c>
      <c r="P1107" s="2" t="s">
        <v>70</v>
      </c>
    </row>
    <row r="1108" spans="1:16" s="89" customFormat="1" ht="14.25" customHeight="1">
      <c r="A1108" s="17"/>
      <c r="B1108" s="2" t="s">
        <v>1279</v>
      </c>
      <c r="C1108" s="2" t="s">
        <v>2572</v>
      </c>
      <c r="D1108" s="7">
        <v>402</v>
      </c>
      <c r="E1108" s="7"/>
      <c r="F1108" s="7" t="s">
        <v>70</v>
      </c>
      <c r="G1108" s="2" t="s">
        <v>69</v>
      </c>
      <c r="H1108" s="2" t="s">
        <v>70</v>
      </c>
      <c r="I1108" s="2"/>
      <c r="J1108" s="2" t="s">
        <v>70</v>
      </c>
      <c r="K1108" s="7" t="s">
        <v>70</v>
      </c>
      <c r="L1108" s="7"/>
      <c r="M1108" s="7" t="s">
        <v>70</v>
      </c>
      <c r="N1108" s="2" t="s">
        <v>70</v>
      </c>
      <c r="O1108" s="2" t="s">
        <v>70</v>
      </c>
      <c r="P1108" s="2" t="s">
        <v>70</v>
      </c>
    </row>
    <row r="1109" spans="1:16" s="89" customFormat="1" ht="14.25" customHeight="1">
      <c r="A1109" s="17" t="s">
        <v>60</v>
      </c>
      <c r="B1109" s="2" t="s">
        <v>1280</v>
      </c>
      <c r="C1109" s="2" t="s">
        <v>2573</v>
      </c>
      <c r="D1109" s="7">
        <v>12</v>
      </c>
      <c r="E1109" s="7">
        <v>728500</v>
      </c>
      <c r="F1109" s="7">
        <v>12</v>
      </c>
      <c r="G1109" s="2" t="s">
        <v>68</v>
      </c>
      <c r="H1109" s="2" t="s">
        <v>3755</v>
      </c>
      <c r="I1109" s="2" t="s">
        <v>4848</v>
      </c>
      <c r="J1109" s="2" t="s">
        <v>4986</v>
      </c>
      <c r="K1109" s="7">
        <v>12</v>
      </c>
      <c r="L1109" s="7">
        <v>12</v>
      </c>
      <c r="M1109" s="7" t="s">
        <v>70</v>
      </c>
      <c r="N1109" s="2" t="s">
        <v>70</v>
      </c>
      <c r="O1109" s="2" t="s">
        <v>70</v>
      </c>
      <c r="P1109" s="2" t="s">
        <v>70</v>
      </c>
    </row>
    <row r="1110" spans="1:16" s="89" customFormat="1" ht="14.25" customHeight="1">
      <c r="A1110" s="17"/>
      <c r="B1110" s="2" t="s">
        <v>1281</v>
      </c>
      <c r="C1110" s="2" t="s">
        <v>2574</v>
      </c>
      <c r="D1110" s="7">
        <v>194</v>
      </c>
      <c r="E1110" s="7"/>
      <c r="F1110" s="7" t="s">
        <v>70</v>
      </c>
      <c r="G1110" s="2" t="s">
        <v>69</v>
      </c>
      <c r="H1110" s="2" t="s">
        <v>70</v>
      </c>
      <c r="I1110" s="2"/>
      <c r="J1110" s="2" t="s">
        <v>70</v>
      </c>
      <c r="K1110" s="7" t="s">
        <v>70</v>
      </c>
      <c r="L1110" s="7"/>
      <c r="M1110" s="7" t="s">
        <v>70</v>
      </c>
      <c r="N1110" s="2" t="s">
        <v>70</v>
      </c>
      <c r="O1110" s="2" t="s">
        <v>70</v>
      </c>
      <c r="P1110" s="2" t="s">
        <v>70</v>
      </c>
    </row>
    <row r="1111" spans="1:16" s="89" customFormat="1" ht="14.25" customHeight="1">
      <c r="A1111" s="17" t="s">
        <v>64</v>
      </c>
      <c r="B1111" s="2" t="s">
        <v>1282</v>
      </c>
      <c r="C1111" s="2" t="s">
        <v>2575</v>
      </c>
      <c r="D1111" s="7">
        <v>45</v>
      </c>
      <c r="E1111" s="7">
        <v>728488</v>
      </c>
      <c r="F1111" s="7">
        <v>45</v>
      </c>
      <c r="G1111" s="2" t="s">
        <v>68</v>
      </c>
      <c r="H1111" s="2" t="s">
        <v>3756</v>
      </c>
      <c r="I1111" s="2" t="s">
        <v>4849</v>
      </c>
      <c r="J1111" s="2" t="s">
        <v>4987</v>
      </c>
      <c r="K1111" s="7">
        <v>45</v>
      </c>
      <c r="L1111" s="7">
        <v>31</v>
      </c>
      <c r="M1111" s="7" t="s">
        <v>70</v>
      </c>
      <c r="N1111" s="2" t="s">
        <v>70</v>
      </c>
      <c r="O1111" s="2" t="s">
        <v>70</v>
      </c>
      <c r="P1111" s="2" t="s">
        <v>70</v>
      </c>
    </row>
    <row r="1112" spans="1:16" s="89" customFormat="1" ht="14.25" customHeight="1">
      <c r="A1112" s="17" t="s">
        <v>64</v>
      </c>
      <c r="B1112" s="2" t="s">
        <v>1283</v>
      </c>
      <c r="C1112" s="2" t="s">
        <v>2576</v>
      </c>
      <c r="D1112" s="7">
        <v>238</v>
      </c>
      <c r="E1112" s="7">
        <v>728443</v>
      </c>
      <c r="F1112" s="7">
        <v>238</v>
      </c>
      <c r="G1112" s="2" t="s">
        <v>68</v>
      </c>
      <c r="H1112" s="2" t="s">
        <v>3757</v>
      </c>
      <c r="I1112" s="2" t="s">
        <v>4850</v>
      </c>
      <c r="J1112" s="2" t="s">
        <v>4987</v>
      </c>
      <c r="K1112" s="7">
        <v>238</v>
      </c>
      <c r="L1112" s="7">
        <v>181</v>
      </c>
      <c r="M1112" s="7" t="s">
        <v>70</v>
      </c>
      <c r="N1112" s="2" t="s">
        <v>70</v>
      </c>
      <c r="O1112" s="2" t="s">
        <v>70</v>
      </c>
      <c r="P1112" s="2" t="s">
        <v>70</v>
      </c>
    </row>
    <row r="1113" spans="1:16" s="89" customFormat="1" ht="14.25" customHeight="1">
      <c r="A1113" s="17" t="s">
        <v>64</v>
      </c>
      <c r="B1113" s="2" t="s">
        <v>1284</v>
      </c>
      <c r="C1113" s="2" t="s">
        <v>2577</v>
      </c>
      <c r="D1113" s="7">
        <v>1818</v>
      </c>
      <c r="E1113" s="7">
        <v>728205</v>
      </c>
      <c r="F1113" s="7">
        <v>1818</v>
      </c>
      <c r="G1113" s="2" t="s">
        <v>68</v>
      </c>
      <c r="H1113" s="2" t="s">
        <v>3758</v>
      </c>
      <c r="I1113" s="2" t="s">
        <v>4851</v>
      </c>
      <c r="J1113" s="2" t="s">
        <v>4987</v>
      </c>
      <c r="K1113" s="7">
        <v>1818</v>
      </c>
      <c r="L1113" s="7">
        <v>1458</v>
      </c>
      <c r="M1113" s="7" t="s">
        <v>70</v>
      </c>
      <c r="N1113" s="2" t="s">
        <v>70</v>
      </c>
      <c r="O1113" s="2" t="s">
        <v>70</v>
      </c>
      <c r="P1113" s="2" t="s">
        <v>70</v>
      </c>
    </row>
    <row r="1114" spans="1:16" s="89" customFormat="1" ht="14.25" customHeight="1">
      <c r="A1114" s="17" t="s">
        <v>64</v>
      </c>
      <c r="B1114" s="2" t="s">
        <v>1285</v>
      </c>
      <c r="C1114" s="2" t="s">
        <v>2578</v>
      </c>
      <c r="D1114" s="7">
        <v>358</v>
      </c>
      <c r="E1114" s="7">
        <v>726387</v>
      </c>
      <c r="F1114" s="7">
        <v>358</v>
      </c>
      <c r="G1114" s="2" t="s">
        <v>68</v>
      </c>
      <c r="H1114" s="2" t="s">
        <v>3759</v>
      </c>
      <c r="I1114" s="2" t="s">
        <v>4852</v>
      </c>
      <c r="J1114" s="2" t="s">
        <v>4987</v>
      </c>
      <c r="K1114" s="7">
        <v>358</v>
      </c>
      <c r="L1114" s="7">
        <v>277</v>
      </c>
      <c r="M1114" s="7" t="s">
        <v>70</v>
      </c>
      <c r="N1114" s="2" t="s">
        <v>70</v>
      </c>
      <c r="O1114" s="2" t="s">
        <v>70</v>
      </c>
      <c r="P1114" s="2" t="s">
        <v>70</v>
      </c>
    </row>
    <row r="1115" spans="1:16" s="89" customFormat="1" ht="14.25" customHeight="1">
      <c r="A1115" s="17" t="s">
        <v>121</v>
      </c>
      <c r="B1115" s="2" t="s">
        <v>1286</v>
      </c>
      <c r="C1115" s="2" t="s">
        <v>2579</v>
      </c>
      <c r="D1115" s="7">
        <v>67334</v>
      </c>
      <c r="E1115" s="7">
        <v>726029</v>
      </c>
      <c r="F1115" s="7">
        <v>67334</v>
      </c>
      <c r="G1115" s="2" t="s">
        <v>68</v>
      </c>
      <c r="H1115" s="2" t="s">
        <v>3760</v>
      </c>
      <c r="I1115" s="2" t="s">
        <v>4853</v>
      </c>
      <c r="J1115" s="2" t="s">
        <v>4987</v>
      </c>
      <c r="K1115" s="7">
        <v>67334</v>
      </c>
      <c r="L1115" s="7">
        <v>4676</v>
      </c>
      <c r="M1115" s="7" t="s">
        <v>70</v>
      </c>
      <c r="N1115" s="2" t="s">
        <v>70</v>
      </c>
      <c r="O1115" s="2" t="s">
        <v>70</v>
      </c>
      <c r="P1115" s="2" t="s">
        <v>70</v>
      </c>
    </row>
    <row r="1116" spans="1:16" s="89" customFormat="1" ht="14.25" customHeight="1">
      <c r="A1116" s="17" t="s">
        <v>49</v>
      </c>
      <c r="B1116" s="2" t="s">
        <v>1287</v>
      </c>
      <c r="C1116" s="2" t="s">
        <v>2580</v>
      </c>
      <c r="D1116" s="7">
        <v>163</v>
      </c>
      <c r="E1116" s="7">
        <v>658695</v>
      </c>
      <c r="F1116" s="7">
        <v>163</v>
      </c>
      <c r="G1116" s="2" t="s">
        <v>68</v>
      </c>
      <c r="H1116" s="2" t="s">
        <v>3761</v>
      </c>
      <c r="I1116" s="2" t="s">
        <v>4854</v>
      </c>
      <c r="J1116" s="2" t="s">
        <v>4987</v>
      </c>
      <c r="K1116" s="7">
        <v>163</v>
      </c>
      <c r="L1116" s="7">
        <v>150</v>
      </c>
      <c r="M1116" s="7" t="s">
        <v>70</v>
      </c>
      <c r="N1116" s="2" t="s">
        <v>70</v>
      </c>
      <c r="O1116" s="2" t="s">
        <v>70</v>
      </c>
      <c r="P1116" s="2" t="s">
        <v>70</v>
      </c>
    </row>
    <row r="1117" spans="1:16" s="89" customFormat="1" ht="14.25" customHeight="1">
      <c r="A1117" s="17" t="s">
        <v>49</v>
      </c>
      <c r="B1117" s="2" t="s">
        <v>1288</v>
      </c>
      <c r="C1117" s="2" t="s">
        <v>2581</v>
      </c>
      <c r="D1117" s="7">
        <v>475</v>
      </c>
      <c r="E1117" s="7">
        <v>658532</v>
      </c>
      <c r="F1117" s="7">
        <v>475</v>
      </c>
      <c r="G1117" s="2" t="s">
        <v>68</v>
      </c>
      <c r="H1117" s="2" t="s">
        <v>3762</v>
      </c>
      <c r="I1117" s="2" t="s">
        <v>4855</v>
      </c>
      <c r="J1117" s="2" t="s">
        <v>4987</v>
      </c>
      <c r="K1117" s="7">
        <v>475</v>
      </c>
      <c r="L1117" s="7">
        <v>450</v>
      </c>
      <c r="M1117" s="7" t="s">
        <v>70</v>
      </c>
      <c r="N1117" s="2" t="s">
        <v>70</v>
      </c>
      <c r="O1117" s="2" t="s">
        <v>70</v>
      </c>
      <c r="P1117" s="2" t="s">
        <v>70</v>
      </c>
    </row>
    <row r="1118" spans="1:16" s="89" customFormat="1" ht="14.25" customHeight="1">
      <c r="A1118" s="17" t="s">
        <v>49</v>
      </c>
      <c r="B1118" s="2" t="s">
        <v>1289</v>
      </c>
      <c r="C1118" s="2" t="s">
        <v>2582</v>
      </c>
      <c r="D1118" s="7">
        <v>163</v>
      </c>
      <c r="E1118" s="7">
        <v>658057</v>
      </c>
      <c r="F1118" s="7">
        <v>163</v>
      </c>
      <c r="G1118" s="2" t="s">
        <v>68</v>
      </c>
      <c r="H1118" s="2" t="s">
        <v>3763</v>
      </c>
      <c r="I1118" s="2" t="s">
        <v>4856</v>
      </c>
      <c r="J1118" s="2" t="s">
        <v>4987</v>
      </c>
      <c r="K1118" s="7">
        <v>163</v>
      </c>
      <c r="L1118" s="7">
        <v>150</v>
      </c>
      <c r="M1118" s="7" t="s">
        <v>70</v>
      </c>
      <c r="N1118" s="2" t="s">
        <v>70</v>
      </c>
      <c r="O1118" s="2" t="s">
        <v>70</v>
      </c>
      <c r="P1118" s="2" t="s">
        <v>70</v>
      </c>
    </row>
    <row r="1119" spans="1:16" s="89" customFormat="1" ht="14.25" customHeight="1">
      <c r="A1119" s="17" t="s">
        <v>44</v>
      </c>
      <c r="B1119" s="2" t="s">
        <v>1290</v>
      </c>
      <c r="C1119" s="2" t="s">
        <v>2583</v>
      </c>
      <c r="D1119" s="7">
        <v>5154</v>
      </c>
      <c r="E1119" s="7">
        <v>657894</v>
      </c>
      <c r="F1119" s="7">
        <v>5154</v>
      </c>
      <c r="G1119" s="2" t="s">
        <v>68</v>
      </c>
      <c r="H1119" s="2" t="s">
        <v>3764</v>
      </c>
      <c r="I1119" s="2" t="s">
        <v>4857</v>
      </c>
      <c r="J1119" s="2" t="s">
        <v>4987</v>
      </c>
      <c r="K1119" s="7">
        <v>5154</v>
      </c>
      <c r="L1119" s="7">
        <v>1629</v>
      </c>
      <c r="M1119" s="7" t="s">
        <v>70</v>
      </c>
      <c r="N1119" s="2" t="s">
        <v>70</v>
      </c>
      <c r="O1119" s="2" t="s">
        <v>70</v>
      </c>
      <c r="P1119" s="2" t="s">
        <v>70</v>
      </c>
    </row>
    <row r="1120" spans="1:16" s="89" customFormat="1" ht="14.25" customHeight="1">
      <c r="A1120" s="17" t="s">
        <v>44</v>
      </c>
      <c r="B1120" s="2" t="s">
        <v>1291</v>
      </c>
      <c r="C1120" s="2" t="s">
        <v>2584</v>
      </c>
      <c r="D1120" s="7">
        <v>5306</v>
      </c>
      <c r="E1120" s="7">
        <v>652740</v>
      </c>
      <c r="F1120" s="7">
        <v>5306</v>
      </c>
      <c r="G1120" s="2" t="s">
        <v>68</v>
      </c>
      <c r="H1120" s="2" t="s">
        <v>3765</v>
      </c>
      <c r="I1120" s="2" t="s">
        <v>4858</v>
      </c>
      <c r="J1120" s="2" t="s">
        <v>4987</v>
      </c>
      <c r="K1120" s="7">
        <v>5306</v>
      </c>
      <c r="L1120" s="7">
        <v>1672</v>
      </c>
      <c r="M1120" s="7" t="s">
        <v>70</v>
      </c>
      <c r="N1120" s="2" t="s">
        <v>70</v>
      </c>
      <c r="O1120" s="2" t="s">
        <v>70</v>
      </c>
      <c r="P1120" s="2" t="s">
        <v>70</v>
      </c>
    </row>
    <row r="1121" spans="1:16" s="89" customFormat="1" ht="14.25" customHeight="1">
      <c r="A1121" s="17" t="s">
        <v>44</v>
      </c>
      <c r="B1121" s="2" t="s">
        <v>1292</v>
      </c>
      <c r="C1121" s="2" t="s">
        <v>2585</v>
      </c>
      <c r="D1121" s="7">
        <v>4055</v>
      </c>
      <c r="E1121" s="7">
        <v>647434</v>
      </c>
      <c r="F1121" s="7">
        <v>4055</v>
      </c>
      <c r="G1121" s="2" t="s">
        <v>68</v>
      </c>
      <c r="H1121" s="2" t="s">
        <v>3766</v>
      </c>
      <c r="I1121" s="2" t="s">
        <v>4859</v>
      </c>
      <c r="J1121" s="2" t="s">
        <v>4987</v>
      </c>
      <c r="K1121" s="7">
        <v>4055</v>
      </c>
      <c r="L1121" s="7"/>
      <c r="M1121" s="7">
        <v>4055</v>
      </c>
      <c r="N1121" s="2" t="s">
        <v>5017</v>
      </c>
      <c r="O1121" s="2" t="s">
        <v>8413</v>
      </c>
      <c r="P1121" s="2" t="s">
        <v>120</v>
      </c>
    </row>
    <row r="1122" spans="1:16" s="89" customFormat="1" ht="14.25" customHeight="1">
      <c r="A1122" s="17" t="s">
        <v>44</v>
      </c>
      <c r="B1122" s="2" t="s">
        <v>1293</v>
      </c>
      <c r="C1122" s="2" t="s">
        <v>2586</v>
      </c>
      <c r="D1122" s="7">
        <v>3638</v>
      </c>
      <c r="E1122" s="7">
        <v>647434</v>
      </c>
      <c r="F1122" s="7">
        <v>3638</v>
      </c>
      <c r="G1122" s="2" t="s">
        <v>68</v>
      </c>
      <c r="H1122" s="2" t="s">
        <v>3767</v>
      </c>
      <c r="I1122" s="2" t="s">
        <v>4860</v>
      </c>
      <c r="J1122" s="2" t="s">
        <v>4987</v>
      </c>
      <c r="K1122" s="7">
        <v>3638</v>
      </c>
      <c r="L1122" s="7">
        <v>1144</v>
      </c>
      <c r="M1122" s="7" t="s">
        <v>70</v>
      </c>
      <c r="N1122" s="2" t="s">
        <v>70</v>
      </c>
      <c r="O1122" s="2" t="s">
        <v>70</v>
      </c>
      <c r="P1122" s="2" t="s">
        <v>70</v>
      </c>
    </row>
    <row r="1123" spans="1:16" s="89" customFormat="1" ht="14.25" customHeight="1">
      <c r="A1123" s="17" t="s">
        <v>44</v>
      </c>
      <c r="B1123" s="2" t="s">
        <v>1294</v>
      </c>
      <c r="C1123" s="2" t="s">
        <v>2587</v>
      </c>
      <c r="D1123" s="7">
        <v>4055</v>
      </c>
      <c r="E1123" s="7">
        <v>643796</v>
      </c>
      <c r="F1123" s="7">
        <v>4055</v>
      </c>
      <c r="G1123" s="2" t="s">
        <v>68</v>
      </c>
      <c r="H1123" s="2" t="s">
        <v>3768</v>
      </c>
      <c r="I1123" s="2" t="s">
        <v>4861</v>
      </c>
      <c r="J1123" s="2" t="s">
        <v>4987</v>
      </c>
      <c r="K1123" s="7">
        <v>4055</v>
      </c>
      <c r="L1123" s="7">
        <v>1274</v>
      </c>
      <c r="M1123" s="7" t="s">
        <v>70</v>
      </c>
      <c r="N1123" s="2" t="s">
        <v>70</v>
      </c>
      <c r="O1123" s="2" t="s">
        <v>70</v>
      </c>
      <c r="P1123" s="2" t="s">
        <v>70</v>
      </c>
    </row>
    <row r="1124" spans="1:16" s="89" customFormat="1" ht="14.25" customHeight="1">
      <c r="A1124" s="17" t="s">
        <v>49</v>
      </c>
      <c r="B1124" s="2" t="s">
        <v>1295</v>
      </c>
      <c r="C1124" s="2" t="s">
        <v>2588</v>
      </c>
      <c r="D1124" s="7">
        <v>1600</v>
      </c>
      <c r="E1124" s="7">
        <v>639741</v>
      </c>
      <c r="F1124" s="7">
        <v>1600</v>
      </c>
      <c r="G1124" s="2" t="s">
        <v>68</v>
      </c>
      <c r="H1124" s="2" t="s">
        <v>3769</v>
      </c>
      <c r="I1124" s="2" t="s">
        <v>4862</v>
      </c>
      <c r="J1124" s="2" t="s">
        <v>4987</v>
      </c>
      <c r="K1124" s="7">
        <v>1600</v>
      </c>
      <c r="L1124" s="7">
        <v>1536</v>
      </c>
      <c r="M1124" s="7" t="s">
        <v>70</v>
      </c>
      <c r="N1124" s="2" t="s">
        <v>70</v>
      </c>
      <c r="O1124" s="2" t="s">
        <v>70</v>
      </c>
      <c r="P1124" s="2" t="s">
        <v>70</v>
      </c>
    </row>
    <row r="1125" spans="1:16" s="89" customFormat="1" ht="14.25" customHeight="1">
      <c r="A1125" s="17" t="s">
        <v>44</v>
      </c>
      <c r="B1125" s="2" t="s">
        <v>1296</v>
      </c>
      <c r="C1125" s="2" t="s">
        <v>2589</v>
      </c>
      <c r="D1125" s="7">
        <v>2388</v>
      </c>
      <c r="E1125" s="7">
        <v>638141</v>
      </c>
      <c r="F1125" s="7">
        <v>2388</v>
      </c>
      <c r="G1125" s="2" t="s">
        <v>68</v>
      </c>
      <c r="H1125" s="2" t="s">
        <v>3770</v>
      </c>
      <c r="I1125" s="2" t="s">
        <v>4863</v>
      </c>
      <c r="J1125" s="2" t="s">
        <v>4987</v>
      </c>
      <c r="K1125" s="7">
        <v>2388</v>
      </c>
      <c r="L1125" s="7">
        <v>756</v>
      </c>
      <c r="M1125" s="7" t="s">
        <v>70</v>
      </c>
      <c r="N1125" s="2" t="s">
        <v>70</v>
      </c>
      <c r="O1125" s="2" t="s">
        <v>70</v>
      </c>
      <c r="P1125" s="2" t="s">
        <v>70</v>
      </c>
    </row>
    <row r="1126" spans="1:16" s="89" customFormat="1" ht="14.25" customHeight="1">
      <c r="A1126" s="17" t="s">
        <v>49</v>
      </c>
      <c r="B1126" s="2" t="s">
        <v>1297</v>
      </c>
      <c r="C1126" s="2" t="s">
        <v>2590</v>
      </c>
      <c r="D1126" s="7">
        <v>2425</v>
      </c>
      <c r="E1126" s="7">
        <v>635753</v>
      </c>
      <c r="F1126" s="7">
        <v>2425</v>
      </c>
      <c r="G1126" s="2" t="s">
        <v>68</v>
      </c>
      <c r="H1126" s="2" t="s">
        <v>3771</v>
      </c>
      <c r="I1126" s="2" t="s">
        <v>4864</v>
      </c>
      <c r="J1126" s="2" t="s">
        <v>4987</v>
      </c>
      <c r="K1126" s="7">
        <v>2425</v>
      </c>
      <c r="L1126" s="7">
        <v>2322</v>
      </c>
      <c r="M1126" s="7" t="s">
        <v>70</v>
      </c>
      <c r="N1126" s="2" t="s">
        <v>70</v>
      </c>
      <c r="O1126" s="2" t="s">
        <v>70</v>
      </c>
      <c r="P1126" s="2" t="s">
        <v>70</v>
      </c>
    </row>
    <row r="1127" spans="1:16" s="89" customFormat="1" ht="14.25" customHeight="1">
      <c r="A1127" s="17" t="s">
        <v>49</v>
      </c>
      <c r="B1127" s="2" t="s">
        <v>1298</v>
      </c>
      <c r="C1127" s="2" t="s">
        <v>2591</v>
      </c>
      <c r="D1127" s="7">
        <v>4063</v>
      </c>
      <c r="E1127" s="7">
        <v>633328</v>
      </c>
      <c r="F1127" s="7">
        <v>4063</v>
      </c>
      <c r="G1127" s="2" t="s">
        <v>68</v>
      </c>
      <c r="H1127" s="2" t="s">
        <v>3772</v>
      </c>
      <c r="I1127" s="2" t="s">
        <v>4865</v>
      </c>
      <c r="J1127" s="2" t="s">
        <v>4987</v>
      </c>
      <c r="K1127" s="7">
        <v>4063</v>
      </c>
      <c r="L1127" s="7">
        <v>3894</v>
      </c>
      <c r="M1127" s="7" t="s">
        <v>70</v>
      </c>
      <c r="N1127" s="2" t="s">
        <v>70</v>
      </c>
      <c r="O1127" s="2" t="s">
        <v>70</v>
      </c>
      <c r="P1127" s="2" t="s">
        <v>70</v>
      </c>
    </row>
    <row r="1128" spans="1:16" s="89" customFormat="1" ht="14.25" customHeight="1">
      <c r="A1128" s="17" t="s">
        <v>44</v>
      </c>
      <c r="B1128" s="2" t="s">
        <v>1299</v>
      </c>
      <c r="C1128" s="2" t="s">
        <v>2592</v>
      </c>
      <c r="D1128" s="7">
        <v>3714</v>
      </c>
      <c r="E1128" s="7">
        <v>629265</v>
      </c>
      <c r="F1128" s="7">
        <v>3714</v>
      </c>
      <c r="G1128" s="2" t="s">
        <v>68</v>
      </c>
      <c r="H1128" s="2" t="s">
        <v>3773</v>
      </c>
      <c r="I1128" s="2" t="s">
        <v>4866</v>
      </c>
      <c r="J1128" s="2" t="s">
        <v>4987</v>
      </c>
      <c r="K1128" s="7">
        <v>3714</v>
      </c>
      <c r="L1128" s="7">
        <v>1168</v>
      </c>
      <c r="M1128" s="7" t="s">
        <v>70</v>
      </c>
      <c r="N1128" s="2" t="s">
        <v>70</v>
      </c>
      <c r="O1128" s="2" t="s">
        <v>70</v>
      </c>
      <c r="P1128" s="2" t="s">
        <v>70</v>
      </c>
    </row>
    <row r="1129" spans="1:16" s="89" customFormat="1" ht="14.25" customHeight="1">
      <c r="A1129" s="17" t="s">
        <v>49</v>
      </c>
      <c r="B1129" s="2" t="s">
        <v>1300</v>
      </c>
      <c r="C1129" s="2" t="s">
        <v>2593</v>
      </c>
      <c r="D1129" s="7">
        <v>4263</v>
      </c>
      <c r="E1129" s="7">
        <v>625551</v>
      </c>
      <c r="F1129" s="7">
        <v>4263</v>
      </c>
      <c r="G1129" s="2" t="s">
        <v>68</v>
      </c>
      <c r="H1129" s="2" t="s">
        <v>3774</v>
      </c>
      <c r="I1129" s="2" t="s">
        <v>4867</v>
      </c>
      <c r="J1129" s="2" t="s">
        <v>4987</v>
      </c>
      <c r="K1129" s="7">
        <v>4263</v>
      </c>
      <c r="L1129" s="7">
        <v>4092</v>
      </c>
      <c r="M1129" s="7" t="s">
        <v>70</v>
      </c>
      <c r="N1129" s="2" t="s">
        <v>70</v>
      </c>
      <c r="O1129" s="2" t="s">
        <v>70</v>
      </c>
      <c r="P1129" s="2" t="s">
        <v>70</v>
      </c>
    </row>
    <row r="1130" spans="1:16" s="89" customFormat="1" ht="14.25" customHeight="1">
      <c r="A1130" s="17" t="s">
        <v>44</v>
      </c>
      <c r="B1130" s="2" t="s">
        <v>1301</v>
      </c>
      <c r="C1130" s="2" t="s">
        <v>2594</v>
      </c>
      <c r="D1130" s="7">
        <v>5544</v>
      </c>
      <c r="E1130" s="7">
        <v>621288</v>
      </c>
      <c r="F1130" s="7">
        <v>5544</v>
      </c>
      <c r="G1130" s="2" t="s">
        <v>68</v>
      </c>
      <c r="H1130" s="2" t="s">
        <v>3775</v>
      </c>
      <c r="I1130" s="2" t="s">
        <v>4868</v>
      </c>
      <c r="J1130" s="2" t="s">
        <v>4987</v>
      </c>
      <c r="K1130" s="7">
        <v>5544</v>
      </c>
      <c r="L1130" s="7">
        <v>1202</v>
      </c>
      <c r="M1130" s="7" t="s">
        <v>70</v>
      </c>
      <c r="N1130" s="2" t="s">
        <v>70</v>
      </c>
      <c r="O1130" s="2" t="s">
        <v>70</v>
      </c>
      <c r="P1130" s="2" t="s">
        <v>70</v>
      </c>
    </row>
    <row r="1131" spans="1:16" s="89" customFormat="1" ht="14.25" customHeight="1">
      <c r="A1131" s="17" t="s">
        <v>49</v>
      </c>
      <c r="B1131" s="2" t="s">
        <v>1302</v>
      </c>
      <c r="C1131" s="2" t="s">
        <v>2595</v>
      </c>
      <c r="D1131" s="7">
        <v>7313</v>
      </c>
      <c r="E1131" s="7">
        <v>615744</v>
      </c>
      <c r="F1131" s="7">
        <v>7313</v>
      </c>
      <c r="G1131" s="2" t="s">
        <v>68</v>
      </c>
      <c r="H1131" s="2" t="s">
        <v>3776</v>
      </c>
      <c r="I1131" s="2" t="s">
        <v>4869</v>
      </c>
      <c r="J1131" s="2" t="s">
        <v>4987</v>
      </c>
      <c r="K1131" s="7">
        <v>7313</v>
      </c>
      <c r="L1131" s="7">
        <v>7020</v>
      </c>
      <c r="M1131" s="7" t="s">
        <v>70</v>
      </c>
      <c r="N1131" s="2" t="s">
        <v>70</v>
      </c>
      <c r="O1131" s="2" t="s">
        <v>70</v>
      </c>
      <c r="P1131" s="2" t="s">
        <v>70</v>
      </c>
    </row>
    <row r="1132" spans="1:16" s="89" customFormat="1" ht="14.25" customHeight="1">
      <c r="A1132" s="17" t="s">
        <v>44</v>
      </c>
      <c r="B1132" s="2" t="s">
        <v>1303</v>
      </c>
      <c r="C1132" s="2" t="s">
        <v>2596</v>
      </c>
      <c r="D1132" s="7">
        <v>1018</v>
      </c>
      <c r="E1132" s="7">
        <v>608431</v>
      </c>
      <c r="F1132" s="7">
        <v>1018</v>
      </c>
      <c r="G1132" s="2" t="s">
        <v>68</v>
      </c>
      <c r="H1132" s="2" t="s">
        <v>3777</v>
      </c>
      <c r="I1132" s="2" t="s">
        <v>4870</v>
      </c>
      <c r="J1132" s="2" t="s">
        <v>4987</v>
      </c>
      <c r="K1132" s="7">
        <v>1018</v>
      </c>
      <c r="L1132" s="7">
        <v>629</v>
      </c>
      <c r="M1132" s="7" t="s">
        <v>70</v>
      </c>
      <c r="N1132" s="2" t="s">
        <v>70</v>
      </c>
      <c r="O1132" s="2" t="s">
        <v>70</v>
      </c>
      <c r="P1132" s="2" t="s">
        <v>70</v>
      </c>
    </row>
    <row r="1133" spans="1:16" s="89" customFormat="1" ht="14.25" customHeight="1">
      <c r="A1133" s="17" t="s">
        <v>49</v>
      </c>
      <c r="B1133" s="2" t="s">
        <v>1304</v>
      </c>
      <c r="C1133" s="2" t="s">
        <v>2597</v>
      </c>
      <c r="D1133" s="7">
        <v>5125</v>
      </c>
      <c r="E1133" s="7">
        <v>607413</v>
      </c>
      <c r="F1133" s="7">
        <v>5125</v>
      </c>
      <c r="G1133" s="2" t="s">
        <v>68</v>
      </c>
      <c r="H1133" s="2" t="s">
        <v>3778</v>
      </c>
      <c r="I1133" s="2" t="s">
        <v>4871</v>
      </c>
      <c r="J1133" s="2" t="s">
        <v>4987</v>
      </c>
      <c r="K1133" s="7">
        <v>5125</v>
      </c>
      <c r="L1133" s="7">
        <v>4920</v>
      </c>
      <c r="M1133" s="7" t="s">
        <v>70</v>
      </c>
      <c r="N1133" s="2" t="s">
        <v>70</v>
      </c>
      <c r="O1133" s="2" t="s">
        <v>70</v>
      </c>
      <c r="P1133" s="2" t="s">
        <v>70</v>
      </c>
    </row>
    <row r="1134" spans="1:16" s="89" customFormat="1" ht="14.25" customHeight="1">
      <c r="A1134" s="17" t="s">
        <v>49</v>
      </c>
      <c r="B1134" s="2" t="s">
        <v>1305</v>
      </c>
      <c r="C1134" s="2" t="s">
        <v>2598</v>
      </c>
      <c r="D1134" s="7">
        <v>1288</v>
      </c>
      <c r="E1134" s="7">
        <v>602288</v>
      </c>
      <c r="F1134" s="7">
        <v>1288</v>
      </c>
      <c r="G1134" s="2" t="s">
        <v>68</v>
      </c>
      <c r="H1134" s="2" t="s">
        <v>3779</v>
      </c>
      <c r="I1134" s="2" t="s">
        <v>4872</v>
      </c>
      <c r="J1134" s="2" t="s">
        <v>4987</v>
      </c>
      <c r="K1134" s="7">
        <v>1288</v>
      </c>
      <c r="L1134" s="7"/>
      <c r="M1134" s="7" t="s">
        <v>70</v>
      </c>
      <c r="N1134" s="2" t="s">
        <v>70</v>
      </c>
      <c r="O1134" s="2" t="s">
        <v>70</v>
      </c>
      <c r="P1134" s="2" t="s">
        <v>70</v>
      </c>
    </row>
    <row r="1135" spans="1:16" s="89" customFormat="1" ht="14.25" customHeight="1">
      <c r="A1135" s="17" t="s">
        <v>49</v>
      </c>
      <c r="B1135" s="2" t="s">
        <v>1306</v>
      </c>
      <c r="C1135" s="2" t="s">
        <v>2599</v>
      </c>
      <c r="D1135" s="7">
        <v>513</v>
      </c>
      <c r="E1135" s="7">
        <v>601000</v>
      </c>
      <c r="F1135" s="7">
        <v>513</v>
      </c>
      <c r="G1135" s="2" t="s">
        <v>68</v>
      </c>
      <c r="H1135" s="2" t="s">
        <v>3780</v>
      </c>
      <c r="I1135" s="2" t="s">
        <v>4873</v>
      </c>
      <c r="J1135" s="2" t="s">
        <v>4987</v>
      </c>
      <c r="K1135" s="7">
        <v>513</v>
      </c>
      <c r="L1135" s="7"/>
      <c r="M1135" s="7" t="s">
        <v>70</v>
      </c>
      <c r="N1135" s="2" t="s">
        <v>70</v>
      </c>
      <c r="O1135" s="2" t="s">
        <v>70</v>
      </c>
      <c r="P1135" s="2" t="s">
        <v>70</v>
      </c>
    </row>
    <row r="1136" spans="1:16" s="89" customFormat="1" ht="14.25" customHeight="1">
      <c r="A1136" s="17" t="s">
        <v>49</v>
      </c>
      <c r="B1136" s="2" t="s">
        <v>1307</v>
      </c>
      <c r="C1136" s="2" t="s">
        <v>2600</v>
      </c>
      <c r="D1136" s="7">
        <v>488</v>
      </c>
      <c r="E1136" s="7">
        <v>600487</v>
      </c>
      <c r="F1136" s="7">
        <v>488</v>
      </c>
      <c r="G1136" s="2" t="s">
        <v>68</v>
      </c>
      <c r="H1136" s="2" t="s">
        <v>3781</v>
      </c>
      <c r="I1136" s="2" t="s">
        <v>4874</v>
      </c>
      <c r="J1136" s="2" t="s">
        <v>4987</v>
      </c>
      <c r="K1136" s="7">
        <v>488</v>
      </c>
      <c r="L1136" s="7"/>
      <c r="M1136" s="7" t="s">
        <v>70</v>
      </c>
      <c r="N1136" s="2" t="s">
        <v>70</v>
      </c>
      <c r="O1136" s="2" t="s">
        <v>70</v>
      </c>
      <c r="P1136" s="2" t="s">
        <v>70</v>
      </c>
    </row>
    <row r="1137" spans="1:16" s="89" customFormat="1" ht="14.25" customHeight="1">
      <c r="A1137" s="17" t="s">
        <v>49</v>
      </c>
      <c r="B1137" s="2" t="s">
        <v>1308</v>
      </c>
      <c r="C1137" s="2" t="s">
        <v>2601</v>
      </c>
      <c r="D1137" s="7">
        <v>475</v>
      </c>
      <c r="E1137" s="7">
        <v>599999</v>
      </c>
      <c r="F1137" s="7">
        <v>475</v>
      </c>
      <c r="G1137" s="2" t="s">
        <v>68</v>
      </c>
      <c r="H1137" s="2" t="s">
        <v>3782</v>
      </c>
      <c r="I1137" s="2" t="s">
        <v>4875</v>
      </c>
      <c r="J1137" s="2" t="s">
        <v>4987</v>
      </c>
      <c r="K1137" s="7">
        <v>475</v>
      </c>
      <c r="L1137" s="7"/>
      <c r="M1137" s="7" t="s">
        <v>70</v>
      </c>
      <c r="N1137" s="2" t="s">
        <v>70</v>
      </c>
      <c r="O1137" s="2" t="s">
        <v>70</v>
      </c>
      <c r="P1137" s="2" t="s">
        <v>70</v>
      </c>
    </row>
    <row r="1138" spans="1:16" s="89" customFormat="1" ht="14.25" customHeight="1">
      <c r="A1138" s="17" t="s">
        <v>49</v>
      </c>
      <c r="B1138" s="2" t="s">
        <v>1309</v>
      </c>
      <c r="C1138" s="2" t="s">
        <v>2602</v>
      </c>
      <c r="D1138" s="7">
        <v>562</v>
      </c>
      <c r="E1138" s="7">
        <v>599524</v>
      </c>
      <c r="F1138" s="7">
        <v>562</v>
      </c>
      <c r="G1138" s="2" t="s">
        <v>68</v>
      </c>
      <c r="H1138" s="2" t="s">
        <v>3783</v>
      </c>
      <c r="I1138" s="2" t="s">
        <v>4876</v>
      </c>
      <c r="J1138" s="2" t="s">
        <v>4987</v>
      </c>
      <c r="K1138" s="7">
        <v>562</v>
      </c>
      <c r="L1138" s="7">
        <v>463</v>
      </c>
      <c r="M1138" s="7" t="s">
        <v>70</v>
      </c>
      <c r="N1138" s="2" t="s">
        <v>70</v>
      </c>
      <c r="O1138" s="2" t="s">
        <v>70</v>
      </c>
      <c r="P1138" s="2" t="s">
        <v>70</v>
      </c>
    </row>
    <row r="1139" spans="1:16" s="89" customFormat="1" ht="14.25" customHeight="1">
      <c r="A1139" s="17" t="s">
        <v>49</v>
      </c>
      <c r="B1139" s="2" t="s">
        <v>1310</v>
      </c>
      <c r="C1139" s="2" t="s">
        <v>2603</v>
      </c>
      <c r="D1139" s="7">
        <v>1483</v>
      </c>
      <c r="E1139" s="7">
        <v>598962</v>
      </c>
      <c r="F1139" s="7">
        <v>1483</v>
      </c>
      <c r="G1139" s="2" t="s">
        <v>68</v>
      </c>
      <c r="H1139" s="2" t="s">
        <v>3784</v>
      </c>
      <c r="I1139" s="2" t="s">
        <v>4877</v>
      </c>
      <c r="J1139" s="2" t="s">
        <v>4987</v>
      </c>
      <c r="K1139" s="7">
        <v>1483</v>
      </c>
      <c r="L1139" s="7">
        <v>1236</v>
      </c>
      <c r="M1139" s="7" t="s">
        <v>70</v>
      </c>
      <c r="N1139" s="2" t="s">
        <v>70</v>
      </c>
      <c r="O1139" s="2" t="s">
        <v>70</v>
      </c>
      <c r="P1139" s="2" t="s">
        <v>70</v>
      </c>
    </row>
    <row r="1140" spans="1:16" s="89" customFormat="1" ht="14.25" customHeight="1">
      <c r="A1140" s="17" t="s">
        <v>49</v>
      </c>
      <c r="B1140" s="2" t="s">
        <v>1311</v>
      </c>
      <c r="C1140" s="2" t="s">
        <v>2604</v>
      </c>
      <c r="D1140" s="7">
        <v>590</v>
      </c>
      <c r="E1140" s="7">
        <v>597479</v>
      </c>
      <c r="F1140" s="7">
        <v>590</v>
      </c>
      <c r="G1140" s="2" t="s">
        <v>68</v>
      </c>
      <c r="H1140" s="2" t="s">
        <v>3785</v>
      </c>
      <c r="I1140" s="2" t="s">
        <v>4878</v>
      </c>
      <c r="J1140" s="2" t="s">
        <v>4987</v>
      </c>
      <c r="K1140" s="7">
        <v>590</v>
      </c>
      <c r="L1140" s="7">
        <v>487</v>
      </c>
      <c r="M1140" s="7" t="s">
        <v>70</v>
      </c>
      <c r="N1140" s="2" t="s">
        <v>70</v>
      </c>
      <c r="O1140" s="2" t="s">
        <v>70</v>
      </c>
      <c r="P1140" s="2" t="s">
        <v>70</v>
      </c>
    </row>
    <row r="1141" spans="1:16" s="89" customFormat="1" ht="14.25" customHeight="1">
      <c r="A1141" s="17" t="s">
        <v>49</v>
      </c>
      <c r="B1141" s="2" t="s">
        <v>1312</v>
      </c>
      <c r="C1141" s="2" t="s">
        <v>2605</v>
      </c>
      <c r="D1141" s="7">
        <v>547</v>
      </c>
      <c r="E1141" s="7">
        <v>596889</v>
      </c>
      <c r="F1141" s="7">
        <v>547</v>
      </c>
      <c r="G1141" s="2" t="s">
        <v>68</v>
      </c>
      <c r="H1141" s="2" t="s">
        <v>3786</v>
      </c>
      <c r="I1141" s="2" t="s">
        <v>4879</v>
      </c>
      <c r="J1141" s="2" t="s">
        <v>4987</v>
      </c>
      <c r="K1141" s="7">
        <v>547</v>
      </c>
      <c r="L1141" s="7">
        <v>450</v>
      </c>
      <c r="M1141" s="7" t="s">
        <v>70</v>
      </c>
      <c r="N1141" s="2" t="s">
        <v>70</v>
      </c>
      <c r="O1141" s="2" t="s">
        <v>70</v>
      </c>
      <c r="P1141" s="2" t="s">
        <v>70</v>
      </c>
    </row>
    <row r="1142" spans="1:16" s="89" customFormat="1" ht="14.25" customHeight="1">
      <c r="A1142" s="17" t="s">
        <v>49</v>
      </c>
      <c r="B1142" s="2" t="s">
        <v>1313</v>
      </c>
      <c r="C1142" s="2" t="s">
        <v>2606</v>
      </c>
      <c r="D1142" s="7">
        <v>1600</v>
      </c>
      <c r="E1142" s="7">
        <v>596342</v>
      </c>
      <c r="F1142" s="7">
        <v>1600</v>
      </c>
      <c r="G1142" s="2" t="s">
        <v>68</v>
      </c>
      <c r="H1142" s="2" t="s">
        <v>3787</v>
      </c>
      <c r="I1142" s="2" t="s">
        <v>4880</v>
      </c>
      <c r="J1142" s="2" t="s">
        <v>4987</v>
      </c>
      <c r="K1142" s="7">
        <v>1600</v>
      </c>
      <c r="L1142" s="7"/>
      <c r="M1142" s="7" t="s">
        <v>70</v>
      </c>
      <c r="N1142" s="2" t="s">
        <v>70</v>
      </c>
      <c r="O1142" s="2" t="s">
        <v>70</v>
      </c>
      <c r="P1142" s="2" t="s">
        <v>70</v>
      </c>
    </row>
    <row r="1143" spans="1:16" s="89" customFormat="1" ht="14.25" customHeight="1">
      <c r="A1143" s="17" t="s">
        <v>55</v>
      </c>
      <c r="B1143" s="2" t="s">
        <v>1314</v>
      </c>
      <c r="C1143" s="2" t="s">
        <v>2607</v>
      </c>
      <c r="D1143" s="7">
        <v>774</v>
      </c>
      <c r="E1143" s="7">
        <v>594742</v>
      </c>
      <c r="F1143" s="7">
        <v>774</v>
      </c>
      <c r="G1143" s="2" t="s">
        <v>68</v>
      </c>
      <c r="H1143" s="2" t="s">
        <v>3788</v>
      </c>
      <c r="I1143" s="2" t="s">
        <v>4881</v>
      </c>
      <c r="J1143" s="2" t="s">
        <v>4987</v>
      </c>
      <c r="K1143" s="7">
        <v>774</v>
      </c>
      <c r="L1143" s="7">
        <v>240</v>
      </c>
      <c r="M1143" s="7" t="s">
        <v>70</v>
      </c>
      <c r="N1143" s="2" t="s">
        <v>70</v>
      </c>
      <c r="O1143" s="2" t="s">
        <v>70</v>
      </c>
      <c r="P1143" s="2" t="s">
        <v>70</v>
      </c>
    </row>
    <row r="1144" spans="1:16" s="89" customFormat="1" ht="14.25" customHeight="1">
      <c r="A1144" s="17" t="s">
        <v>55</v>
      </c>
      <c r="B1144" s="2" t="s">
        <v>1315</v>
      </c>
      <c r="C1144" s="2" t="s">
        <v>2608</v>
      </c>
      <c r="D1144" s="7">
        <v>1525</v>
      </c>
      <c r="E1144" s="7">
        <v>593968</v>
      </c>
      <c r="F1144" s="7">
        <v>1525</v>
      </c>
      <c r="G1144" s="2" t="s">
        <v>68</v>
      </c>
      <c r="H1144" s="2" t="s">
        <v>3789</v>
      </c>
      <c r="I1144" s="2" t="s">
        <v>4882</v>
      </c>
      <c r="J1144" s="2" t="s">
        <v>4987</v>
      </c>
      <c r="K1144" s="7">
        <v>1525</v>
      </c>
      <c r="L1144" s="7">
        <v>1512</v>
      </c>
      <c r="M1144" s="7" t="s">
        <v>70</v>
      </c>
      <c r="N1144" s="2" t="s">
        <v>70</v>
      </c>
      <c r="O1144" s="2" t="s">
        <v>70</v>
      </c>
      <c r="P1144" s="2" t="s">
        <v>70</v>
      </c>
    </row>
    <row r="1145" spans="1:16" s="89" customFormat="1" ht="14.25" customHeight="1">
      <c r="A1145" s="17" t="s">
        <v>55</v>
      </c>
      <c r="B1145" s="2" t="s">
        <v>1316</v>
      </c>
      <c r="C1145" s="2" t="s">
        <v>2609</v>
      </c>
      <c r="D1145" s="7">
        <v>2686</v>
      </c>
      <c r="E1145" s="7">
        <v>592443</v>
      </c>
      <c r="F1145" s="7">
        <v>2686</v>
      </c>
      <c r="G1145" s="2" t="s">
        <v>68</v>
      </c>
      <c r="H1145" s="2" t="s">
        <v>3790</v>
      </c>
      <c r="I1145" s="2" t="s">
        <v>4883</v>
      </c>
      <c r="J1145" s="2" t="s">
        <v>4987</v>
      </c>
      <c r="K1145" s="7">
        <v>2686</v>
      </c>
      <c r="L1145" s="7">
        <v>2658</v>
      </c>
      <c r="M1145" s="7" t="s">
        <v>70</v>
      </c>
      <c r="N1145" s="2" t="s">
        <v>70</v>
      </c>
      <c r="O1145" s="2" t="s">
        <v>70</v>
      </c>
      <c r="P1145" s="2" t="s">
        <v>70</v>
      </c>
    </row>
    <row r="1146" spans="1:16" s="89" customFormat="1" ht="14.25" customHeight="1">
      <c r="A1146" s="17" t="s">
        <v>55</v>
      </c>
      <c r="B1146" s="2" t="s">
        <v>1317</v>
      </c>
      <c r="C1146" s="2" t="s">
        <v>2610</v>
      </c>
      <c r="D1146" s="7">
        <v>847</v>
      </c>
      <c r="E1146" s="7">
        <v>589757</v>
      </c>
      <c r="F1146" s="7">
        <v>847</v>
      </c>
      <c r="G1146" s="2" t="s">
        <v>68</v>
      </c>
      <c r="H1146" s="2" t="s">
        <v>3791</v>
      </c>
      <c r="I1146" s="2" t="s">
        <v>4884</v>
      </c>
      <c r="J1146" s="2" t="s">
        <v>4987</v>
      </c>
      <c r="K1146" s="7">
        <v>847</v>
      </c>
      <c r="L1146" s="7">
        <v>838</v>
      </c>
      <c r="M1146" s="7" t="s">
        <v>70</v>
      </c>
      <c r="N1146" s="2" t="s">
        <v>70</v>
      </c>
      <c r="O1146" s="2" t="s">
        <v>70</v>
      </c>
      <c r="P1146" s="2" t="s">
        <v>70</v>
      </c>
    </row>
    <row r="1147" spans="1:16" s="89" customFormat="1" ht="14.25" customHeight="1">
      <c r="A1147" s="17" t="s">
        <v>55</v>
      </c>
      <c r="B1147" s="2" t="s">
        <v>1318</v>
      </c>
      <c r="C1147" s="2" t="s">
        <v>2611</v>
      </c>
      <c r="D1147" s="7">
        <v>303</v>
      </c>
      <c r="E1147" s="7">
        <v>588910</v>
      </c>
      <c r="F1147" s="7">
        <v>303</v>
      </c>
      <c r="G1147" s="2" t="s">
        <v>68</v>
      </c>
      <c r="H1147" s="2" t="s">
        <v>3792</v>
      </c>
      <c r="I1147" s="2" t="s">
        <v>4885</v>
      </c>
      <c r="J1147" s="2" t="s">
        <v>4987</v>
      </c>
      <c r="K1147" s="7">
        <v>303</v>
      </c>
      <c r="L1147" s="7">
        <v>291</v>
      </c>
      <c r="M1147" s="7" t="s">
        <v>70</v>
      </c>
      <c r="N1147" s="2" t="s">
        <v>70</v>
      </c>
      <c r="O1147" s="2" t="s">
        <v>70</v>
      </c>
      <c r="P1147" s="2" t="s">
        <v>70</v>
      </c>
    </row>
    <row r="1148" spans="1:16" s="89" customFormat="1" ht="14.25" customHeight="1">
      <c r="A1148" s="17" t="s">
        <v>55</v>
      </c>
      <c r="B1148" s="2" t="s">
        <v>1319</v>
      </c>
      <c r="C1148" s="2" t="s">
        <v>2612</v>
      </c>
      <c r="D1148" s="7">
        <v>1436</v>
      </c>
      <c r="E1148" s="7">
        <v>588607</v>
      </c>
      <c r="F1148" s="7">
        <v>1436</v>
      </c>
      <c r="G1148" s="2" t="s">
        <v>68</v>
      </c>
      <c r="H1148" s="2" t="s">
        <v>3793</v>
      </c>
      <c r="I1148" s="2" t="s">
        <v>4886</v>
      </c>
      <c r="J1148" s="2" t="s">
        <v>4987</v>
      </c>
      <c r="K1148" s="7">
        <v>1436</v>
      </c>
      <c r="L1148" s="7">
        <v>396</v>
      </c>
      <c r="M1148" s="7" t="s">
        <v>70</v>
      </c>
      <c r="N1148" s="2" t="s">
        <v>70</v>
      </c>
      <c r="O1148" s="2" t="s">
        <v>70</v>
      </c>
      <c r="P1148" s="2" t="s">
        <v>70</v>
      </c>
    </row>
    <row r="1149" spans="1:16" s="89" customFormat="1" ht="14.25" customHeight="1">
      <c r="A1149" s="17" t="s">
        <v>55</v>
      </c>
      <c r="B1149" s="2" t="s">
        <v>1320</v>
      </c>
      <c r="C1149" s="2" t="s">
        <v>2613</v>
      </c>
      <c r="D1149" s="7">
        <v>3915</v>
      </c>
      <c r="E1149" s="7">
        <v>587171</v>
      </c>
      <c r="F1149" s="7">
        <v>3915</v>
      </c>
      <c r="G1149" s="2" t="s">
        <v>68</v>
      </c>
      <c r="H1149" s="2" t="s">
        <v>3794</v>
      </c>
      <c r="I1149" s="2" t="s">
        <v>4887</v>
      </c>
      <c r="J1149" s="2" t="s">
        <v>4987</v>
      </c>
      <c r="K1149" s="7">
        <v>3915</v>
      </c>
      <c r="L1149" s="7">
        <v>1080</v>
      </c>
      <c r="M1149" s="7" t="s">
        <v>70</v>
      </c>
      <c r="N1149" s="2" t="s">
        <v>70</v>
      </c>
      <c r="O1149" s="2" t="s">
        <v>70</v>
      </c>
      <c r="P1149" s="2" t="s">
        <v>70</v>
      </c>
    </row>
    <row r="1150" spans="1:16" s="89" customFormat="1" ht="14.25" customHeight="1">
      <c r="A1150" s="17" t="s">
        <v>64</v>
      </c>
      <c r="B1150" s="2" t="s">
        <v>1321</v>
      </c>
      <c r="C1150" s="2" t="s">
        <v>2614</v>
      </c>
      <c r="D1150" s="7">
        <v>22663</v>
      </c>
      <c r="E1150" s="7">
        <v>583256</v>
      </c>
      <c r="F1150" s="7">
        <v>22663</v>
      </c>
      <c r="G1150" s="2" t="s">
        <v>68</v>
      </c>
      <c r="H1150" s="2" t="s">
        <v>3795</v>
      </c>
      <c r="I1150" s="2" t="s">
        <v>4888</v>
      </c>
      <c r="J1150" s="2" t="s">
        <v>4987</v>
      </c>
      <c r="K1150" s="7">
        <v>22663</v>
      </c>
      <c r="L1150" s="7">
        <v>18249</v>
      </c>
      <c r="M1150" s="7" t="s">
        <v>70</v>
      </c>
      <c r="N1150" s="2" t="s">
        <v>70</v>
      </c>
      <c r="O1150" s="2" t="s">
        <v>70</v>
      </c>
      <c r="P1150" s="2" t="s">
        <v>70</v>
      </c>
    </row>
    <row r="1151" spans="1:16" s="89" customFormat="1" ht="14.25" customHeight="1">
      <c r="A1151" s="17" t="s">
        <v>64</v>
      </c>
      <c r="B1151" s="2" t="s">
        <v>1322</v>
      </c>
      <c r="C1151" s="2" t="s">
        <v>2615</v>
      </c>
      <c r="D1151" s="7">
        <v>104</v>
      </c>
      <c r="E1151" s="7">
        <v>560593</v>
      </c>
      <c r="F1151" s="7">
        <v>104</v>
      </c>
      <c r="G1151" s="2" t="s">
        <v>68</v>
      </c>
      <c r="H1151" s="2" t="s">
        <v>3796</v>
      </c>
      <c r="I1151" s="2" t="s">
        <v>4889</v>
      </c>
      <c r="J1151" s="2" t="s">
        <v>4987</v>
      </c>
      <c r="K1151" s="7">
        <v>104</v>
      </c>
      <c r="L1151" s="7">
        <v>83</v>
      </c>
      <c r="M1151" s="7" t="s">
        <v>70</v>
      </c>
      <c r="N1151" s="2" t="s">
        <v>70</v>
      </c>
      <c r="O1151" s="2" t="s">
        <v>70</v>
      </c>
      <c r="P1151" s="2" t="s">
        <v>70</v>
      </c>
    </row>
    <row r="1152" spans="1:16" s="89" customFormat="1" ht="14.25" customHeight="1">
      <c r="A1152" s="17" t="s">
        <v>64</v>
      </c>
      <c r="B1152" s="2" t="s">
        <v>1323</v>
      </c>
      <c r="C1152" s="2" t="s">
        <v>2616</v>
      </c>
      <c r="D1152" s="7">
        <v>238</v>
      </c>
      <c r="E1152" s="7">
        <v>560489</v>
      </c>
      <c r="F1152" s="7">
        <v>238</v>
      </c>
      <c r="G1152" s="2" t="s">
        <v>68</v>
      </c>
      <c r="H1152" s="2" t="s">
        <v>3797</v>
      </c>
      <c r="I1152" s="2" t="s">
        <v>4890</v>
      </c>
      <c r="J1152" s="2" t="s">
        <v>4987</v>
      </c>
      <c r="K1152" s="7">
        <v>238</v>
      </c>
      <c r="L1152" s="7">
        <v>182</v>
      </c>
      <c r="M1152" s="7" t="s">
        <v>70</v>
      </c>
      <c r="N1152" s="2" t="s">
        <v>70</v>
      </c>
      <c r="O1152" s="2" t="s">
        <v>70</v>
      </c>
      <c r="P1152" s="2" t="s">
        <v>70</v>
      </c>
    </row>
    <row r="1153" spans="1:16" s="89" customFormat="1" ht="14.25" customHeight="1">
      <c r="A1153" s="17" t="s">
        <v>64</v>
      </c>
      <c r="B1153" s="2" t="s">
        <v>1324</v>
      </c>
      <c r="C1153" s="2" t="s">
        <v>2617</v>
      </c>
      <c r="D1153" s="7">
        <v>507</v>
      </c>
      <c r="E1153" s="7">
        <v>560251</v>
      </c>
      <c r="F1153" s="7">
        <v>507</v>
      </c>
      <c r="G1153" s="2" t="s">
        <v>68</v>
      </c>
      <c r="H1153" s="2" t="s">
        <v>3798</v>
      </c>
      <c r="I1153" s="2" t="s">
        <v>4891</v>
      </c>
      <c r="J1153" s="2" t="s">
        <v>4987</v>
      </c>
      <c r="K1153" s="7">
        <v>507</v>
      </c>
      <c r="L1153" s="7">
        <v>407</v>
      </c>
      <c r="M1153" s="7" t="s">
        <v>70</v>
      </c>
      <c r="N1153" s="2" t="s">
        <v>70</v>
      </c>
      <c r="O1153" s="2" t="s">
        <v>70</v>
      </c>
      <c r="P1153" s="2" t="s">
        <v>70</v>
      </c>
    </row>
    <row r="1154" spans="1:16" s="89" customFormat="1" ht="14.25" customHeight="1">
      <c r="A1154" s="17" t="s">
        <v>50</v>
      </c>
      <c r="B1154" s="2" t="s">
        <v>1325</v>
      </c>
      <c r="C1154" s="2" t="s">
        <v>2618</v>
      </c>
      <c r="D1154" s="7">
        <v>2980</v>
      </c>
      <c r="E1154" s="7">
        <v>559744</v>
      </c>
      <c r="F1154" s="7">
        <v>2980</v>
      </c>
      <c r="G1154" s="2" t="s">
        <v>68</v>
      </c>
      <c r="H1154" s="2" t="s">
        <v>3799</v>
      </c>
      <c r="I1154" s="2" t="s">
        <v>4892</v>
      </c>
      <c r="J1154" s="2" t="s">
        <v>4987</v>
      </c>
      <c r="K1154" s="7">
        <v>2980</v>
      </c>
      <c r="L1154" s="7"/>
      <c r="M1154" s="7" t="s">
        <v>70</v>
      </c>
      <c r="N1154" s="2" t="s">
        <v>70</v>
      </c>
      <c r="O1154" s="2" t="s">
        <v>70</v>
      </c>
      <c r="P1154" s="2" t="s">
        <v>70</v>
      </c>
    </row>
    <row r="1155" spans="1:16" s="89" customFormat="1" ht="14.25" customHeight="1">
      <c r="A1155" s="17" t="s">
        <v>50</v>
      </c>
      <c r="B1155" s="2" t="s">
        <v>1326</v>
      </c>
      <c r="C1155" s="2" t="s">
        <v>2619</v>
      </c>
      <c r="D1155" s="7">
        <v>3740</v>
      </c>
      <c r="E1155" s="7">
        <v>556764</v>
      </c>
      <c r="F1155" s="7">
        <v>3740</v>
      </c>
      <c r="G1155" s="2" t="s">
        <v>68</v>
      </c>
      <c r="H1155" s="2" t="s">
        <v>3800</v>
      </c>
      <c r="I1155" s="2" t="s">
        <v>4893</v>
      </c>
      <c r="J1155" s="2" t="s">
        <v>4987</v>
      </c>
      <c r="K1155" s="7">
        <v>3740</v>
      </c>
      <c r="L1155" s="7"/>
      <c r="M1155" s="7" t="s">
        <v>70</v>
      </c>
      <c r="N1155" s="2" t="s">
        <v>70</v>
      </c>
      <c r="O1155" s="2" t="s">
        <v>70</v>
      </c>
      <c r="P1155" s="2" t="s">
        <v>70</v>
      </c>
    </row>
    <row r="1156" spans="1:16" s="89" customFormat="1" ht="14.25" customHeight="1">
      <c r="A1156" s="17" t="s">
        <v>50</v>
      </c>
      <c r="B1156" s="2" t="s">
        <v>1327</v>
      </c>
      <c r="C1156" s="2" t="s">
        <v>2620</v>
      </c>
      <c r="D1156" s="7">
        <v>358</v>
      </c>
      <c r="E1156" s="7">
        <v>553024</v>
      </c>
      <c r="F1156" s="7">
        <v>358</v>
      </c>
      <c r="G1156" s="2" t="s">
        <v>68</v>
      </c>
      <c r="H1156" s="2" t="s">
        <v>3801</v>
      </c>
      <c r="I1156" s="2" t="s">
        <v>4894</v>
      </c>
      <c r="J1156" s="2" t="s">
        <v>4987</v>
      </c>
      <c r="K1156" s="7">
        <v>358</v>
      </c>
      <c r="L1156" s="7"/>
      <c r="M1156" s="7" t="s">
        <v>70</v>
      </c>
      <c r="N1156" s="2" t="s">
        <v>70</v>
      </c>
      <c r="O1156" s="2" t="s">
        <v>70</v>
      </c>
      <c r="P1156" s="2" t="s">
        <v>70</v>
      </c>
    </row>
    <row r="1157" spans="1:16" s="89" customFormat="1" ht="14.25" customHeight="1">
      <c r="A1157" s="17" t="s">
        <v>67</v>
      </c>
      <c r="B1157" s="2" t="s">
        <v>1328</v>
      </c>
      <c r="C1157" s="2" t="s">
        <v>2621</v>
      </c>
      <c r="D1157" s="7">
        <v>388</v>
      </c>
      <c r="E1157" s="7">
        <v>552666</v>
      </c>
      <c r="F1157" s="7">
        <v>388</v>
      </c>
      <c r="G1157" s="2" t="s">
        <v>68</v>
      </c>
      <c r="H1157" s="2" t="s">
        <v>3802</v>
      </c>
      <c r="I1157" s="2" t="s">
        <v>4895</v>
      </c>
      <c r="J1157" s="2" t="s">
        <v>4987</v>
      </c>
      <c r="K1157" s="7">
        <v>388</v>
      </c>
      <c r="L1157" s="7"/>
      <c r="M1157" s="7" t="s">
        <v>70</v>
      </c>
      <c r="N1157" s="2" t="s">
        <v>70</v>
      </c>
      <c r="O1157" s="2" t="s">
        <v>70</v>
      </c>
      <c r="P1157" s="2" t="s">
        <v>70</v>
      </c>
    </row>
    <row r="1158" spans="1:16" s="89" customFormat="1" ht="14.25" customHeight="1">
      <c r="A1158" s="17" t="s">
        <v>67</v>
      </c>
      <c r="B1158" s="2" t="s">
        <v>1329</v>
      </c>
      <c r="C1158" s="2" t="s">
        <v>2622</v>
      </c>
      <c r="D1158" s="7">
        <v>1000</v>
      </c>
      <c r="E1158" s="7">
        <v>552278</v>
      </c>
      <c r="F1158" s="7">
        <v>1000</v>
      </c>
      <c r="G1158" s="2" t="s">
        <v>68</v>
      </c>
      <c r="H1158" s="2" t="s">
        <v>3803</v>
      </c>
      <c r="I1158" s="2" t="s">
        <v>4896</v>
      </c>
      <c r="J1158" s="2" t="s">
        <v>4987</v>
      </c>
      <c r="K1158" s="7">
        <v>1000</v>
      </c>
      <c r="L1158" s="7"/>
      <c r="M1158" s="7" t="s">
        <v>70</v>
      </c>
      <c r="N1158" s="2" t="s">
        <v>70</v>
      </c>
      <c r="O1158" s="2" t="s">
        <v>70</v>
      </c>
      <c r="P1158" s="2" t="s">
        <v>70</v>
      </c>
    </row>
    <row r="1159" spans="1:16" s="89" customFormat="1" ht="14.25" customHeight="1">
      <c r="A1159" s="17" t="s">
        <v>67</v>
      </c>
      <c r="B1159" s="2" t="s">
        <v>1330</v>
      </c>
      <c r="C1159" s="2" t="s">
        <v>2623</v>
      </c>
      <c r="D1159" s="7">
        <v>1192</v>
      </c>
      <c r="E1159" s="7">
        <v>551278</v>
      </c>
      <c r="F1159" s="7">
        <v>1192</v>
      </c>
      <c r="G1159" s="2" t="s">
        <v>68</v>
      </c>
      <c r="H1159" s="2" t="s">
        <v>3804</v>
      </c>
      <c r="I1159" s="2" t="s">
        <v>4897</v>
      </c>
      <c r="J1159" s="2" t="s">
        <v>4987</v>
      </c>
      <c r="K1159" s="7">
        <v>1192</v>
      </c>
      <c r="L1159" s="7"/>
      <c r="M1159" s="7" t="s">
        <v>70</v>
      </c>
      <c r="N1159" s="2" t="s">
        <v>70</v>
      </c>
      <c r="O1159" s="2" t="s">
        <v>70</v>
      </c>
      <c r="P1159" s="2" t="s">
        <v>70</v>
      </c>
    </row>
    <row r="1160" spans="1:16" s="89" customFormat="1" ht="14.25" customHeight="1">
      <c r="A1160" s="17" t="s">
        <v>67</v>
      </c>
      <c r="B1160" s="2" t="s">
        <v>1331</v>
      </c>
      <c r="C1160" s="2" t="s">
        <v>2624</v>
      </c>
      <c r="D1160" s="7">
        <v>388</v>
      </c>
      <c r="E1160" s="7">
        <v>550086</v>
      </c>
      <c r="F1160" s="7">
        <v>388</v>
      </c>
      <c r="G1160" s="2" t="s">
        <v>68</v>
      </c>
      <c r="H1160" s="2" t="s">
        <v>3805</v>
      </c>
      <c r="I1160" s="2" t="s">
        <v>4898</v>
      </c>
      <c r="J1160" s="2" t="s">
        <v>4987</v>
      </c>
      <c r="K1160" s="7">
        <v>388</v>
      </c>
      <c r="L1160" s="7"/>
      <c r="M1160" s="7" t="s">
        <v>70</v>
      </c>
      <c r="N1160" s="2" t="s">
        <v>70</v>
      </c>
      <c r="O1160" s="2" t="s">
        <v>70</v>
      </c>
      <c r="P1160" s="2" t="s">
        <v>70</v>
      </c>
    </row>
    <row r="1161" spans="1:16" s="89" customFormat="1" ht="14.25" customHeight="1">
      <c r="A1161" s="17" t="s">
        <v>127</v>
      </c>
      <c r="B1161" s="2" t="s">
        <v>1332</v>
      </c>
      <c r="C1161" s="2" t="s">
        <v>2625</v>
      </c>
      <c r="D1161" s="7">
        <v>462</v>
      </c>
      <c r="E1161" s="7">
        <v>549698</v>
      </c>
      <c r="F1161" s="7">
        <v>462</v>
      </c>
      <c r="G1161" s="2" t="s">
        <v>68</v>
      </c>
      <c r="H1161" s="2" t="s">
        <v>3806</v>
      </c>
      <c r="I1161" s="2" t="s">
        <v>4899</v>
      </c>
      <c r="J1161" s="2" t="s">
        <v>4987</v>
      </c>
      <c r="K1161" s="7">
        <v>462</v>
      </c>
      <c r="L1161" s="7">
        <v>372</v>
      </c>
      <c r="M1161" s="7" t="s">
        <v>70</v>
      </c>
      <c r="N1161" s="2" t="s">
        <v>70</v>
      </c>
      <c r="O1161" s="2" t="s">
        <v>70</v>
      </c>
      <c r="P1161" s="2" t="s">
        <v>70</v>
      </c>
    </row>
    <row r="1162" spans="1:16" s="89" customFormat="1" ht="14.25" customHeight="1">
      <c r="A1162" s="17" t="s">
        <v>127</v>
      </c>
      <c r="B1162" s="2" t="s">
        <v>1333</v>
      </c>
      <c r="C1162" s="2" t="s">
        <v>2626</v>
      </c>
      <c r="D1162" s="7">
        <v>536</v>
      </c>
      <c r="E1162" s="7">
        <v>549236</v>
      </c>
      <c r="F1162" s="7">
        <v>536</v>
      </c>
      <c r="G1162" s="2" t="s">
        <v>68</v>
      </c>
      <c r="H1162" s="2" t="s">
        <v>3807</v>
      </c>
      <c r="I1162" s="2" t="s">
        <v>4900</v>
      </c>
      <c r="J1162" s="2" t="s">
        <v>4987</v>
      </c>
      <c r="K1162" s="7">
        <v>536</v>
      </c>
      <c r="L1162" s="7">
        <v>423</v>
      </c>
      <c r="M1162" s="7" t="s">
        <v>70</v>
      </c>
      <c r="N1162" s="2" t="s">
        <v>70</v>
      </c>
      <c r="O1162" s="2" t="s">
        <v>70</v>
      </c>
      <c r="P1162" s="2" t="s">
        <v>70</v>
      </c>
    </row>
    <row r="1163" spans="1:16" s="89" customFormat="1" ht="14.25" customHeight="1">
      <c r="A1163" s="17" t="s">
        <v>43</v>
      </c>
      <c r="B1163" s="2" t="s">
        <v>1334</v>
      </c>
      <c r="C1163" s="2" t="s">
        <v>2627</v>
      </c>
      <c r="D1163" s="7">
        <v>575</v>
      </c>
      <c r="E1163" s="7">
        <v>548700</v>
      </c>
      <c r="F1163" s="7">
        <v>575</v>
      </c>
      <c r="G1163" s="2" t="s">
        <v>68</v>
      </c>
      <c r="H1163" s="2" t="s">
        <v>3808</v>
      </c>
      <c r="I1163" s="2" t="s">
        <v>4901</v>
      </c>
      <c r="J1163" s="2" t="s">
        <v>4987</v>
      </c>
      <c r="K1163" s="7">
        <v>575</v>
      </c>
      <c r="L1163" s="7"/>
      <c r="M1163" s="7" t="s">
        <v>70</v>
      </c>
      <c r="N1163" s="2" t="s">
        <v>70</v>
      </c>
      <c r="O1163" s="2" t="s">
        <v>70</v>
      </c>
      <c r="P1163" s="2" t="s">
        <v>70</v>
      </c>
    </row>
    <row r="1164" spans="1:16" s="89" customFormat="1" ht="14.25" customHeight="1">
      <c r="A1164" s="17" t="s">
        <v>49</v>
      </c>
      <c r="B1164" s="2" t="s">
        <v>1335</v>
      </c>
      <c r="C1164" s="2" t="s">
        <v>2628</v>
      </c>
      <c r="D1164" s="7">
        <v>4698</v>
      </c>
      <c r="E1164" s="7">
        <v>548125</v>
      </c>
      <c r="F1164" s="7">
        <v>4698</v>
      </c>
      <c r="G1164" s="2" t="s">
        <v>68</v>
      </c>
      <c r="H1164" s="2" t="s">
        <v>3809</v>
      </c>
      <c r="I1164" s="2" t="s">
        <v>4902</v>
      </c>
      <c r="J1164" s="2" t="s">
        <v>4987</v>
      </c>
      <c r="K1164" s="7">
        <v>4698</v>
      </c>
      <c r="L1164" s="7">
        <v>9386</v>
      </c>
      <c r="M1164" s="7" t="s">
        <v>70</v>
      </c>
      <c r="N1164" s="2" t="s">
        <v>70</v>
      </c>
      <c r="O1164" s="2" t="s">
        <v>70</v>
      </c>
      <c r="P1164" s="2" t="s">
        <v>70</v>
      </c>
    </row>
    <row r="1165" spans="1:16" s="89" customFormat="1" ht="14.25" customHeight="1">
      <c r="A1165" s="17"/>
      <c r="B1165" s="2" t="s">
        <v>1336</v>
      </c>
      <c r="C1165" s="2" t="s">
        <v>2629</v>
      </c>
      <c r="D1165" s="7">
        <v>288</v>
      </c>
      <c r="E1165" s="7"/>
      <c r="F1165" s="7" t="s">
        <v>70</v>
      </c>
      <c r="G1165" s="2" t="s">
        <v>69</v>
      </c>
      <c r="H1165" s="2" t="s">
        <v>70</v>
      </c>
      <c r="I1165" s="2"/>
      <c r="J1165" s="2" t="s">
        <v>70</v>
      </c>
      <c r="K1165" s="7" t="s">
        <v>70</v>
      </c>
      <c r="L1165" s="7"/>
      <c r="M1165" s="7" t="s">
        <v>70</v>
      </c>
      <c r="N1165" s="2" t="s">
        <v>70</v>
      </c>
      <c r="O1165" s="2" t="s">
        <v>70</v>
      </c>
      <c r="P1165" s="2" t="s">
        <v>70</v>
      </c>
    </row>
    <row r="1166" spans="1:16" s="89" customFormat="1" ht="14.25" customHeight="1">
      <c r="A1166" s="17" t="s">
        <v>133</v>
      </c>
      <c r="B1166" s="2" t="s">
        <v>1337</v>
      </c>
      <c r="C1166" s="2" t="s">
        <v>2630</v>
      </c>
      <c r="D1166" s="7">
        <v>605</v>
      </c>
      <c r="E1166" s="7">
        <v>543427</v>
      </c>
      <c r="F1166" s="7">
        <v>605</v>
      </c>
      <c r="G1166" s="2" t="s">
        <v>68</v>
      </c>
      <c r="H1166" s="2" t="s">
        <v>3810</v>
      </c>
      <c r="I1166" s="2" t="s">
        <v>4903</v>
      </c>
      <c r="J1166" s="2" t="s">
        <v>4987</v>
      </c>
      <c r="K1166" s="7">
        <v>605</v>
      </c>
      <c r="L1166" s="7">
        <v>600</v>
      </c>
      <c r="M1166" s="7" t="s">
        <v>70</v>
      </c>
      <c r="N1166" s="2" t="s">
        <v>70</v>
      </c>
      <c r="O1166" s="2" t="s">
        <v>70</v>
      </c>
      <c r="P1166" s="2" t="s">
        <v>70</v>
      </c>
    </row>
    <row r="1167" spans="1:16" s="89" customFormat="1" ht="14.25" customHeight="1">
      <c r="A1167" s="17" t="s">
        <v>38</v>
      </c>
      <c r="B1167" s="2" t="s">
        <v>1338</v>
      </c>
      <c r="C1167" s="2" t="s">
        <v>2631</v>
      </c>
      <c r="D1167" s="7">
        <v>32910</v>
      </c>
      <c r="E1167" s="7">
        <v>542822</v>
      </c>
      <c r="F1167" s="7">
        <v>32910</v>
      </c>
      <c r="G1167" s="2" t="s">
        <v>68</v>
      </c>
      <c r="H1167" s="2" t="s">
        <v>3811</v>
      </c>
      <c r="I1167" s="2" t="s">
        <v>4904</v>
      </c>
      <c r="J1167" s="2" t="s">
        <v>4987</v>
      </c>
      <c r="K1167" s="7">
        <v>32910</v>
      </c>
      <c r="L1167" s="7">
        <v>2193.33</v>
      </c>
      <c r="M1167" s="7" t="s">
        <v>70</v>
      </c>
      <c r="N1167" s="2" t="s">
        <v>70</v>
      </c>
      <c r="O1167" s="2" t="s">
        <v>70</v>
      </c>
      <c r="P1167" s="2" t="s">
        <v>70</v>
      </c>
    </row>
    <row r="1168" spans="1:16" s="89" customFormat="1" ht="14.25" customHeight="1">
      <c r="A1168" s="17" t="s">
        <v>38</v>
      </c>
      <c r="B1168" s="2" t="s">
        <v>1339</v>
      </c>
      <c r="C1168" s="2" t="s">
        <v>2632</v>
      </c>
      <c r="D1168" s="7">
        <v>10830</v>
      </c>
      <c r="E1168" s="7">
        <v>509912</v>
      </c>
      <c r="F1168" s="7">
        <v>10830</v>
      </c>
      <c r="G1168" s="2" t="s">
        <v>68</v>
      </c>
      <c r="H1168" s="2" t="s">
        <v>3812</v>
      </c>
      <c r="I1168" s="2" t="s">
        <v>4905</v>
      </c>
      <c r="J1168" s="2" t="s">
        <v>4987</v>
      </c>
      <c r="K1168" s="7">
        <v>10830</v>
      </c>
      <c r="L1168" s="7">
        <v>721.83</v>
      </c>
      <c r="M1168" s="7" t="s">
        <v>70</v>
      </c>
      <c r="N1168" s="2" t="s">
        <v>70</v>
      </c>
      <c r="O1168" s="2" t="s">
        <v>70</v>
      </c>
      <c r="P1168" s="2" t="s">
        <v>70</v>
      </c>
    </row>
    <row r="1169" spans="1:16" s="89" customFormat="1" ht="14.25" customHeight="1">
      <c r="A1169" s="17"/>
      <c r="B1169" s="2" t="s">
        <v>1340</v>
      </c>
      <c r="C1169" s="2" t="s">
        <v>2633</v>
      </c>
      <c r="D1169" s="7">
        <v>4450</v>
      </c>
      <c r="E1169" s="7"/>
      <c r="F1169" s="7" t="s">
        <v>70</v>
      </c>
      <c r="G1169" s="2" t="s">
        <v>69</v>
      </c>
      <c r="H1169" s="2" t="s">
        <v>70</v>
      </c>
      <c r="I1169" s="2"/>
      <c r="J1169" s="2" t="s">
        <v>70</v>
      </c>
      <c r="K1169" s="7" t="s">
        <v>70</v>
      </c>
      <c r="L1169" s="7"/>
      <c r="M1169" s="7" t="s">
        <v>70</v>
      </c>
      <c r="N1169" s="2" t="s">
        <v>70</v>
      </c>
      <c r="O1169" s="2" t="s">
        <v>70</v>
      </c>
      <c r="P1169" s="2" t="s">
        <v>70</v>
      </c>
    </row>
    <row r="1170" spans="1:16" s="89" customFormat="1" ht="14.25" customHeight="1">
      <c r="A1170" s="17" t="s">
        <v>38</v>
      </c>
      <c r="B1170" s="2" t="s">
        <v>1341</v>
      </c>
      <c r="C1170" s="2" t="s">
        <v>2634</v>
      </c>
      <c r="D1170" s="7">
        <v>24975</v>
      </c>
      <c r="E1170" s="7">
        <v>499082</v>
      </c>
      <c r="F1170" s="7">
        <v>24975</v>
      </c>
      <c r="G1170" s="2" t="s">
        <v>68</v>
      </c>
      <c r="H1170" s="2" t="s">
        <v>3813</v>
      </c>
      <c r="I1170" s="2" t="s">
        <v>4906</v>
      </c>
      <c r="J1170" s="2" t="s">
        <v>4987</v>
      </c>
      <c r="K1170" s="7">
        <v>24975</v>
      </c>
      <c r="L1170" s="7">
        <v>1664.49</v>
      </c>
      <c r="M1170" s="7" t="s">
        <v>70</v>
      </c>
      <c r="N1170" s="2" t="s">
        <v>70</v>
      </c>
      <c r="O1170" s="2" t="s">
        <v>70</v>
      </c>
      <c r="P1170" s="2" t="s">
        <v>70</v>
      </c>
    </row>
    <row r="1171" spans="1:16" s="89" customFormat="1" ht="14.25" customHeight="1">
      <c r="A1171" s="17" t="s">
        <v>49</v>
      </c>
      <c r="B1171" s="2" t="s">
        <v>1342</v>
      </c>
      <c r="C1171" s="2" t="s">
        <v>2635</v>
      </c>
      <c r="D1171" s="7">
        <v>4932</v>
      </c>
      <c r="E1171" s="7">
        <v>474107</v>
      </c>
      <c r="F1171" s="7">
        <v>4932</v>
      </c>
      <c r="G1171" s="2" t="s">
        <v>68</v>
      </c>
      <c r="H1171" s="2" t="s">
        <v>3814</v>
      </c>
      <c r="I1171" s="2" t="s">
        <v>4907</v>
      </c>
      <c r="J1171" s="2" t="s">
        <v>4987</v>
      </c>
      <c r="K1171" s="7">
        <v>4932</v>
      </c>
      <c r="L1171" s="7">
        <v>9856</v>
      </c>
      <c r="M1171" s="7" t="s">
        <v>70</v>
      </c>
      <c r="N1171" s="2" t="s">
        <v>70</v>
      </c>
      <c r="O1171" s="2" t="s">
        <v>70</v>
      </c>
      <c r="P1171" s="2" t="s">
        <v>70</v>
      </c>
    </row>
    <row r="1172" spans="1:16" s="89" customFormat="1" ht="14.25" customHeight="1">
      <c r="A1172" s="17"/>
      <c r="B1172" s="2" t="s">
        <v>1343</v>
      </c>
      <c r="C1172" s="2" t="s">
        <v>2636</v>
      </c>
      <c r="D1172" s="7">
        <v>3240</v>
      </c>
      <c r="E1172" s="7"/>
      <c r="F1172" s="7" t="s">
        <v>70</v>
      </c>
      <c r="G1172" s="2" t="s">
        <v>69</v>
      </c>
      <c r="H1172" s="2" t="s">
        <v>70</v>
      </c>
      <c r="I1172" s="2"/>
      <c r="J1172" s="2" t="s">
        <v>70</v>
      </c>
      <c r="K1172" s="7" t="s">
        <v>70</v>
      </c>
      <c r="L1172" s="7"/>
      <c r="M1172" s="7" t="s">
        <v>70</v>
      </c>
      <c r="N1172" s="2" t="s">
        <v>70</v>
      </c>
      <c r="O1172" s="2" t="s">
        <v>70</v>
      </c>
      <c r="P1172" s="2" t="s">
        <v>70</v>
      </c>
    </row>
    <row r="1173" spans="1:16" s="89" customFormat="1" ht="14.25" customHeight="1">
      <c r="A1173" s="17" t="s">
        <v>49</v>
      </c>
      <c r="B1173" s="2" t="s">
        <v>1344</v>
      </c>
      <c r="C1173" s="2" t="s">
        <v>2637</v>
      </c>
      <c r="D1173" s="7">
        <v>2625</v>
      </c>
      <c r="E1173" s="7">
        <v>469175</v>
      </c>
      <c r="F1173" s="7">
        <v>2625</v>
      </c>
      <c r="G1173" s="2" t="s">
        <v>68</v>
      </c>
      <c r="H1173" s="2" t="s">
        <v>3815</v>
      </c>
      <c r="I1173" s="2" t="s">
        <v>4908</v>
      </c>
      <c r="J1173" s="2" t="s">
        <v>4987</v>
      </c>
      <c r="K1173" s="7">
        <v>2625</v>
      </c>
      <c r="L1173" s="7">
        <v>2510</v>
      </c>
      <c r="M1173" s="7" t="s">
        <v>70</v>
      </c>
      <c r="N1173" s="2" t="s">
        <v>70</v>
      </c>
      <c r="O1173" s="2" t="s">
        <v>70</v>
      </c>
      <c r="P1173" s="2" t="s">
        <v>70</v>
      </c>
    </row>
    <row r="1174" spans="1:16" s="89" customFormat="1" ht="14.25" customHeight="1">
      <c r="A1174" s="17" t="s">
        <v>133</v>
      </c>
      <c r="B1174" s="2" t="s">
        <v>1345</v>
      </c>
      <c r="C1174" s="2" t="s">
        <v>2638</v>
      </c>
      <c r="D1174" s="7">
        <v>4307</v>
      </c>
      <c r="E1174" s="7">
        <v>466550</v>
      </c>
      <c r="F1174" s="7">
        <v>4307</v>
      </c>
      <c r="G1174" s="2" t="s">
        <v>68</v>
      </c>
      <c r="H1174" s="2" t="s">
        <v>3816</v>
      </c>
      <c r="I1174" s="2" t="s">
        <v>4909</v>
      </c>
      <c r="J1174" s="2" t="s">
        <v>4987</v>
      </c>
      <c r="K1174" s="7">
        <v>4307</v>
      </c>
      <c r="L1174" s="7">
        <v>1188</v>
      </c>
      <c r="M1174" s="7" t="s">
        <v>70</v>
      </c>
      <c r="N1174" s="2" t="s">
        <v>70</v>
      </c>
      <c r="O1174" s="2" t="s">
        <v>70</v>
      </c>
      <c r="P1174" s="2" t="s">
        <v>70</v>
      </c>
    </row>
    <row r="1175" spans="1:16" s="89" customFormat="1" ht="14.25" customHeight="1">
      <c r="A1175" s="17" t="s">
        <v>49</v>
      </c>
      <c r="B1175" s="2" t="s">
        <v>1346</v>
      </c>
      <c r="C1175" s="2" t="s">
        <v>2639</v>
      </c>
      <c r="D1175" s="7">
        <v>838</v>
      </c>
      <c r="E1175" s="7">
        <v>462243</v>
      </c>
      <c r="F1175" s="7">
        <v>838</v>
      </c>
      <c r="G1175" s="2" t="s">
        <v>68</v>
      </c>
      <c r="H1175" s="2" t="s">
        <v>3817</v>
      </c>
      <c r="I1175" s="2" t="s">
        <v>4910</v>
      </c>
      <c r="J1175" s="2" t="s">
        <v>4987</v>
      </c>
      <c r="K1175" s="7">
        <v>838</v>
      </c>
      <c r="L1175" s="7">
        <v>796</v>
      </c>
      <c r="M1175" s="7" t="s">
        <v>70</v>
      </c>
      <c r="N1175" s="2" t="s">
        <v>70</v>
      </c>
      <c r="O1175" s="2" t="s">
        <v>70</v>
      </c>
      <c r="P1175" s="2" t="s">
        <v>70</v>
      </c>
    </row>
    <row r="1176" spans="1:16" s="89" customFormat="1" ht="14.25" customHeight="1">
      <c r="A1176" s="17" t="s">
        <v>38</v>
      </c>
      <c r="B1176" s="2" t="s">
        <v>1347</v>
      </c>
      <c r="C1176" s="2" t="s">
        <v>2640</v>
      </c>
      <c r="D1176" s="7">
        <v>5400</v>
      </c>
      <c r="E1176" s="7">
        <v>461405</v>
      </c>
      <c r="F1176" s="7">
        <v>5400</v>
      </c>
      <c r="G1176" s="2" t="s">
        <v>68</v>
      </c>
      <c r="H1176" s="2" t="s">
        <v>3818</v>
      </c>
      <c r="I1176" s="2" t="s">
        <v>4911</v>
      </c>
      <c r="J1176" s="2" t="s">
        <v>4987</v>
      </c>
      <c r="K1176" s="7">
        <v>5400</v>
      </c>
      <c r="L1176" s="7">
        <v>431.75</v>
      </c>
      <c r="M1176" s="7" t="s">
        <v>70</v>
      </c>
      <c r="N1176" s="2" t="s">
        <v>70</v>
      </c>
      <c r="O1176" s="2" t="s">
        <v>70</v>
      </c>
      <c r="P1176" s="2" t="s">
        <v>70</v>
      </c>
    </row>
    <row r="1177" spans="1:16" s="89" customFormat="1" ht="14.25" customHeight="1">
      <c r="A1177" s="17" t="s">
        <v>49</v>
      </c>
      <c r="B1177" s="2" t="s">
        <v>1348</v>
      </c>
      <c r="C1177" s="2" t="s">
        <v>2641</v>
      </c>
      <c r="D1177" s="7">
        <v>413</v>
      </c>
      <c r="E1177" s="7">
        <v>456005</v>
      </c>
      <c r="F1177" s="7">
        <v>413</v>
      </c>
      <c r="G1177" s="2" t="s">
        <v>68</v>
      </c>
      <c r="H1177" s="2" t="s">
        <v>3819</v>
      </c>
      <c r="I1177" s="2" t="s">
        <v>4912</v>
      </c>
      <c r="J1177" s="2" t="s">
        <v>4987</v>
      </c>
      <c r="K1177" s="7">
        <v>413</v>
      </c>
      <c r="L1177" s="7">
        <v>395</v>
      </c>
      <c r="M1177" s="7" t="s">
        <v>70</v>
      </c>
      <c r="N1177" s="2" t="s">
        <v>70</v>
      </c>
      <c r="O1177" s="2" t="s">
        <v>70</v>
      </c>
      <c r="P1177" s="2" t="s">
        <v>70</v>
      </c>
    </row>
    <row r="1178" spans="1:16" s="89" customFormat="1" ht="14.25" customHeight="1">
      <c r="A1178" s="17" t="s">
        <v>49</v>
      </c>
      <c r="B1178" s="2" t="s">
        <v>1349</v>
      </c>
      <c r="C1178" s="2" t="s">
        <v>2642</v>
      </c>
      <c r="D1178" s="7">
        <v>475</v>
      </c>
      <c r="E1178" s="7">
        <v>455592</v>
      </c>
      <c r="F1178" s="7">
        <v>475</v>
      </c>
      <c r="G1178" s="2" t="s">
        <v>68</v>
      </c>
      <c r="H1178" s="2" t="s">
        <v>3820</v>
      </c>
      <c r="I1178" s="2" t="s">
        <v>4913</v>
      </c>
      <c r="J1178" s="2" t="s">
        <v>4987</v>
      </c>
      <c r="K1178" s="7">
        <v>475</v>
      </c>
      <c r="L1178" s="7">
        <v>450</v>
      </c>
      <c r="M1178" s="7" t="s">
        <v>70</v>
      </c>
      <c r="N1178" s="2" t="s">
        <v>70</v>
      </c>
      <c r="O1178" s="2" t="s">
        <v>70</v>
      </c>
      <c r="P1178" s="2" t="s">
        <v>70</v>
      </c>
    </row>
    <row r="1179" spans="1:16" s="89" customFormat="1" ht="14.25" customHeight="1">
      <c r="A1179" s="17" t="s">
        <v>49</v>
      </c>
      <c r="B1179" s="2" t="s">
        <v>1350</v>
      </c>
      <c r="C1179" s="2" t="s">
        <v>2643</v>
      </c>
      <c r="D1179" s="7">
        <v>1206</v>
      </c>
      <c r="E1179" s="7">
        <v>455117</v>
      </c>
      <c r="F1179" s="7">
        <v>1206</v>
      </c>
      <c r="G1179" s="2" t="s">
        <v>68</v>
      </c>
      <c r="H1179" s="2" t="s">
        <v>3821</v>
      </c>
      <c r="I1179" s="2" t="s">
        <v>4914</v>
      </c>
      <c r="J1179" s="2" t="s">
        <v>4987</v>
      </c>
      <c r="K1179" s="7">
        <v>1206</v>
      </c>
      <c r="L1179" s="7"/>
      <c r="M1179" s="7">
        <v>1206</v>
      </c>
      <c r="N1179" s="2" t="s">
        <v>9469</v>
      </c>
      <c r="O1179" s="2" t="s">
        <v>70</v>
      </c>
      <c r="P1179" s="2" t="s">
        <v>119</v>
      </c>
    </row>
    <row r="1180" spans="1:16" s="89" customFormat="1" ht="14.25" customHeight="1">
      <c r="A1180" s="17" t="s">
        <v>38</v>
      </c>
      <c r="B1180" s="2" t="s">
        <v>1351</v>
      </c>
      <c r="C1180" s="2" t="s">
        <v>2644</v>
      </c>
      <c r="D1180" s="7">
        <v>1275</v>
      </c>
      <c r="E1180" s="7">
        <v>453911</v>
      </c>
      <c r="F1180" s="7">
        <v>1275</v>
      </c>
      <c r="G1180" s="2" t="s">
        <v>68</v>
      </c>
      <c r="H1180" s="2" t="s">
        <v>3822</v>
      </c>
      <c r="I1180" s="2" t="s">
        <v>4915</v>
      </c>
      <c r="J1180" s="2" t="s">
        <v>4987</v>
      </c>
      <c r="K1180" s="7">
        <v>1275</v>
      </c>
      <c r="L1180" s="7">
        <v>84.5</v>
      </c>
      <c r="M1180" s="7" t="s">
        <v>70</v>
      </c>
      <c r="N1180" s="2" t="s">
        <v>70</v>
      </c>
      <c r="O1180" s="2" t="s">
        <v>70</v>
      </c>
      <c r="P1180" s="2" t="s">
        <v>70</v>
      </c>
    </row>
    <row r="1181" spans="1:16" s="89" customFormat="1" ht="14.25" customHeight="1">
      <c r="A1181" s="17" t="s">
        <v>49</v>
      </c>
      <c r="B1181" s="2" t="s">
        <v>1352</v>
      </c>
      <c r="C1181" s="2" t="s">
        <v>2645</v>
      </c>
      <c r="D1181" s="7">
        <v>675</v>
      </c>
      <c r="E1181" s="7">
        <v>452636</v>
      </c>
      <c r="F1181" s="7">
        <v>675</v>
      </c>
      <c r="G1181" s="2" t="s">
        <v>68</v>
      </c>
      <c r="H1181" s="2" t="s">
        <v>3823</v>
      </c>
      <c r="I1181" s="2" t="s">
        <v>4916</v>
      </c>
      <c r="J1181" s="2" t="s">
        <v>4987</v>
      </c>
      <c r="K1181" s="7">
        <v>675</v>
      </c>
      <c r="L1181" s="7">
        <v>640</v>
      </c>
      <c r="M1181" s="7" t="s">
        <v>70</v>
      </c>
      <c r="N1181" s="2" t="s">
        <v>70</v>
      </c>
      <c r="O1181" s="2" t="s">
        <v>70</v>
      </c>
      <c r="P1181" s="2" t="s">
        <v>70</v>
      </c>
    </row>
    <row r="1182" spans="1:16" s="89" customFormat="1" ht="14.25" customHeight="1">
      <c r="A1182" s="17" t="s">
        <v>121</v>
      </c>
      <c r="B1182" s="2" t="s">
        <v>1353</v>
      </c>
      <c r="C1182" s="2" t="s">
        <v>2646</v>
      </c>
      <c r="D1182" s="7">
        <v>57067</v>
      </c>
      <c r="E1182" s="7">
        <v>451961</v>
      </c>
      <c r="F1182" s="7">
        <v>57067</v>
      </c>
      <c r="G1182" s="2" t="s">
        <v>68</v>
      </c>
      <c r="H1182" s="2" t="s">
        <v>3824</v>
      </c>
      <c r="I1182" s="2" t="s">
        <v>4917</v>
      </c>
      <c r="J1182" s="2" t="s">
        <v>4987</v>
      </c>
      <c r="K1182" s="7">
        <v>57067</v>
      </c>
      <c r="L1182" s="7">
        <v>3963</v>
      </c>
      <c r="M1182" s="7" t="s">
        <v>70</v>
      </c>
      <c r="N1182" s="2" t="s">
        <v>70</v>
      </c>
      <c r="O1182" s="2" t="s">
        <v>70</v>
      </c>
      <c r="P1182" s="2" t="s">
        <v>70</v>
      </c>
    </row>
    <row r="1183" spans="1:16" s="89" customFormat="1" ht="14.25" customHeight="1">
      <c r="A1183" s="17" t="s">
        <v>49</v>
      </c>
      <c r="B1183" s="2" t="s">
        <v>1354</v>
      </c>
      <c r="C1183" s="2" t="s">
        <v>2647</v>
      </c>
      <c r="D1183" s="7">
        <v>1300</v>
      </c>
      <c r="E1183" s="7">
        <v>394894</v>
      </c>
      <c r="F1183" s="7">
        <v>1300</v>
      </c>
      <c r="G1183" s="2" t="s">
        <v>68</v>
      </c>
      <c r="H1183" s="2" t="s">
        <v>3825</v>
      </c>
      <c r="I1183" s="2" t="s">
        <v>4918</v>
      </c>
      <c r="J1183" s="2" t="s">
        <v>4987</v>
      </c>
      <c r="K1183" s="7">
        <v>1300</v>
      </c>
      <c r="L1183" s="7">
        <v>1240</v>
      </c>
      <c r="M1183" s="7" t="s">
        <v>70</v>
      </c>
      <c r="N1183" s="2" t="s">
        <v>70</v>
      </c>
      <c r="O1183" s="2" t="s">
        <v>70</v>
      </c>
      <c r="P1183" s="2" t="s">
        <v>70</v>
      </c>
    </row>
    <row r="1184" spans="1:16" s="89" customFormat="1" ht="14.25" customHeight="1">
      <c r="A1184" s="17" t="s">
        <v>121</v>
      </c>
      <c r="B1184" s="2" t="s">
        <v>1355</v>
      </c>
      <c r="C1184" s="2" t="s">
        <v>2648</v>
      </c>
      <c r="D1184" s="7">
        <v>25877</v>
      </c>
      <c r="E1184" s="7">
        <v>393594</v>
      </c>
      <c r="F1184" s="7">
        <v>25877</v>
      </c>
      <c r="G1184" s="2" t="s">
        <v>68</v>
      </c>
      <c r="H1184" s="2" t="s">
        <v>3826</v>
      </c>
      <c r="I1184" s="2" t="s">
        <v>4919</v>
      </c>
      <c r="J1184" s="2" t="s">
        <v>4987</v>
      </c>
      <c r="K1184" s="7">
        <v>25877</v>
      </c>
      <c r="L1184" s="7">
        <v>1797</v>
      </c>
      <c r="M1184" s="7" t="s">
        <v>70</v>
      </c>
      <c r="N1184" s="2" t="s">
        <v>70</v>
      </c>
      <c r="O1184" s="2" t="s">
        <v>70</v>
      </c>
      <c r="P1184" s="2" t="s">
        <v>70</v>
      </c>
    </row>
    <row r="1185" spans="1:16" s="89" customFormat="1" ht="14.25" customHeight="1">
      <c r="A1185" s="17" t="s">
        <v>177</v>
      </c>
      <c r="B1185" s="2" t="s">
        <v>1356</v>
      </c>
      <c r="C1185" s="2" t="s">
        <v>2649</v>
      </c>
      <c r="D1185" s="7">
        <v>358</v>
      </c>
      <c r="E1185" s="7">
        <v>367717</v>
      </c>
      <c r="F1185" s="7">
        <v>358</v>
      </c>
      <c r="G1185" s="2" t="s">
        <v>68</v>
      </c>
      <c r="H1185" s="2" t="s">
        <v>3827</v>
      </c>
      <c r="I1185" s="2" t="s">
        <v>4920</v>
      </c>
      <c r="J1185" s="2" t="s">
        <v>4987</v>
      </c>
      <c r="K1185" s="7">
        <v>358</v>
      </c>
      <c r="L1185" s="7">
        <v>285</v>
      </c>
      <c r="M1185" s="7" t="s">
        <v>70</v>
      </c>
      <c r="N1185" s="2" t="s">
        <v>70</v>
      </c>
      <c r="O1185" s="2" t="s">
        <v>70</v>
      </c>
      <c r="P1185" s="2" t="s">
        <v>70</v>
      </c>
    </row>
    <row r="1186" spans="1:16" s="89" customFormat="1" ht="14.25" customHeight="1">
      <c r="A1186" s="17" t="s">
        <v>50</v>
      </c>
      <c r="B1186" s="2" t="s">
        <v>1357</v>
      </c>
      <c r="C1186" s="2" t="s">
        <v>2650</v>
      </c>
      <c r="D1186" s="7">
        <v>1650</v>
      </c>
      <c r="E1186" s="7">
        <v>367359</v>
      </c>
      <c r="F1186" s="7">
        <v>1650</v>
      </c>
      <c r="G1186" s="2" t="s">
        <v>68</v>
      </c>
      <c r="H1186" s="2" t="s">
        <v>3828</v>
      </c>
      <c r="I1186" s="2" t="s">
        <v>4921</v>
      </c>
      <c r="J1186" s="2" t="s">
        <v>4987</v>
      </c>
      <c r="K1186" s="7">
        <v>1650</v>
      </c>
      <c r="L1186" s="7">
        <v>1578</v>
      </c>
      <c r="M1186" s="7" t="s">
        <v>70</v>
      </c>
      <c r="N1186" s="2" t="s">
        <v>70</v>
      </c>
      <c r="O1186" s="2" t="s">
        <v>70</v>
      </c>
      <c r="P1186" s="2" t="s">
        <v>70</v>
      </c>
    </row>
    <row r="1187" spans="1:16" s="89" customFormat="1" ht="14.25" customHeight="1">
      <c r="A1187" s="17" t="s">
        <v>50</v>
      </c>
      <c r="B1187" s="2" t="s">
        <v>1358</v>
      </c>
      <c r="C1187" s="2" t="s">
        <v>2651</v>
      </c>
      <c r="D1187" s="7">
        <v>1967</v>
      </c>
      <c r="E1187" s="7">
        <v>365709</v>
      </c>
      <c r="F1187" s="7">
        <v>1967</v>
      </c>
      <c r="G1187" s="2" t="s">
        <v>68</v>
      </c>
      <c r="H1187" s="2" t="s">
        <v>3829</v>
      </c>
      <c r="I1187" s="2" t="s">
        <v>4922</v>
      </c>
      <c r="J1187" s="2" t="s">
        <v>4987</v>
      </c>
      <c r="K1187" s="7">
        <v>1967</v>
      </c>
      <c r="L1187" s="7">
        <v>1578</v>
      </c>
      <c r="M1187" s="7" t="s">
        <v>70</v>
      </c>
      <c r="N1187" s="2" t="s">
        <v>70</v>
      </c>
      <c r="O1187" s="2" t="s">
        <v>70</v>
      </c>
      <c r="P1187" s="2" t="s">
        <v>70</v>
      </c>
    </row>
    <row r="1188" spans="1:16" s="89" customFormat="1" ht="14.25" customHeight="1">
      <c r="A1188" s="17" t="s">
        <v>177</v>
      </c>
      <c r="B1188" s="2" t="s">
        <v>1359</v>
      </c>
      <c r="C1188" s="2" t="s">
        <v>2652</v>
      </c>
      <c r="D1188" s="7">
        <v>343</v>
      </c>
      <c r="E1188" s="7">
        <v>363742</v>
      </c>
      <c r="F1188" s="7">
        <v>343</v>
      </c>
      <c r="G1188" s="2" t="s">
        <v>68</v>
      </c>
      <c r="H1188" s="2" t="s">
        <v>3830</v>
      </c>
      <c r="I1188" s="2" t="s">
        <v>4923</v>
      </c>
      <c r="J1188" s="2" t="s">
        <v>4987</v>
      </c>
      <c r="K1188" s="7">
        <v>343</v>
      </c>
      <c r="L1188" s="7">
        <v>270</v>
      </c>
      <c r="M1188" s="7" t="s">
        <v>70</v>
      </c>
      <c r="N1188" s="2" t="s">
        <v>70</v>
      </c>
      <c r="O1188" s="2" t="s">
        <v>70</v>
      </c>
      <c r="P1188" s="2" t="s">
        <v>70</v>
      </c>
    </row>
    <row r="1189" spans="1:16" s="89" customFormat="1" ht="14.25" customHeight="1">
      <c r="A1189" s="17" t="s">
        <v>49</v>
      </c>
      <c r="B1189" s="2" t="s">
        <v>1360</v>
      </c>
      <c r="C1189" s="2" t="s">
        <v>2653</v>
      </c>
      <c r="D1189" s="7">
        <v>534</v>
      </c>
      <c r="E1189" s="7">
        <v>363399</v>
      </c>
      <c r="F1189" s="7">
        <v>534</v>
      </c>
      <c r="G1189" s="2" t="s">
        <v>68</v>
      </c>
      <c r="H1189" s="2" t="s">
        <v>3831</v>
      </c>
      <c r="I1189" s="2" t="s">
        <v>4924</v>
      </c>
      <c r="J1189" s="2" t="s">
        <v>4987</v>
      </c>
      <c r="K1189" s="7">
        <v>534</v>
      </c>
      <c r="L1189" s="7"/>
      <c r="M1189" s="7">
        <v>534</v>
      </c>
      <c r="N1189" s="2" t="s">
        <v>9469</v>
      </c>
      <c r="O1189" s="2" t="s">
        <v>70</v>
      </c>
      <c r="P1189" s="2" t="s">
        <v>119</v>
      </c>
    </row>
    <row r="1190" spans="1:16" s="89" customFormat="1" ht="14.25" customHeight="1">
      <c r="A1190" s="17" t="s">
        <v>38</v>
      </c>
      <c r="B1190" s="2" t="s">
        <v>1361</v>
      </c>
      <c r="C1190" s="2" t="s">
        <v>2654</v>
      </c>
      <c r="D1190" s="7">
        <v>720</v>
      </c>
      <c r="E1190" s="7">
        <v>362865</v>
      </c>
      <c r="F1190" s="7">
        <v>720</v>
      </c>
      <c r="G1190" s="2" t="s">
        <v>68</v>
      </c>
      <c r="H1190" s="2" t="s">
        <v>3832</v>
      </c>
      <c r="I1190" s="2" t="s">
        <v>4925</v>
      </c>
      <c r="J1190" s="2" t="s">
        <v>4987</v>
      </c>
      <c r="K1190" s="7">
        <v>720</v>
      </c>
      <c r="L1190" s="7">
        <v>47.17</v>
      </c>
      <c r="M1190" s="7" t="s">
        <v>70</v>
      </c>
      <c r="N1190" s="2" t="s">
        <v>70</v>
      </c>
      <c r="O1190" s="2" t="s">
        <v>70</v>
      </c>
      <c r="P1190" s="2" t="s">
        <v>70</v>
      </c>
    </row>
    <row r="1191" spans="1:16" s="89" customFormat="1" ht="14.25" customHeight="1">
      <c r="A1191" s="17" t="s">
        <v>50</v>
      </c>
      <c r="B1191" s="2" t="s">
        <v>1362</v>
      </c>
      <c r="C1191" s="2" t="s">
        <v>2655</v>
      </c>
      <c r="D1191" s="7">
        <v>9930</v>
      </c>
      <c r="E1191" s="7">
        <v>362145</v>
      </c>
      <c r="F1191" s="7">
        <v>9930</v>
      </c>
      <c r="G1191" s="2" t="s">
        <v>68</v>
      </c>
      <c r="H1191" s="2" t="s">
        <v>3833</v>
      </c>
      <c r="I1191" s="2" t="s">
        <v>4926</v>
      </c>
      <c r="J1191" s="2" t="s">
        <v>4987</v>
      </c>
      <c r="K1191" s="7">
        <v>9930</v>
      </c>
      <c r="L1191" s="7">
        <v>3144</v>
      </c>
      <c r="M1191" s="7" t="s">
        <v>70</v>
      </c>
      <c r="N1191" s="2" t="s">
        <v>70</v>
      </c>
      <c r="O1191" s="2" t="s">
        <v>70</v>
      </c>
      <c r="P1191" s="2" t="s">
        <v>70</v>
      </c>
    </row>
    <row r="1192" spans="1:16" s="89" customFormat="1" ht="14.25" customHeight="1">
      <c r="A1192" s="17" t="s">
        <v>49</v>
      </c>
      <c r="B1192" s="2" t="s">
        <v>1363</v>
      </c>
      <c r="C1192" s="2" t="s">
        <v>2656</v>
      </c>
      <c r="D1192" s="7">
        <v>552</v>
      </c>
      <c r="E1192" s="7">
        <v>352215</v>
      </c>
      <c r="F1192" s="7">
        <v>552</v>
      </c>
      <c r="G1192" s="2" t="s">
        <v>68</v>
      </c>
      <c r="H1192" s="2" t="s">
        <v>3834</v>
      </c>
      <c r="I1192" s="2" t="s">
        <v>4927</v>
      </c>
      <c r="J1192" s="2" t="s">
        <v>4987</v>
      </c>
      <c r="K1192" s="7">
        <v>552</v>
      </c>
      <c r="L1192" s="7"/>
      <c r="M1192" s="7">
        <v>552</v>
      </c>
      <c r="N1192" s="2" t="s">
        <v>9469</v>
      </c>
      <c r="O1192" s="2" t="s">
        <v>70</v>
      </c>
      <c r="P1192" s="2" t="s">
        <v>119</v>
      </c>
    </row>
    <row r="1193" spans="1:16" s="89" customFormat="1" ht="14.25" customHeight="1">
      <c r="A1193" s="17" t="s">
        <v>177</v>
      </c>
      <c r="B1193" s="2" t="s">
        <v>1364</v>
      </c>
      <c r="C1193" s="2" t="s">
        <v>2657</v>
      </c>
      <c r="D1193" s="7">
        <v>358</v>
      </c>
      <c r="E1193" s="7">
        <v>351663</v>
      </c>
      <c r="F1193" s="7">
        <v>358</v>
      </c>
      <c r="G1193" s="2" t="s">
        <v>68</v>
      </c>
      <c r="H1193" s="2" t="s">
        <v>3835</v>
      </c>
      <c r="I1193" s="2" t="s">
        <v>4928</v>
      </c>
      <c r="J1193" s="2" t="s">
        <v>4987</v>
      </c>
      <c r="K1193" s="7">
        <v>358</v>
      </c>
      <c r="L1193" s="7">
        <v>283</v>
      </c>
      <c r="M1193" s="7" t="s">
        <v>70</v>
      </c>
      <c r="N1193" s="2" t="s">
        <v>70</v>
      </c>
      <c r="O1193" s="2" t="s">
        <v>70</v>
      </c>
      <c r="P1193" s="2" t="s">
        <v>70</v>
      </c>
    </row>
    <row r="1194" spans="1:16" s="89" customFormat="1" ht="14.25" customHeight="1">
      <c r="A1194" s="17" t="s">
        <v>49</v>
      </c>
      <c r="B1194" s="2" t="s">
        <v>1365</v>
      </c>
      <c r="C1194" s="2" t="s">
        <v>2658</v>
      </c>
      <c r="D1194" s="7">
        <v>425</v>
      </c>
      <c r="E1194" s="7">
        <v>351305</v>
      </c>
      <c r="F1194" s="7">
        <v>425</v>
      </c>
      <c r="G1194" s="2" t="s">
        <v>68</v>
      </c>
      <c r="H1194" s="2" t="s">
        <v>3836</v>
      </c>
      <c r="I1194" s="2" t="s">
        <v>4929</v>
      </c>
      <c r="J1194" s="2" t="s">
        <v>4987</v>
      </c>
      <c r="K1194" s="7">
        <v>425</v>
      </c>
      <c r="L1194" s="7">
        <v>400</v>
      </c>
      <c r="M1194" s="7" t="s">
        <v>70</v>
      </c>
      <c r="N1194" s="2" t="s">
        <v>70</v>
      </c>
      <c r="O1194" s="2" t="s">
        <v>70</v>
      </c>
      <c r="P1194" s="2" t="s">
        <v>70</v>
      </c>
    </row>
    <row r="1195" spans="1:16" s="89" customFormat="1" ht="14.25" customHeight="1">
      <c r="A1195" s="17" t="s">
        <v>177</v>
      </c>
      <c r="B1195" s="2" t="s">
        <v>1366</v>
      </c>
      <c r="C1195" s="2" t="s">
        <v>2659</v>
      </c>
      <c r="D1195" s="7">
        <v>387</v>
      </c>
      <c r="E1195" s="7">
        <v>350880</v>
      </c>
      <c r="F1195" s="7">
        <v>387</v>
      </c>
      <c r="G1195" s="2" t="s">
        <v>68</v>
      </c>
      <c r="H1195" s="2" t="s">
        <v>3837</v>
      </c>
      <c r="I1195" s="2" t="s">
        <v>4930</v>
      </c>
      <c r="J1195" s="2" t="s">
        <v>4987</v>
      </c>
      <c r="K1195" s="7">
        <v>387</v>
      </c>
      <c r="L1195" s="7">
        <v>305</v>
      </c>
      <c r="M1195" s="7" t="s">
        <v>70</v>
      </c>
      <c r="N1195" s="2" t="s">
        <v>70</v>
      </c>
      <c r="O1195" s="2" t="s">
        <v>70</v>
      </c>
      <c r="P1195" s="2" t="s">
        <v>70</v>
      </c>
    </row>
    <row r="1196" spans="1:16" s="89" customFormat="1" ht="14.25" customHeight="1">
      <c r="A1196" s="17" t="s">
        <v>50</v>
      </c>
      <c r="B1196" s="2" t="s">
        <v>1367</v>
      </c>
      <c r="C1196" s="2" t="s">
        <v>2660</v>
      </c>
      <c r="D1196" s="7">
        <v>4109</v>
      </c>
      <c r="E1196" s="7">
        <v>350493</v>
      </c>
      <c r="F1196" s="7">
        <v>4109</v>
      </c>
      <c r="G1196" s="2" t="s">
        <v>68</v>
      </c>
      <c r="H1196" s="2" t="s">
        <v>3838</v>
      </c>
      <c r="I1196" s="2" t="s">
        <v>4931</v>
      </c>
      <c r="J1196" s="2" t="s">
        <v>4987</v>
      </c>
      <c r="K1196" s="7">
        <v>4109</v>
      </c>
      <c r="L1196" s="7">
        <v>2560</v>
      </c>
      <c r="M1196" s="7" t="s">
        <v>70</v>
      </c>
      <c r="N1196" s="2" t="s">
        <v>70</v>
      </c>
      <c r="O1196" s="2" t="s">
        <v>70</v>
      </c>
      <c r="P1196" s="2" t="s">
        <v>70</v>
      </c>
    </row>
    <row r="1197" spans="1:16" s="89" customFormat="1" ht="14.25" customHeight="1">
      <c r="A1197" s="17" t="s">
        <v>59</v>
      </c>
      <c r="B1197" s="2" t="s">
        <v>1368</v>
      </c>
      <c r="C1197" s="2" t="s">
        <v>2661</v>
      </c>
      <c r="D1197" s="7">
        <v>11741</v>
      </c>
      <c r="E1197" s="7">
        <v>346384</v>
      </c>
      <c r="F1197" s="7">
        <v>11741</v>
      </c>
      <c r="G1197" s="2" t="s">
        <v>68</v>
      </c>
      <c r="H1197" s="2" t="s">
        <v>3839</v>
      </c>
      <c r="I1197" s="2" t="s">
        <v>4932</v>
      </c>
      <c r="J1197" s="2" t="s">
        <v>4987</v>
      </c>
      <c r="K1197" s="7">
        <v>11741</v>
      </c>
      <c r="L1197" s="7">
        <v>9448</v>
      </c>
      <c r="M1197" s="7" t="s">
        <v>70</v>
      </c>
      <c r="N1197" s="2" t="s">
        <v>70</v>
      </c>
      <c r="O1197" s="2" t="s">
        <v>70</v>
      </c>
      <c r="P1197" s="2" t="s">
        <v>70</v>
      </c>
    </row>
    <row r="1198" spans="1:16" s="89" customFormat="1" ht="14.25" customHeight="1">
      <c r="A1198" s="17" t="s">
        <v>177</v>
      </c>
      <c r="B1198" s="2" t="s">
        <v>1369</v>
      </c>
      <c r="C1198" s="2" t="s">
        <v>2662</v>
      </c>
      <c r="D1198" s="7">
        <v>373</v>
      </c>
      <c r="E1198" s="7">
        <v>334643</v>
      </c>
      <c r="F1198" s="7">
        <v>373</v>
      </c>
      <c r="G1198" s="2" t="s">
        <v>68</v>
      </c>
      <c r="H1198" s="2" t="s">
        <v>3840</v>
      </c>
      <c r="I1198" s="2" t="s">
        <v>4933</v>
      </c>
      <c r="J1198" s="2" t="s">
        <v>4987</v>
      </c>
      <c r="K1198" s="7">
        <v>373</v>
      </c>
      <c r="L1198" s="7">
        <v>295</v>
      </c>
      <c r="M1198" s="7" t="s">
        <v>70</v>
      </c>
      <c r="N1198" s="2" t="s">
        <v>70</v>
      </c>
      <c r="O1198" s="2" t="s">
        <v>70</v>
      </c>
      <c r="P1198" s="2" t="s">
        <v>70</v>
      </c>
    </row>
    <row r="1199" spans="1:16" s="89" customFormat="1" ht="14.25" customHeight="1">
      <c r="A1199" s="17" t="s">
        <v>59</v>
      </c>
      <c r="B1199" s="2" t="s">
        <v>1370</v>
      </c>
      <c r="C1199" s="2" t="s">
        <v>2663</v>
      </c>
      <c r="D1199" s="7">
        <v>13410</v>
      </c>
      <c r="E1199" s="7">
        <v>334270</v>
      </c>
      <c r="F1199" s="7">
        <v>13410</v>
      </c>
      <c r="G1199" s="2" t="s">
        <v>68</v>
      </c>
      <c r="H1199" s="2" t="s">
        <v>3841</v>
      </c>
      <c r="I1199" s="2" t="s">
        <v>4934</v>
      </c>
      <c r="J1199" s="2" t="s">
        <v>4987</v>
      </c>
      <c r="K1199" s="7">
        <v>13410</v>
      </c>
      <c r="L1199" s="7">
        <v>10800</v>
      </c>
      <c r="M1199" s="7" t="s">
        <v>70</v>
      </c>
      <c r="N1199" s="2" t="s">
        <v>70</v>
      </c>
      <c r="O1199" s="2" t="s">
        <v>70</v>
      </c>
      <c r="P1199" s="2" t="s">
        <v>70</v>
      </c>
    </row>
    <row r="1200" spans="1:16" s="89" customFormat="1" ht="14.25" customHeight="1">
      <c r="A1200" s="17" t="s">
        <v>177</v>
      </c>
      <c r="B1200" s="2" t="s">
        <v>1371</v>
      </c>
      <c r="C1200" s="2" t="s">
        <v>2664</v>
      </c>
      <c r="D1200" s="7">
        <v>2533</v>
      </c>
      <c r="E1200" s="7">
        <v>320860</v>
      </c>
      <c r="F1200" s="7">
        <v>2533</v>
      </c>
      <c r="G1200" s="2" t="s">
        <v>68</v>
      </c>
      <c r="H1200" s="2" t="s">
        <v>3842</v>
      </c>
      <c r="I1200" s="2" t="s">
        <v>4935</v>
      </c>
      <c r="J1200" s="2" t="s">
        <v>4987</v>
      </c>
      <c r="K1200" s="7">
        <v>2533</v>
      </c>
      <c r="L1200" s="7">
        <v>2035</v>
      </c>
      <c r="M1200" s="7" t="s">
        <v>70</v>
      </c>
      <c r="N1200" s="2" t="s">
        <v>70</v>
      </c>
      <c r="O1200" s="2" t="s">
        <v>70</v>
      </c>
      <c r="P1200" s="2" t="s">
        <v>70</v>
      </c>
    </row>
    <row r="1201" spans="1:16" s="89" customFormat="1" ht="14.25" customHeight="1">
      <c r="A1201" s="17" t="s">
        <v>177</v>
      </c>
      <c r="B1201" s="2" t="s">
        <v>1372</v>
      </c>
      <c r="C1201" s="2" t="s">
        <v>2665</v>
      </c>
      <c r="D1201" s="7">
        <v>373</v>
      </c>
      <c r="E1201" s="7">
        <v>318327</v>
      </c>
      <c r="F1201" s="7">
        <v>373</v>
      </c>
      <c r="G1201" s="2" t="s">
        <v>68</v>
      </c>
      <c r="H1201" s="2" t="s">
        <v>3843</v>
      </c>
      <c r="I1201" s="2" t="s">
        <v>4936</v>
      </c>
      <c r="J1201" s="2" t="s">
        <v>4987</v>
      </c>
      <c r="K1201" s="7">
        <v>373</v>
      </c>
      <c r="L1201" s="7">
        <v>295</v>
      </c>
      <c r="M1201" s="7" t="s">
        <v>70</v>
      </c>
      <c r="N1201" s="2" t="s">
        <v>70</v>
      </c>
      <c r="O1201" s="2" t="s">
        <v>70</v>
      </c>
      <c r="P1201" s="2" t="s">
        <v>70</v>
      </c>
    </row>
    <row r="1202" spans="1:16" s="89" customFormat="1" ht="14.25" customHeight="1">
      <c r="A1202" s="17" t="s">
        <v>177</v>
      </c>
      <c r="B1202" s="2" t="s">
        <v>1373</v>
      </c>
      <c r="C1202" s="2" t="s">
        <v>2666</v>
      </c>
      <c r="D1202" s="7">
        <v>358</v>
      </c>
      <c r="E1202" s="7">
        <v>317954</v>
      </c>
      <c r="F1202" s="7">
        <v>358</v>
      </c>
      <c r="G1202" s="2" t="s">
        <v>68</v>
      </c>
      <c r="H1202" s="2" t="s">
        <v>3844</v>
      </c>
      <c r="I1202" s="2" t="s">
        <v>4937</v>
      </c>
      <c r="J1202" s="2" t="s">
        <v>4987</v>
      </c>
      <c r="K1202" s="7">
        <v>358</v>
      </c>
      <c r="L1202" s="7">
        <v>285</v>
      </c>
      <c r="M1202" s="7" t="s">
        <v>70</v>
      </c>
      <c r="N1202" s="2" t="s">
        <v>70</v>
      </c>
      <c r="O1202" s="2" t="s">
        <v>70</v>
      </c>
      <c r="P1202" s="2" t="s">
        <v>70</v>
      </c>
    </row>
    <row r="1203" spans="1:16" s="89" customFormat="1" ht="14.25" customHeight="1">
      <c r="A1203" s="17" t="s">
        <v>176</v>
      </c>
      <c r="B1203" s="2" t="s">
        <v>1374</v>
      </c>
      <c r="C1203" s="2" t="s">
        <v>2667</v>
      </c>
      <c r="D1203" s="7">
        <v>1500</v>
      </c>
      <c r="E1203" s="7">
        <v>317596</v>
      </c>
      <c r="F1203" s="7">
        <v>1500</v>
      </c>
      <c r="G1203" s="2" t="s">
        <v>68</v>
      </c>
      <c r="H1203" s="2" t="s">
        <v>3845</v>
      </c>
      <c r="I1203" s="2" t="s">
        <v>4938</v>
      </c>
      <c r="J1203" s="2" t="s">
        <v>4987</v>
      </c>
      <c r="K1203" s="7">
        <v>1500</v>
      </c>
      <c r="L1203" s="7">
        <v>1438</v>
      </c>
      <c r="M1203" s="7" t="s">
        <v>70</v>
      </c>
      <c r="N1203" s="2" t="s">
        <v>70</v>
      </c>
      <c r="O1203" s="2" t="s">
        <v>70</v>
      </c>
      <c r="P1203" s="2" t="s">
        <v>70</v>
      </c>
    </row>
    <row r="1204" spans="1:16" s="89" customFormat="1" ht="14.25" customHeight="1">
      <c r="A1204" s="17" t="s">
        <v>176</v>
      </c>
      <c r="B1204" s="2" t="s">
        <v>1375</v>
      </c>
      <c r="C1204" s="2" t="s">
        <v>2668</v>
      </c>
      <c r="D1204" s="7">
        <v>1913</v>
      </c>
      <c r="E1204" s="7">
        <v>316096</v>
      </c>
      <c r="F1204" s="7">
        <v>1913</v>
      </c>
      <c r="G1204" s="2" t="s">
        <v>68</v>
      </c>
      <c r="H1204" s="2" t="s">
        <v>3846</v>
      </c>
      <c r="I1204" s="2" t="s">
        <v>4939</v>
      </c>
      <c r="J1204" s="2" t="s">
        <v>4987</v>
      </c>
      <c r="K1204" s="7">
        <v>1913</v>
      </c>
      <c r="L1204" s="7">
        <v>1835</v>
      </c>
      <c r="M1204" s="7" t="s">
        <v>70</v>
      </c>
      <c r="N1204" s="2" t="s">
        <v>70</v>
      </c>
      <c r="O1204" s="2" t="s">
        <v>70</v>
      </c>
      <c r="P1204" s="2" t="s">
        <v>70</v>
      </c>
    </row>
    <row r="1205" spans="1:16" s="89" customFormat="1" ht="14.25" customHeight="1">
      <c r="A1205" s="17" t="s">
        <v>38</v>
      </c>
      <c r="B1205" s="2" t="s">
        <v>1376</v>
      </c>
      <c r="C1205" s="2" t="s">
        <v>2669</v>
      </c>
      <c r="D1205" s="7">
        <v>18245</v>
      </c>
      <c r="E1205" s="7">
        <v>314183</v>
      </c>
      <c r="F1205" s="7">
        <v>18245</v>
      </c>
      <c r="G1205" s="2" t="s">
        <v>68</v>
      </c>
      <c r="H1205" s="2" t="s">
        <v>3847</v>
      </c>
      <c r="I1205" s="2" t="s">
        <v>4940</v>
      </c>
      <c r="J1205" s="2" t="s">
        <v>4988</v>
      </c>
      <c r="K1205" s="7">
        <v>18245</v>
      </c>
      <c r="L1205" s="7">
        <v>1266.98</v>
      </c>
      <c r="M1205" s="7" t="s">
        <v>70</v>
      </c>
      <c r="N1205" s="2" t="s">
        <v>70</v>
      </c>
      <c r="O1205" s="2" t="s">
        <v>70</v>
      </c>
      <c r="P1205" s="2" t="s">
        <v>70</v>
      </c>
    </row>
    <row r="1206" spans="1:16" s="89" customFormat="1" ht="14.25" customHeight="1">
      <c r="A1206" s="17" t="s">
        <v>38</v>
      </c>
      <c r="B1206" s="2" t="s">
        <v>1377</v>
      </c>
      <c r="C1206" s="2" t="s">
        <v>2670</v>
      </c>
      <c r="D1206" s="7">
        <v>17799</v>
      </c>
      <c r="E1206" s="7">
        <v>295938</v>
      </c>
      <c r="F1206" s="7">
        <v>17799</v>
      </c>
      <c r="G1206" s="2" t="s">
        <v>68</v>
      </c>
      <c r="H1206" s="2" t="s">
        <v>3848</v>
      </c>
      <c r="I1206" s="2" t="s">
        <v>4941</v>
      </c>
      <c r="J1206" s="2" t="s">
        <v>4988</v>
      </c>
      <c r="K1206" s="7">
        <v>17799</v>
      </c>
      <c r="L1206" s="7">
        <v>2093.9499999999998</v>
      </c>
      <c r="M1206" s="7" t="s">
        <v>70</v>
      </c>
      <c r="N1206" s="2" t="s">
        <v>70</v>
      </c>
      <c r="O1206" s="2" t="s">
        <v>70</v>
      </c>
      <c r="P1206" s="2" t="s">
        <v>70</v>
      </c>
    </row>
    <row r="1207" spans="1:16" s="89" customFormat="1" ht="14.25" customHeight="1">
      <c r="A1207" s="17" t="s">
        <v>40</v>
      </c>
      <c r="B1207" s="2" t="s">
        <v>1378</v>
      </c>
      <c r="C1207" s="2" t="s">
        <v>2671</v>
      </c>
      <c r="D1207" s="7">
        <v>59890</v>
      </c>
      <c r="E1207" s="7">
        <v>278139</v>
      </c>
      <c r="F1207" s="7">
        <v>59890</v>
      </c>
      <c r="G1207" s="2" t="s">
        <v>68</v>
      </c>
      <c r="H1207" s="2" t="s">
        <v>3849</v>
      </c>
      <c r="I1207" s="2" t="s">
        <v>4942</v>
      </c>
      <c r="J1207" s="2" t="s">
        <v>4988</v>
      </c>
      <c r="K1207" s="7">
        <v>59890</v>
      </c>
      <c r="L1207" s="7">
        <v>4158.3500000000004</v>
      </c>
      <c r="M1207" s="7" t="s">
        <v>70</v>
      </c>
      <c r="N1207" s="2" t="s">
        <v>70</v>
      </c>
      <c r="O1207" s="2" t="s">
        <v>70</v>
      </c>
      <c r="P1207" s="2" t="s">
        <v>70</v>
      </c>
    </row>
    <row r="1208" spans="1:16" s="89" customFormat="1" ht="14.25" customHeight="1">
      <c r="A1208" s="17" t="s">
        <v>40</v>
      </c>
      <c r="B1208" s="2" t="s">
        <v>1379</v>
      </c>
      <c r="C1208" s="2" t="s">
        <v>2672</v>
      </c>
      <c r="D1208" s="7">
        <v>910</v>
      </c>
      <c r="E1208" s="7">
        <v>218249</v>
      </c>
      <c r="F1208" s="7">
        <v>910</v>
      </c>
      <c r="G1208" s="2" t="s">
        <v>68</v>
      </c>
      <c r="H1208" s="2" t="s">
        <v>3850</v>
      </c>
      <c r="I1208" s="2" t="s">
        <v>4943</v>
      </c>
      <c r="J1208" s="2" t="s">
        <v>4988</v>
      </c>
      <c r="K1208" s="7">
        <v>910</v>
      </c>
      <c r="L1208" s="7">
        <v>106.51</v>
      </c>
      <c r="M1208" s="7" t="s">
        <v>70</v>
      </c>
      <c r="N1208" s="2" t="s">
        <v>70</v>
      </c>
      <c r="O1208" s="2" t="s">
        <v>70</v>
      </c>
      <c r="P1208" s="2" t="s">
        <v>70</v>
      </c>
    </row>
    <row r="1209" spans="1:16" s="89" customFormat="1" ht="14.25" customHeight="1">
      <c r="A1209" s="17" t="s">
        <v>50</v>
      </c>
      <c r="B1209" s="2" t="s">
        <v>1380</v>
      </c>
      <c r="C1209" s="2" t="s">
        <v>2673</v>
      </c>
      <c r="D1209" s="7">
        <v>8294</v>
      </c>
      <c r="E1209" s="7">
        <v>217339</v>
      </c>
      <c r="F1209" s="7">
        <v>8294</v>
      </c>
      <c r="G1209" s="2" t="s">
        <v>68</v>
      </c>
      <c r="H1209" s="2" t="s">
        <v>3851</v>
      </c>
      <c r="I1209" s="2" t="s">
        <v>4944</v>
      </c>
      <c r="J1209" s="2" t="s">
        <v>4988</v>
      </c>
      <c r="K1209" s="7">
        <v>8294</v>
      </c>
      <c r="L1209" s="7">
        <v>5178</v>
      </c>
      <c r="M1209" s="7" t="s">
        <v>70</v>
      </c>
      <c r="N1209" s="2" t="s">
        <v>70</v>
      </c>
      <c r="O1209" s="2" t="s">
        <v>70</v>
      </c>
      <c r="P1209" s="2" t="s">
        <v>70</v>
      </c>
    </row>
    <row r="1210" spans="1:16" s="89" customFormat="1" ht="14.25" customHeight="1">
      <c r="A1210" s="17" t="s">
        <v>64</v>
      </c>
      <c r="B1210" s="2" t="s">
        <v>1381</v>
      </c>
      <c r="C1210" s="2" t="s">
        <v>2674</v>
      </c>
      <c r="D1210" s="7">
        <v>60</v>
      </c>
      <c r="E1210" s="7">
        <v>209045</v>
      </c>
      <c r="F1210" s="7">
        <v>60</v>
      </c>
      <c r="G1210" s="2" t="s">
        <v>68</v>
      </c>
      <c r="H1210" s="2" t="s">
        <v>3852</v>
      </c>
      <c r="I1210" s="2" t="s">
        <v>4945</v>
      </c>
      <c r="J1210" s="2" t="s">
        <v>4988</v>
      </c>
      <c r="K1210" s="7">
        <v>60</v>
      </c>
      <c r="L1210" s="7">
        <v>48</v>
      </c>
      <c r="M1210" s="7" t="s">
        <v>70</v>
      </c>
      <c r="N1210" s="2" t="s">
        <v>70</v>
      </c>
      <c r="O1210" s="2" t="s">
        <v>70</v>
      </c>
      <c r="P1210" s="2" t="s">
        <v>70</v>
      </c>
    </row>
    <row r="1211" spans="1:16" s="89" customFormat="1" ht="14.25" customHeight="1">
      <c r="A1211" s="17"/>
      <c r="B1211" s="2" t="s">
        <v>1382</v>
      </c>
      <c r="C1211" s="2" t="s">
        <v>2675</v>
      </c>
      <c r="D1211" s="7">
        <v>13187</v>
      </c>
      <c r="E1211" s="7"/>
      <c r="F1211" s="7" t="s">
        <v>70</v>
      </c>
      <c r="G1211" s="2" t="s">
        <v>69</v>
      </c>
      <c r="H1211" s="2" t="s">
        <v>70</v>
      </c>
      <c r="I1211" s="2"/>
      <c r="J1211" s="2" t="s">
        <v>70</v>
      </c>
      <c r="K1211" s="7" t="s">
        <v>70</v>
      </c>
      <c r="L1211" s="7"/>
      <c r="M1211" s="7" t="s">
        <v>70</v>
      </c>
      <c r="N1211" s="2" t="s">
        <v>70</v>
      </c>
      <c r="O1211" s="2" t="s">
        <v>70</v>
      </c>
      <c r="P1211" s="2" t="s">
        <v>70</v>
      </c>
    </row>
    <row r="1212" spans="1:16" s="89" customFormat="1" ht="14.25" customHeight="1">
      <c r="A1212" s="17" t="s">
        <v>50</v>
      </c>
      <c r="B1212" s="2" t="s">
        <v>1383</v>
      </c>
      <c r="C1212" s="2" t="s">
        <v>2676</v>
      </c>
      <c r="D1212" s="7">
        <v>2563</v>
      </c>
      <c r="E1212" s="7">
        <v>208985</v>
      </c>
      <c r="F1212" s="7">
        <v>2563</v>
      </c>
      <c r="G1212" s="2" t="s">
        <v>68</v>
      </c>
      <c r="H1212" s="2" t="s">
        <v>3853</v>
      </c>
      <c r="I1212" s="2" t="s">
        <v>4946</v>
      </c>
      <c r="J1212" s="2" t="s">
        <v>4988</v>
      </c>
      <c r="K1212" s="7">
        <v>2563</v>
      </c>
      <c r="L1212" s="7">
        <v>2460</v>
      </c>
      <c r="M1212" s="7" t="s">
        <v>70</v>
      </c>
      <c r="N1212" s="2" t="s">
        <v>70</v>
      </c>
      <c r="O1212" s="2" t="s">
        <v>70</v>
      </c>
      <c r="P1212" s="2" t="s">
        <v>70</v>
      </c>
    </row>
    <row r="1213" spans="1:16" s="89" customFormat="1" ht="14.25" customHeight="1">
      <c r="A1213" s="17" t="s">
        <v>64</v>
      </c>
      <c r="B1213" s="2" t="s">
        <v>1384</v>
      </c>
      <c r="C1213" s="2" t="s">
        <v>2677</v>
      </c>
      <c r="D1213" s="7">
        <v>387</v>
      </c>
      <c r="E1213" s="7">
        <v>206422</v>
      </c>
      <c r="F1213" s="7">
        <v>387</v>
      </c>
      <c r="G1213" s="2" t="s">
        <v>68</v>
      </c>
      <c r="H1213" s="2" t="s">
        <v>3854</v>
      </c>
      <c r="I1213" s="2" t="s">
        <v>4947</v>
      </c>
      <c r="J1213" s="2" t="s">
        <v>4988</v>
      </c>
      <c r="K1213" s="7">
        <v>387</v>
      </c>
      <c r="L1213" s="7">
        <v>312</v>
      </c>
      <c r="M1213" s="7" t="s">
        <v>70</v>
      </c>
      <c r="N1213" s="2" t="s">
        <v>70</v>
      </c>
      <c r="O1213" s="2" t="s">
        <v>70</v>
      </c>
      <c r="P1213" s="2" t="s">
        <v>70</v>
      </c>
    </row>
    <row r="1214" spans="1:16" s="89" customFormat="1" ht="14.25" customHeight="1">
      <c r="A1214" s="17" t="s">
        <v>64</v>
      </c>
      <c r="B1214" s="2" t="s">
        <v>1385</v>
      </c>
      <c r="C1214" s="2" t="s">
        <v>2678</v>
      </c>
      <c r="D1214" s="7">
        <v>179</v>
      </c>
      <c r="E1214" s="7">
        <v>206035</v>
      </c>
      <c r="F1214" s="7">
        <v>179</v>
      </c>
      <c r="G1214" s="2" t="s">
        <v>68</v>
      </c>
      <c r="H1214" s="2" t="s">
        <v>3855</v>
      </c>
      <c r="I1214" s="2" t="s">
        <v>4948</v>
      </c>
      <c r="J1214" s="2" t="s">
        <v>4988</v>
      </c>
      <c r="K1214" s="7">
        <v>179</v>
      </c>
      <c r="L1214" s="7">
        <v>144</v>
      </c>
      <c r="M1214" s="7" t="s">
        <v>70</v>
      </c>
      <c r="N1214" s="2" t="s">
        <v>70</v>
      </c>
      <c r="O1214" s="2" t="s">
        <v>70</v>
      </c>
      <c r="P1214" s="2" t="s">
        <v>70</v>
      </c>
    </row>
    <row r="1215" spans="1:16" s="89" customFormat="1" ht="14.25" customHeight="1">
      <c r="A1215" s="17" t="s">
        <v>50</v>
      </c>
      <c r="B1215" s="2" t="s">
        <v>1386</v>
      </c>
      <c r="C1215" s="2" t="s">
        <v>2679</v>
      </c>
      <c r="D1215" s="7">
        <v>4531</v>
      </c>
      <c r="E1215" s="7">
        <v>205856</v>
      </c>
      <c r="F1215" s="7">
        <v>4531</v>
      </c>
      <c r="G1215" s="2" t="s">
        <v>68</v>
      </c>
      <c r="H1215" s="2" t="s">
        <v>3856</v>
      </c>
      <c r="I1215" s="2" t="s">
        <v>4949</v>
      </c>
      <c r="J1215" s="2" t="s">
        <v>4988</v>
      </c>
      <c r="K1215" s="7">
        <v>4531</v>
      </c>
      <c r="L1215" s="7">
        <v>2821</v>
      </c>
      <c r="M1215" s="7" t="s">
        <v>70</v>
      </c>
      <c r="N1215" s="2" t="s">
        <v>70</v>
      </c>
      <c r="O1215" s="2" t="s">
        <v>70</v>
      </c>
      <c r="P1215" s="2" t="s">
        <v>70</v>
      </c>
    </row>
    <row r="1216" spans="1:16" s="89" customFormat="1" ht="14.25" customHeight="1">
      <c r="A1216" s="17" t="s">
        <v>50</v>
      </c>
      <c r="B1216" s="2" t="s">
        <v>1387</v>
      </c>
      <c r="C1216" s="2" t="s">
        <v>2680</v>
      </c>
      <c r="D1216" s="7">
        <v>1238</v>
      </c>
      <c r="E1216" s="7">
        <v>201325</v>
      </c>
      <c r="F1216" s="7">
        <v>1238</v>
      </c>
      <c r="G1216" s="2" t="s">
        <v>68</v>
      </c>
      <c r="H1216" s="2" t="s">
        <v>3857</v>
      </c>
      <c r="I1216" s="2" t="s">
        <v>4950</v>
      </c>
      <c r="J1216" s="2" t="s">
        <v>4988</v>
      </c>
      <c r="K1216" s="7">
        <v>1238</v>
      </c>
      <c r="L1216" s="7">
        <v>1182</v>
      </c>
      <c r="M1216" s="7" t="s">
        <v>70</v>
      </c>
      <c r="N1216" s="2" t="s">
        <v>70</v>
      </c>
      <c r="O1216" s="2" t="s">
        <v>70</v>
      </c>
      <c r="P1216" s="2" t="s">
        <v>70</v>
      </c>
    </row>
    <row r="1217" spans="1:16" s="89" customFormat="1" ht="14.25" customHeight="1">
      <c r="A1217" s="17" t="s">
        <v>50</v>
      </c>
      <c r="B1217" s="2" t="s">
        <v>1388</v>
      </c>
      <c r="C1217" s="2" t="s">
        <v>2681</v>
      </c>
      <c r="D1217" s="7">
        <v>14285</v>
      </c>
      <c r="E1217" s="7">
        <v>200087</v>
      </c>
      <c r="F1217" s="7">
        <v>14285</v>
      </c>
      <c r="G1217" s="2" t="s">
        <v>68</v>
      </c>
      <c r="H1217" s="2" t="s">
        <v>3858</v>
      </c>
      <c r="I1217" s="2" t="s">
        <v>4951</v>
      </c>
      <c r="J1217" s="2" t="s">
        <v>4988</v>
      </c>
      <c r="K1217" s="7">
        <v>14285</v>
      </c>
      <c r="L1217" s="7">
        <v>3306</v>
      </c>
      <c r="M1217" s="7" t="s">
        <v>70</v>
      </c>
      <c r="N1217" s="2" t="s">
        <v>70</v>
      </c>
      <c r="O1217" s="2" t="s">
        <v>70</v>
      </c>
      <c r="P1217" s="2" t="s">
        <v>70</v>
      </c>
    </row>
    <row r="1218" spans="1:16" s="89" customFormat="1" ht="14.25" customHeight="1">
      <c r="A1218" s="17" t="s">
        <v>50</v>
      </c>
      <c r="B1218" s="2" t="s">
        <v>1389</v>
      </c>
      <c r="C1218" s="2" t="s">
        <v>2682</v>
      </c>
      <c r="D1218" s="7">
        <v>14875</v>
      </c>
      <c r="E1218" s="7">
        <v>185802</v>
      </c>
      <c r="F1218" s="7">
        <v>14875</v>
      </c>
      <c r="G1218" s="2" t="s">
        <v>68</v>
      </c>
      <c r="H1218" s="2" t="s">
        <v>3859</v>
      </c>
      <c r="I1218" s="2" t="s">
        <v>4952</v>
      </c>
      <c r="J1218" s="2" t="s">
        <v>4988</v>
      </c>
      <c r="K1218" s="7">
        <v>14875</v>
      </c>
      <c r="L1218" s="7">
        <v>3444</v>
      </c>
      <c r="M1218" s="7" t="s">
        <v>70</v>
      </c>
      <c r="N1218" s="2" t="s">
        <v>70</v>
      </c>
      <c r="O1218" s="2" t="s">
        <v>70</v>
      </c>
      <c r="P1218" s="2" t="s">
        <v>70</v>
      </c>
    </row>
    <row r="1219" spans="1:16" s="89" customFormat="1" ht="14.25" customHeight="1">
      <c r="A1219" s="17" t="s">
        <v>59</v>
      </c>
      <c r="B1219" s="2" t="s">
        <v>1390</v>
      </c>
      <c r="C1219" s="2" t="s">
        <v>2683</v>
      </c>
      <c r="D1219" s="7">
        <v>33428</v>
      </c>
      <c r="E1219" s="7">
        <v>170927</v>
      </c>
      <c r="F1219" s="7">
        <v>33428</v>
      </c>
      <c r="G1219" s="2" t="s">
        <v>68</v>
      </c>
      <c r="H1219" s="2" t="s">
        <v>3860</v>
      </c>
      <c r="I1219" s="2" t="s">
        <v>4953</v>
      </c>
      <c r="J1219" s="2" t="s">
        <v>4988</v>
      </c>
      <c r="K1219" s="7">
        <v>33428</v>
      </c>
      <c r="L1219" s="7">
        <v>10584</v>
      </c>
      <c r="M1219" s="7" t="s">
        <v>70</v>
      </c>
      <c r="N1219" s="2" t="s">
        <v>70</v>
      </c>
      <c r="O1219" s="2" t="s">
        <v>70</v>
      </c>
      <c r="P1219" s="2" t="s">
        <v>70</v>
      </c>
    </row>
    <row r="1220" spans="1:16" s="89" customFormat="1" ht="14.25" customHeight="1">
      <c r="A1220" s="17" t="s">
        <v>128</v>
      </c>
      <c r="B1220" s="2" t="s">
        <v>1391</v>
      </c>
      <c r="C1220" s="2" t="s">
        <v>2684</v>
      </c>
      <c r="D1220" s="7">
        <v>9270</v>
      </c>
      <c r="E1220" s="7">
        <v>137499</v>
      </c>
      <c r="F1220" s="7">
        <v>9270</v>
      </c>
      <c r="G1220" s="2" t="s">
        <v>68</v>
      </c>
      <c r="H1220" s="2" t="s">
        <v>3861</v>
      </c>
      <c r="I1220" s="2" t="s">
        <v>4954</v>
      </c>
      <c r="J1220" s="2" t="s">
        <v>4988</v>
      </c>
      <c r="K1220" s="7">
        <v>9270</v>
      </c>
      <c r="L1220" s="7">
        <v>617.25</v>
      </c>
      <c r="M1220" s="7" t="s">
        <v>70</v>
      </c>
      <c r="N1220" s="2" t="s">
        <v>70</v>
      </c>
      <c r="O1220" s="2" t="s">
        <v>70</v>
      </c>
      <c r="P1220" s="2" t="s">
        <v>70</v>
      </c>
    </row>
    <row r="1221" spans="1:16" s="89" customFormat="1" ht="14.25" customHeight="1">
      <c r="A1221" s="17"/>
      <c r="B1221" s="2" t="s">
        <v>1392</v>
      </c>
      <c r="C1221" s="2" t="s">
        <v>2685</v>
      </c>
      <c r="D1221" s="7">
        <v>56850</v>
      </c>
      <c r="E1221" s="7"/>
      <c r="F1221" s="7" t="s">
        <v>70</v>
      </c>
      <c r="G1221" s="2" t="s">
        <v>69</v>
      </c>
      <c r="H1221" s="2" t="s">
        <v>70</v>
      </c>
      <c r="I1221" s="2"/>
      <c r="J1221" s="2" t="s">
        <v>70</v>
      </c>
      <c r="K1221" s="7" t="s">
        <v>70</v>
      </c>
      <c r="L1221" s="7"/>
      <c r="M1221" s="7" t="s">
        <v>70</v>
      </c>
      <c r="N1221" s="2" t="s">
        <v>70</v>
      </c>
      <c r="O1221" s="2" t="s">
        <v>70</v>
      </c>
      <c r="P1221" s="2" t="s">
        <v>70</v>
      </c>
    </row>
    <row r="1222" spans="1:16" s="89" customFormat="1" ht="14.25" customHeight="1">
      <c r="A1222" s="17"/>
      <c r="B1222" s="2" t="s">
        <v>1393</v>
      </c>
      <c r="C1222" s="2" t="s">
        <v>2686</v>
      </c>
      <c r="D1222" s="7">
        <v>2310</v>
      </c>
      <c r="E1222" s="7"/>
      <c r="F1222" s="7" t="s">
        <v>70</v>
      </c>
      <c r="G1222" s="2" t="s">
        <v>69</v>
      </c>
      <c r="H1222" s="2" t="s">
        <v>70</v>
      </c>
      <c r="I1222" s="2"/>
      <c r="J1222" s="2" t="s">
        <v>70</v>
      </c>
      <c r="K1222" s="7" t="s">
        <v>70</v>
      </c>
      <c r="L1222" s="7"/>
      <c r="M1222" s="7" t="s">
        <v>70</v>
      </c>
      <c r="N1222" s="2" t="s">
        <v>70</v>
      </c>
      <c r="O1222" s="2" t="s">
        <v>70</v>
      </c>
      <c r="P1222" s="2" t="s">
        <v>70</v>
      </c>
    </row>
    <row r="1223" spans="1:16" s="89" customFormat="1" ht="14.25" customHeight="1">
      <c r="A1223" s="17"/>
      <c r="B1223" s="2" t="s">
        <v>1394</v>
      </c>
      <c r="C1223" s="2" t="s">
        <v>2687</v>
      </c>
      <c r="D1223" s="7">
        <v>18950</v>
      </c>
      <c r="E1223" s="7"/>
      <c r="F1223" s="7" t="s">
        <v>70</v>
      </c>
      <c r="G1223" s="2" t="s">
        <v>69</v>
      </c>
      <c r="H1223" s="2" t="s">
        <v>70</v>
      </c>
      <c r="I1223" s="2"/>
      <c r="J1223" s="2" t="s">
        <v>70</v>
      </c>
      <c r="K1223" s="7" t="s">
        <v>70</v>
      </c>
      <c r="L1223" s="7"/>
      <c r="M1223" s="7" t="s">
        <v>70</v>
      </c>
      <c r="N1223" s="2" t="s">
        <v>70</v>
      </c>
      <c r="O1223" s="2" t="s">
        <v>70</v>
      </c>
      <c r="P1223" s="2" t="s">
        <v>70</v>
      </c>
    </row>
    <row r="1224" spans="1:16" s="89" customFormat="1" ht="14.25" customHeight="1">
      <c r="A1224" s="17"/>
      <c r="B1224" s="2" t="s">
        <v>1395</v>
      </c>
      <c r="C1224" s="2" t="s">
        <v>2688</v>
      </c>
      <c r="D1224" s="7">
        <v>1035</v>
      </c>
      <c r="E1224" s="7"/>
      <c r="F1224" s="7" t="s">
        <v>70</v>
      </c>
      <c r="G1224" s="2" t="s">
        <v>69</v>
      </c>
      <c r="H1224" s="2" t="s">
        <v>70</v>
      </c>
      <c r="I1224" s="2"/>
      <c r="J1224" s="2" t="s">
        <v>70</v>
      </c>
      <c r="K1224" s="7" t="s">
        <v>70</v>
      </c>
      <c r="L1224" s="7"/>
      <c r="M1224" s="7" t="s">
        <v>70</v>
      </c>
      <c r="N1224" s="2" t="s">
        <v>70</v>
      </c>
      <c r="O1224" s="2" t="s">
        <v>70</v>
      </c>
      <c r="P1224" s="2" t="s">
        <v>70</v>
      </c>
    </row>
    <row r="1225" spans="1:16" s="89" customFormat="1" ht="14.25" customHeight="1">
      <c r="A1225" s="17"/>
      <c r="B1225" s="2" t="s">
        <v>1396</v>
      </c>
      <c r="C1225" s="2" t="s">
        <v>2689</v>
      </c>
      <c r="D1225" s="7">
        <v>983</v>
      </c>
      <c r="E1225" s="7"/>
      <c r="F1225" s="7" t="s">
        <v>70</v>
      </c>
      <c r="G1225" s="2" t="s">
        <v>69</v>
      </c>
      <c r="H1225" s="2" t="s">
        <v>70</v>
      </c>
      <c r="I1225" s="2"/>
      <c r="J1225" s="2" t="s">
        <v>70</v>
      </c>
      <c r="K1225" s="7" t="s">
        <v>70</v>
      </c>
      <c r="L1225" s="7"/>
      <c r="M1225" s="7" t="s">
        <v>70</v>
      </c>
      <c r="N1225" s="2" t="s">
        <v>70</v>
      </c>
      <c r="O1225" s="2" t="s">
        <v>70</v>
      </c>
      <c r="P1225" s="2" t="s">
        <v>70</v>
      </c>
    </row>
    <row r="1226" spans="1:16" s="89" customFormat="1" ht="14.25" customHeight="1">
      <c r="A1226" s="17"/>
      <c r="B1226" s="2" t="s">
        <v>1397</v>
      </c>
      <c r="C1226" s="2" t="s">
        <v>2690</v>
      </c>
      <c r="D1226" s="7">
        <v>25</v>
      </c>
      <c r="E1226" s="7"/>
      <c r="F1226" s="7" t="s">
        <v>70</v>
      </c>
      <c r="G1226" s="2" t="s">
        <v>69</v>
      </c>
      <c r="H1226" s="2" t="s">
        <v>70</v>
      </c>
      <c r="I1226" s="2"/>
      <c r="J1226" s="2" t="s">
        <v>70</v>
      </c>
      <c r="K1226" s="7" t="s">
        <v>70</v>
      </c>
      <c r="L1226" s="7"/>
      <c r="M1226" s="7" t="s">
        <v>70</v>
      </c>
      <c r="N1226" s="2" t="s">
        <v>70</v>
      </c>
      <c r="O1226" s="2" t="s">
        <v>70</v>
      </c>
      <c r="P1226" s="2" t="s">
        <v>70</v>
      </c>
    </row>
    <row r="1227" spans="1:16" s="89" customFormat="1" ht="14.25" customHeight="1">
      <c r="A1227" s="17"/>
      <c r="B1227" s="2" t="s">
        <v>1398</v>
      </c>
      <c r="C1227" s="2" t="s">
        <v>2691</v>
      </c>
      <c r="D1227" s="7">
        <v>10238</v>
      </c>
      <c r="E1227" s="7"/>
      <c r="F1227" s="7" t="s">
        <v>70</v>
      </c>
      <c r="G1227" s="2" t="s">
        <v>69</v>
      </c>
      <c r="H1227" s="2" t="s">
        <v>70</v>
      </c>
      <c r="I1227" s="2"/>
      <c r="J1227" s="2" t="s">
        <v>70</v>
      </c>
      <c r="K1227" s="7" t="s">
        <v>70</v>
      </c>
      <c r="L1227" s="7"/>
      <c r="M1227" s="7" t="s">
        <v>70</v>
      </c>
      <c r="N1227" s="2" t="s">
        <v>70</v>
      </c>
      <c r="O1227" s="2" t="s">
        <v>70</v>
      </c>
      <c r="P1227" s="2" t="s">
        <v>70</v>
      </c>
    </row>
    <row r="1228" spans="1:16" s="89" customFormat="1" ht="14.25" customHeight="1">
      <c r="A1228" s="17"/>
      <c r="B1228" s="2" t="s">
        <v>1399</v>
      </c>
      <c r="C1228" s="2" t="s">
        <v>2692</v>
      </c>
      <c r="D1228" s="7">
        <v>30</v>
      </c>
      <c r="E1228" s="7"/>
      <c r="F1228" s="7" t="s">
        <v>70</v>
      </c>
      <c r="G1228" s="2" t="s">
        <v>69</v>
      </c>
      <c r="H1228" s="2" t="s">
        <v>70</v>
      </c>
      <c r="I1228" s="2"/>
      <c r="J1228" s="2" t="s">
        <v>70</v>
      </c>
      <c r="K1228" s="7" t="s">
        <v>70</v>
      </c>
      <c r="L1228" s="7"/>
      <c r="M1228" s="7" t="s">
        <v>70</v>
      </c>
      <c r="N1228" s="2" t="s">
        <v>70</v>
      </c>
      <c r="O1228" s="2" t="s">
        <v>70</v>
      </c>
      <c r="P1228" s="2" t="s">
        <v>70</v>
      </c>
    </row>
    <row r="1229" spans="1:16" s="89" customFormat="1" ht="14.25" customHeight="1">
      <c r="A1229" s="17"/>
      <c r="B1229" s="2" t="s">
        <v>1400</v>
      </c>
      <c r="C1229" s="2" t="s">
        <v>2693</v>
      </c>
      <c r="D1229" s="7">
        <v>6631</v>
      </c>
      <c r="E1229" s="7"/>
      <c r="F1229" s="7" t="s">
        <v>70</v>
      </c>
      <c r="G1229" s="2" t="s">
        <v>69</v>
      </c>
      <c r="H1229" s="2" t="s">
        <v>70</v>
      </c>
      <c r="I1229" s="2"/>
      <c r="J1229" s="2" t="s">
        <v>70</v>
      </c>
      <c r="K1229" s="7" t="s">
        <v>70</v>
      </c>
      <c r="L1229" s="7"/>
      <c r="M1229" s="7" t="s">
        <v>70</v>
      </c>
      <c r="N1229" s="2" t="s">
        <v>70</v>
      </c>
      <c r="O1229" s="2" t="s">
        <v>70</v>
      </c>
      <c r="P1229" s="2" t="s">
        <v>70</v>
      </c>
    </row>
    <row r="1230" spans="1:16" s="89" customFormat="1" ht="14.25" customHeight="1">
      <c r="A1230" s="17"/>
      <c r="B1230" s="2" t="s">
        <v>1401</v>
      </c>
      <c r="C1230" s="2" t="s">
        <v>2694</v>
      </c>
      <c r="D1230" s="7">
        <v>4538</v>
      </c>
      <c r="E1230" s="7"/>
      <c r="F1230" s="7" t="s">
        <v>70</v>
      </c>
      <c r="G1230" s="2" t="s">
        <v>69</v>
      </c>
      <c r="H1230" s="2" t="s">
        <v>70</v>
      </c>
      <c r="I1230" s="2"/>
      <c r="J1230" s="2" t="s">
        <v>70</v>
      </c>
      <c r="K1230" s="7" t="s">
        <v>70</v>
      </c>
      <c r="L1230" s="7"/>
      <c r="M1230" s="7" t="s">
        <v>70</v>
      </c>
      <c r="N1230" s="2" t="s">
        <v>70</v>
      </c>
      <c r="O1230" s="2" t="s">
        <v>70</v>
      </c>
      <c r="P1230" s="2" t="s">
        <v>70</v>
      </c>
    </row>
    <row r="1231" spans="1:16" s="89" customFormat="1" ht="14.25" customHeight="1">
      <c r="A1231" s="17"/>
      <c r="B1231" s="2" t="s">
        <v>1402</v>
      </c>
      <c r="C1231" s="2" t="s">
        <v>2695</v>
      </c>
      <c r="D1231" s="7">
        <v>4574</v>
      </c>
      <c r="E1231" s="7"/>
      <c r="F1231" s="7" t="s">
        <v>70</v>
      </c>
      <c r="G1231" s="2" t="s">
        <v>69</v>
      </c>
      <c r="H1231" s="2" t="s">
        <v>70</v>
      </c>
      <c r="I1231" s="2"/>
      <c r="J1231" s="2" t="s">
        <v>70</v>
      </c>
      <c r="K1231" s="7" t="s">
        <v>70</v>
      </c>
      <c r="L1231" s="7"/>
      <c r="M1231" s="7" t="s">
        <v>70</v>
      </c>
      <c r="N1231" s="2" t="s">
        <v>70</v>
      </c>
      <c r="O1231" s="2" t="s">
        <v>70</v>
      </c>
      <c r="P1231" s="2" t="s">
        <v>70</v>
      </c>
    </row>
    <row r="1232" spans="1:16" s="89" customFormat="1" ht="14.25" customHeight="1">
      <c r="A1232" s="17" t="s">
        <v>130</v>
      </c>
      <c r="B1232" s="2" t="s">
        <v>1403</v>
      </c>
      <c r="C1232" s="2" t="s">
        <v>2696</v>
      </c>
      <c r="D1232" s="7">
        <v>1627</v>
      </c>
      <c r="E1232" s="7">
        <v>128229</v>
      </c>
      <c r="F1232" s="7">
        <v>1627</v>
      </c>
      <c r="G1232" s="2" t="s">
        <v>68</v>
      </c>
      <c r="H1232" s="2" t="s">
        <v>3862</v>
      </c>
      <c r="I1232" s="2" t="s">
        <v>4955</v>
      </c>
      <c r="J1232" s="2" t="s">
        <v>4989</v>
      </c>
      <c r="K1232" s="7">
        <v>1627</v>
      </c>
      <c r="L1232" s="7">
        <v>112.13</v>
      </c>
      <c r="M1232" s="7" t="s">
        <v>70</v>
      </c>
      <c r="N1232" s="2" t="s">
        <v>70</v>
      </c>
      <c r="O1232" s="2" t="s">
        <v>70</v>
      </c>
      <c r="P1232" s="2" t="s">
        <v>70</v>
      </c>
    </row>
    <row r="1233" spans="1:16" s="89" customFormat="1" ht="14.25" customHeight="1">
      <c r="A1233" s="17"/>
      <c r="B1233" s="2" t="s">
        <v>1404</v>
      </c>
      <c r="C1233" s="2" t="s">
        <v>2697</v>
      </c>
      <c r="D1233" s="7">
        <v>30139</v>
      </c>
      <c r="E1233" s="7"/>
      <c r="F1233" s="7" t="s">
        <v>70</v>
      </c>
      <c r="G1233" s="2" t="s">
        <v>69</v>
      </c>
      <c r="H1233" s="2" t="s">
        <v>70</v>
      </c>
      <c r="I1233" s="2"/>
      <c r="J1233" s="2" t="s">
        <v>70</v>
      </c>
      <c r="K1233" s="7" t="s">
        <v>70</v>
      </c>
      <c r="L1233" s="7"/>
      <c r="M1233" s="7" t="s">
        <v>70</v>
      </c>
      <c r="N1233" s="2" t="s">
        <v>70</v>
      </c>
      <c r="O1233" s="2" t="s">
        <v>70</v>
      </c>
      <c r="P1233" s="2" t="s">
        <v>70</v>
      </c>
    </row>
    <row r="1234" spans="1:16" s="89" customFormat="1" ht="14.25" customHeight="1">
      <c r="A1234" s="17"/>
      <c r="B1234" s="2" t="s">
        <v>1405</v>
      </c>
      <c r="C1234" s="2" t="s">
        <v>2698</v>
      </c>
      <c r="D1234" s="7">
        <v>3049</v>
      </c>
      <c r="E1234" s="7"/>
      <c r="F1234" s="7" t="s">
        <v>70</v>
      </c>
      <c r="G1234" s="2" t="s">
        <v>69</v>
      </c>
      <c r="H1234" s="2" t="s">
        <v>70</v>
      </c>
      <c r="I1234" s="2"/>
      <c r="J1234" s="2" t="s">
        <v>70</v>
      </c>
      <c r="K1234" s="7" t="s">
        <v>70</v>
      </c>
      <c r="L1234" s="7"/>
      <c r="M1234" s="7" t="s">
        <v>70</v>
      </c>
      <c r="N1234" s="2" t="s">
        <v>70</v>
      </c>
      <c r="O1234" s="2" t="s">
        <v>70</v>
      </c>
      <c r="P1234" s="2" t="s">
        <v>70</v>
      </c>
    </row>
    <row r="1235" spans="1:16" s="89" customFormat="1" ht="14.25" customHeight="1">
      <c r="A1235" s="17"/>
      <c r="B1235" s="2" t="s">
        <v>1406</v>
      </c>
      <c r="C1235" s="2" t="s">
        <v>2699</v>
      </c>
      <c r="D1235" s="7">
        <v>7429</v>
      </c>
      <c r="E1235" s="7"/>
      <c r="F1235" s="7" t="s">
        <v>70</v>
      </c>
      <c r="G1235" s="2" t="s">
        <v>69</v>
      </c>
      <c r="H1235" s="2" t="s">
        <v>70</v>
      </c>
      <c r="I1235" s="2"/>
      <c r="J1235" s="2" t="s">
        <v>70</v>
      </c>
      <c r="K1235" s="7" t="s">
        <v>70</v>
      </c>
      <c r="L1235" s="7"/>
      <c r="M1235" s="7" t="s">
        <v>70</v>
      </c>
      <c r="N1235" s="2" t="s">
        <v>70</v>
      </c>
      <c r="O1235" s="2" t="s">
        <v>70</v>
      </c>
      <c r="P1235" s="2" t="s">
        <v>70</v>
      </c>
    </row>
    <row r="1236" spans="1:16" s="89" customFormat="1" ht="14.25" customHeight="1">
      <c r="A1236" s="17"/>
      <c r="B1236" s="2" t="s">
        <v>1407</v>
      </c>
      <c r="C1236" s="2" t="s">
        <v>2700</v>
      </c>
      <c r="D1236" s="7">
        <v>13080</v>
      </c>
      <c r="E1236" s="7"/>
      <c r="F1236" s="7" t="s">
        <v>70</v>
      </c>
      <c r="G1236" s="2" t="s">
        <v>69</v>
      </c>
      <c r="H1236" s="2" t="s">
        <v>70</v>
      </c>
      <c r="I1236" s="2"/>
      <c r="J1236" s="2" t="s">
        <v>70</v>
      </c>
      <c r="K1236" s="7" t="s">
        <v>70</v>
      </c>
      <c r="L1236" s="7"/>
      <c r="M1236" s="7" t="s">
        <v>70</v>
      </c>
      <c r="N1236" s="2" t="s">
        <v>70</v>
      </c>
      <c r="O1236" s="2" t="s">
        <v>70</v>
      </c>
      <c r="P1236" s="2" t="s">
        <v>70</v>
      </c>
    </row>
    <row r="1237" spans="1:16" s="89" customFormat="1" ht="14.25" customHeight="1">
      <c r="A1237" s="17"/>
      <c r="B1237" s="2" t="s">
        <v>1408</v>
      </c>
      <c r="C1237" s="2" t="s">
        <v>2701</v>
      </c>
      <c r="D1237" s="7">
        <v>4429</v>
      </c>
      <c r="E1237" s="7"/>
      <c r="F1237" s="7" t="s">
        <v>70</v>
      </c>
      <c r="G1237" s="2" t="s">
        <v>69</v>
      </c>
      <c r="H1237" s="2" t="s">
        <v>70</v>
      </c>
      <c r="I1237" s="2"/>
      <c r="J1237" s="2" t="s">
        <v>70</v>
      </c>
      <c r="K1237" s="7" t="s">
        <v>70</v>
      </c>
      <c r="L1237" s="7"/>
      <c r="M1237" s="7" t="s">
        <v>70</v>
      </c>
      <c r="N1237" s="2" t="s">
        <v>70</v>
      </c>
      <c r="O1237" s="2" t="s">
        <v>70</v>
      </c>
      <c r="P1237" s="2" t="s">
        <v>70</v>
      </c>
    </row>
    <row r="1238" spans="1:16" s="89" customFormat="1" ht="14.25" customHeight="1">
      <c r="A1238" s="17" t="s">
        <v>67</v>
      </c>
      <c r="B1238" s="2" t="s">
        <v>1409</v>
      </c>
      <c r="C1238" s="2" t="s">
        <v>2702</v>
      </c>
      <c r="D1238" s="7">
        <v>13</v>
      </c>
      <c r="E1238" s="7">
        <v>126602</v>
      </c>
      <c r="F1238" s="7">
        <v>13</v>
      </c>
      <c r="G1238" s="2" t="s">
        <v>68</v>
      </c>
      <c r="H1238" s="2" t="s">
        <v>3863</v>
      </c>
      <c r="I1238" s="2" t="s">
        <v>4956</v>
      </c>
      <c r="J1238" s="2" t="s">
        <v>4989</v>
      </c>
      <c r="K1238" s="7">
        <v>13</v>
      </c>
      <c r="L1238" s="7"/>
      <c r="M1238" s="7" t="s">
        <v>70</v>
      </c>
      <c r="N1238" s="2" t="s">
        <v>70</v>
      </c>
      <c r="O1238" s="2" t="s">
        <v>70</v>
      </c>
      <c r="P1238" s="2" t="s">
        <v>70</v>
      </c>
    </row>
    <row r="1239" spans="1:16" s="89" customFormat="1" ht="14.25" customHeight="1">
      <c r="A1239" s="17"/>
      <c r="B1239" s="2" t="s">
        <v>1410</v>
      </c>
      <c r="C1239" s="2" t="s">
        <v>2703</v>
      </c>
      <c r="D1239" s="7">
        <v>57888</v>
      </c>
      <c r="E1239" s="7"/>
      <c r="F1239" s="7" t="s">
        <v>70</v>
      </c>
      <c r="G1239" s="2" t="s">
        <v>69</v>
      </c>
      <c r="H1239" s="2" t="s">
        <v>70</v>
      </c>
      <c r="I1239" s="2"/>
      <c r="J1239" s="2" t="s">
        <v>70</v>
      </c>
      <c r="K1239" s="7" t="s">
        <v>70</v>
      </c>
      <c r="L1239" s="7"/>
      <c r="M1239" s="7" t="s">
        <v>70</v>
      </c>
      <c r="N1239" s="2" t="s">
        <v>70</v>
      </c>
      <c r="O1239" s="2" t="s">
        <v>70</v>
      </c>
      <c r="P1239" s="2" t="s">
        <v>70</v>
      </c>
    </row>
    <row r="1240" spans="1:16" s="89" customFormat="1" ht="14.25" customHeight="1">
      <c r="A1240" s="17" t="s">
        <v>54</v>
      </c>
      <c r="B1240" s="2" t="s">
        <v>1411</v>
      </c>
      <c r="C1240" s="2" t="s">
        <v>2704</v>
      </c>
      <c r="D1240" s="7">
        <v>611</v>
      </c>
      <c r="E1240" s="7">
        <v>126589</v>
      </c>
      <c r="F1240" s="7">
        <v>611</v>
      </c>
      <c r="G1240" s="2" t="s">
        <v>68</v>
      </c>
      <c r="H1240" s="2" t="s">
        <v>3864</v>
      </c>
      <c r="I1240" s="2" t="s">
        <v>4957</v>
      </c>
      <c r="J1240" s="2" t="s">
        <v>4989</v>
      </c>
      <c r="K1240" s="7">
        <v>611</v>
      </c>
      <c r="L1240" s="7">
        <v>483</v>
      </c>
      <c r="M1240" s="7" t="s">
        <v>70</v>
      </c>
      <c r="N1240" s="2" t="s">
        <v>70</v>
      </c>
      <c r="O1240" s="2" t="s">
        <v>70</v>
      </c>
      <c r="P1240" s="2" t="s">
        <v>70</v>
      </c>
    </row>
    <row r="1241" spans="1:16" s="89" customFormat="1" ht="14.25" customHeight="1">
      <c r="A1241" s="17" t="s">
        <v>54</v>
      </c>
      <c r="B1241" s="2" t="s">
        <v>1412</v>
      </c>
      <c r="C1241" s="2" t="s">
        <v>2705</v>
      </c>
      <c r="D1241" s="7">
        <v>119</v>
      </c>
      <c r="E1241" s="7">
        <v>125978</v>
      </c>
      <c r="F1241" s="7">
        <v>119</v>
      </c>
      <c r="G1241" s="2" t="s">
        <v>68</v>
      </c>
      <c r="H1241" s="2" t="s">
        <v>3865</v>
      </c>
      <c r="I1241" s="2" t="s">
        <v>4958</v>
      </c>
      <c r="J1241" s="2" t="s">
        <v>4989</v>
      </c>
      <c r="K1241" s="7">
        <v>119</v>
      </c>
      <c r="L1241" s="7">
        <v>85</v>
      </c>
      <c r="M1241" s="7" t="s">
        <v>70</v>
      </c>
      <c r="N1241" s="2" t="s">
        <v>70</v>
      </c>
      <c r="O1241" s="2" t="s">
        <v>70</v>
      </c>
      <c r="P1241" s="2" t="s">
        <v>70</v>
      </c>
    </row>
    <row r="1242" spans="1:16" s="89" customFormat="1" ht="14.25" customHeight="1">
      <c r="A1242" s="17"/>
      <c r="B1242" s="2" t="s">
        <v>1413</v>
      </c>
      <c r="C1242" s="2" t="s">
        <v>2706</v>
      </c>
      <c r="D1242" s="7">
        <v>373</v>
      </c>
      <c r="E1242" s="7"/>
      <c r="F1242" s="7" t="s">
        <v>70</v>
      </c>
      <c r="G1242" s="2" t="s">
        <v>69</v>
      </c>
      <c r="H1242" s="2" t="s">
        <v>70</v>
      </c>
      <c r="I1242" s="2"/>
      <c r="J1242" s="2" t="s">
        <v>70</v>
      </c>
      <c r="K1242" s="7" t="s">
        <v>70</v>
      </c>
      <c r="L1242" s="7"/>
      <c r="M1242" s="7" t="s">
        <v>70</v>
      </c>
      <c r="N1242" s="2" t="s">
        <v>70</v>
      </c>
      <c r="O1242" s="2" t="s">
        <v>70</v>
      </c>
      <c r="P1242" s="2" t="s">
        <v>70</v>
      </c>
    </row>
    <row r="1243" spans="1:16" s="89" customFormat="1" ht="14.25" customHeight="1">
      <c r="A1243" s="17"/>
      <c r="B1243" s="2" t="s">
        <v>1414</v>
      </c>
      <c r="C1243" s="2" t="s">
        <v>2707</v>
      </c>
      <c r="D1243" s="7">
        <v>75</v>
      </c>
      <c r="E1243" s="7"/>
      <c r="F1243" s="7" t="s">
        <v>70</v>
      </c>
      <c r="G1243" s="2" t="s">
        <v>69</v>
      </c>
      <c r="H1243" s="2" t="s">
        <v>70</v>
      </c>
      <c r="I1243" s="2"/>
      <c r="J1243" s="2" t="s">
        <v>70</v>
      </c>
      <c r="K1243" s="7" t="s">
        <v>70</v>
      </c>
      <c r="L1243" s="7"/>
      <c r="M1243" s="7" t="s">
        <v>70</v>
      </c>
      <c r="N1243" s="2" t="s">
        <v>70</v>
      </c>
      <c r="O1243" s="2" t="s">
        <v>70</v>
      </c>
      <c r="P1243" s="2" t="s">
        <v>70</v>
      </c>
    </row>
    <row r="1244" spans="1:16" s="89" customFormat="1" ht="14.25" customHeight="1">
      <c r="A1244" s="17"/>
      <c r="B1244" s="2" t="s">
        <v>1415</v>
      </c>
      <c r="C1244" s="2" t="s">
        <v>2708</v>
      </c>
      <c r="D1244" s="7">
        <v>745</v>
      </c>
      <c r="E1244" s="7"/>
      <c r="F1244" s="7" t="s">
        <v>70</v>
      </c>
      <c r="G1244" s="2" t="s">
        <v>69</v>
      </c>
      <c r="H1244" s="2" t="s">
        <v>70</v>
      </c>
      <c r="I1244" s="2"/>
      <c r="J1244" s="2" t="s">
        <v>70</v>
      </c>
      <c r="K1244" s="7" t="s">
        <v>70</v>
      </c>
      <c r="L1244" s="7"/>
      <c r="M1244" s="7" t="s">
        <v>70</v>
      </c>
      <c r="N1244" s="2" t="s">
        <v>70</v>
      </c>
      <c r="O1244" s="2" t="s">
        <v>70</v>
      </c>
      <c r="P1244" s="2" t="s">
        <v>70</v>
      </c>
    </row>
    <row r="1245" spans="1:16" s="89" customFormat="1" ht="14.25" customHeight="1">
      <c r="A1245" s="17"/>
      <c r="B1245" s="2" t="s">
        <v>1416</v>
      </c>
      <c r="C1245" s="2" t="s">
        <v>2709</v>
      </c>
      <c r="D1245" s="7">
        <v>75</v>
      </c>
      <c r="E1245" s="7"/>
      <c r="F1245" s="7" t="s">
        <v>70</v>
      </c>
      <c r="G1245" s="2" t="s">
        <v>69</v>
      </c>
      <c r="H1245" s="2" t="s">
        <v>70</v>
      </c>
      <c r="I1245" s="2"/>
      <c r="J1245" s="2" t="s">
        <v>70</v>
      </c>
      <c r="K1245" s="7" t="s">
        <v>70</v>
      </c>
      <c r="L1245" s="7"/>
      <c r="M1245" s="7" t="s">
        <v>70</v>
      </c>
      <c r="N1245" s="2" t="s">
        <v>70</v>
      </c>
      <c r="O1245" s="2" t="s">
        <v>70</v>
      </c>
      <c r="P1245" s="2" t="s">
        <v>70</v>
      </c>
    </row>
    <row r="1246" spans="1:16" s="89" customFormat="1" ht="14.25" customHeight="1">
      <c r="A1246" s="17"/>
      <c r="B1246" s="2" t="s">
        <v>1417</v>
      </c>
      <c r="C1246" s="2" t="s">
        <v>2710</v>
      </c>
      <c r="D1246" s="7">
        <v>38</v>
      </c>
      <c r="E1246" s="7"/>
      <c r="F1246" s="7" t="s">
        <v>70</v>
      </c>
      <c r="G1246" s="2" t="s">
        <v>69</v>
      </c>
      <c r="H1246" s="2" t="s">
        <v>70</v>
      </c>
      <c r="I1246" s="2"/>
      <c r="J1246" s="2" t="s">
        <v>70</v>
      </c>
      <c r="K1246" s="7" t="s">
        <v>70</v>
      </c>
      <c r="L1246" s="7"/>
      <c r="M1246" s="7" t="s">
        <v>70</v>
      </c>
      <c r="N1246" s="2" t="s">
        <v>70</v>
      </c>
      <c r="O1246" s="2" t="s">
        <v>70</v>
      </c>
      <c r="P1246" s="2" t="s">
        <v>70</v>
      </c>
    </row>
    <row r="1247" spans="1:16" s="89" customFormat="1" ht="14.25" customHeight="1">
      <c r="A1247" s="17"/>
      <c r="B1247" s="2" t="s">
        <v>1418</v>
      </c>
      <c r="C1247" s="2" t="s">
        <v>2711</v>
      </c>
      <c r="D1247" s="7">
        <v>625</v>
      </c>
      <c r="E1247" s="7"/>
      <c r="F1247" s="7" t="s">
        <v>70</v>
      </c>
      <c r="G1247" s="2" t="s">
        <v>69</v>
      </c>
      <c r="H1247" s="2" t="s">
        <v>70</v>
      </c>
      <c r="I1247" s="2"/>
      <c r="J1247" s="2" t="s">
        <v>70</v>
      </c>
      <c r="K1247" s="7" t="s">
        <v>70</v>
      </c>
      <c r="L1247" s="7"/>
      <c r="M1247" s="7" t="s">
        <v>70</v>
      </c>
      <c r="N1247" s="2" t="s">
        <v>70</v>
      </c>
      <c r="O1247" s="2" t="s">
        <v>70</v>
      </c>
      <c r="P1247" s="2" t="s">
        <v>70</v>
      </c>
    </row>
    <row r="1248" spans="1:16" s="89" customFormat="1" ht="14.25" customHeight="1">
      <c r="A1248" s="17"/>
      <c r="B1248" s="2" t="s">
        <v>1419</v>
      </c>
      <c r="C1248" s="2" t="s">
        <v>2712</v>
      </c>
      <c r="D1248" s="7">
        <v>3438</v>
      </c>
      <c r="E1248" s="7"/>
      <c r="F1248" s="7" t="s">
        <v>70</v>
      </c>
      <c r="G1248" s="2" t="s">
        <v>69</v>
      </c>
      <c r="H1248" s="2" t="s">
        <v>70</v>
      </c>
      <c r="I1248" s="2"/>
      <c r="J1248" s="2" t="s">
        <v>70</v>
      </c>
      <c r="K1248" s="7" t="s">
        <v>70</v>
      </c>
      <c r="L1248" s="7"/>
      <c r="M1248" s="7" t="s">
        <v>70</v>
      </c>
      <c r="N1248" s="2" t="s">
        <v>70</v>
      </c>
      <c r="O1248" s="2" t="s">
        <v>70</v>
      </c>
      <c r="P1248" s="2" t="s">
        <v>70</v>
      </c>
    </row>
    <row r="1249" spans="1:16" s="89" customFormat="1" ht="14.25" customHeight="1">
      <c r="A1249" s="17"/>
      <c r="B1249" s="2" t="s">
        <v>1420</v>
      </c>
      <c r="C1249" s="2" t="s">
        <v>2713</v>
      </c>
      <c r="D1249" s="7">
        <v>725</v>
      </c>
      <c r="E1249" s="7"/>
      <c r="F1249" s="7" t="s">
        <v>70</v>
      </c>
      <c r="G1249" s="2" t="s">
        <v>69</v>
      </c>
      <c r="H1249" s="2" t="s">
        <v>70</v>
      </c>
      <c r="I1249" s="2"/>
      <c r="J1249" s="2" t="s">
        <v>70</v>
      </c>
      <c r="K1249" s="7" t="s">
        <v>70</v>
      </c>
      <c r="L1249" s="7"/>
      <c r="M1249" s="7" t="s">
        <v>70</v>
      </c>
      <c r="N1249" s="2" t="s">
        <v>70</v>
      </c>
      <c r="O1249" s="2" t="s">
        <v>70</v>
      </c>
      <c r="P1249" s="2" t="s">
        <v>70</v>
      </c>
    </row>
    <row r="1250" spans="1:16" s="89" customFormat="1" ht="14.25" customHeight="1">
      <c r="A1250" s="17"/>
      <c r="B1250" s="2" t="s">
        <v>1421</v>
      </c>
      <c r="C1250" s="2" t="s">
        <v>2714</v>
      </c>
      <c r="D1250" s="7">
        <v>1198</v>
      </c>
      <c r="E1250" s="7"/>
      <c r="F1250" s="7" t="s">
        <v>70</v>
      </c>
      <c r="G1250" s="2" t="s">
        <v>69</v>
      </c>
      <c r="H1250" s="2" t="s">
        <v>70</v>
      </c>
      <c r="I1250" s="2"/>
      <c r="J1250" s="2" t="s">
        <v>70</v>
      </c>
      <c r="K1250" s="7" t="s">
        <v>70</v>
      </c>
      <c r="L1250" s="7"/>
      <c r="M1250" s="7" t="s">
        <v>70</v>
      </c>
      <c r="N1250" s="2" t="s">
        <v>70</v>
      </c>
      <c r="O1250" s="2" t="s">
        <v>70</v>
      </c>
      <c r="P1250" s="2" t="s">
        <v>70</v>
      </c>
    </row>
    <row r="1251" spans="1:16" s="89" customFormat="1" ht="14.25" customHeight="1">
      <c r="A1251" s="17"/>
      <c r="B1251" s="2" t="s">
        <v>1422</v>
      </c>
      <c r="C1251" s="2" t="s">
        <v>2715</v>
      </c>
      <c r="D1251" s="7">
        <v>675</v>
      </c>
      <c r="E1251" s="7"/>
      <c r="F1251" s="7" t="s">
        <v>70</v>
      </c>
      <c r="G1251" s="2" t="s">
        <v>69</v>
      </c>
      <c r="H1251" s="2" t="s">
        <v>70</v>
      </c>
      <c r="I1251" s="2"/>
      <c r="J1251" s="2" t="s">
        <v>70</v>
      </c>
      <c r="K1251" s="7" t="s">
        <v>70</v>
      </c>
      <c r="L1251" s="7"/>
      <c r="M1251" s="7" t="s">
        <v>70</v>
      </c>
      <c r="N1251" s="2" t="s">
        <v>70</v>
      </c>
      <c r="O1251" s="2" t="s">
        <v>70</v>
      </c>
      <c r="P1251" s="2" t="s">
        <v>70</v>
      </c>
    </row>
    <row r="1252" spans="1:16" s="89" customFormat="1" ht="14.25" customHeight="1">
      <c r="A1252" s="17"/>
      <c r="B1252" s="2" t="s">
        <v>1423</v>
      </c>
      <c r="C1252" s="2" t="s">
        <v>2716</v>
      </c>
      <c r="D1252" s="7">
        <v>60</v>
      </c>
      <c r="E1252" s="7"/>
      <c r="F1252" s="7" t="s">
        <v>70</v>
      </c>
      <c r="G1252" s="2" t="s">
        <v>69</v>
      </c>
      <c r="H1252" s="2" t="s">
        <v>70</v>
      </c>
      <c r="I1252" s="2"/>
      <c r="J1252" s="2" t="s">
        <v>70</v>
      </c>
      <c r="K1252" s="7" t="s">
        <v>70</v>
      </c>
      <c r="L1252" s="7"/>
      <c r="M1252" s="7" t="s">
        <v>70</v>
      </c>
      <c r="N1252" s="2" t="s">
        <v>70</v>
      </c>
      <c r="O1252" s="2" t="s">
        <v>70</v>
      </c>
      <c r="P1252" s="2" t="s">
        <v>70</v>
      </c>
    </row>
    <row r="1253" spans="1:16" s="89" customFormat="1" ht="14.25" customHeight="1">
      <c r="A1253" s="17"/>
      <c r="B1253" s="2" t="s">
        <v>1424</v>
      </c>
      <c r="C1253" s="2" t="s">
        <v>2717</v>
      </c>
      <c r="D1253" s="7">
        <v>30</v>
      </c>
      <c r="E1253" s="7"/>
      <c r="F1253" s="7" t="s">
        <v>70</v>
      </c>
      <c r="G1253" s="2" t="s">
        <v>69</v>
      </c>
      <c r="H1253" s="2" t="s">
        <v>70</v>
      </c>
      <c r="I1253" s="2"/>
      <c r="J1253" s="2" t="s">
        <v>70</v>
      </c>
      <c r="K1253" s="7" t="s">
        <v>70</v>
      </c>
      <c r="L1253" s="7"/>
      <c r="M1253" s="7" t="s">
        <v>70</v>
      </c>
      <c r="N1253" s="2" t="s">
        <v>70</v>
      </c>
      <c r="O1253" s="2" t="s">
        <v>70</v>
      </c>
      <c r="P1253" s="2" t="s">
        <v>70</v>
      </c>
    </row>
    <row r="1254" spans="1:16" s="89" customFormat="1" ht="14.25" customHeight="1">
      <c r="A1254" s="17"/>
      <c r="B1254" s="2" t="s">
        <v>1425</v>
      </c>
      <c r="C1254" s="2" t="s">
        <v>2718</v>
      </c>
      <c r="D1254" s="7">
        <v>25</v>
      </c>
      <c r="E1254" s="7"/>
      <c r="F1254" s="7" t="s">
        <v>70</v>
      </c>
      <c r="G1254" s="2" t="s">
        <v>69</v>
      </c>
      <c r="H1254" s="2" t="s">
        <v>70</v>
      </c>
      <c r="I1254" s="2"/>
      <c r="J1254" s="2" t="s">
        <v>70</v>
      </c>
      <c r="K1254" s="7" t="s">
        <v>70</v>
      </c>
      <c r="L1254" s="7"/>
      <c r="M1254" s="7" t="s">
        <v>70</v>
      </c>
      <c r="N1254" s="2" t="s">
        <v>70</v>
      </c>
      <c r="O1254" s="2" t="s">
        <v>70</v>
      </c>
      <c r="P1254" s="2" t="s">
        <v>70</v>
      </c>
    </row>
    <row r="1255" spans="1:16" s="89" customFormat="1" ht="14.25" customHeight="1">
      <c r="A1255" s="17"/>
      <c r="B1255" s="2" t="s">
        <v>1426</v>
      </c>
      <c r="C1255" s="2" t="s">
        <v>2719</v>
      </c>
      <c r="D1255" s="7">
        <v>547</v>
      </c>
      <c r="E1255" s="7"/>
      <c r="F1255" s="7" t="s">
        <v>70</v>
      </c>
      <c r="G1255" s="2" t="s">
        <v>69</v>
      </c>
      <c r="H1255" s="2" t="s">
        <v>70</v>
      </c>
      <c r="I1255" s="2"/>
      <c r="J1255" s="2" t="s">
        <v>70</v>
      </c>
      <c r="K1255" s="7" t="s">
        <v>70</v>
      </c>
      <c r="L1255" s="7"/>
      <c r="M1255" s="7" t="s">
        <v>70</v>
      </c>
      <c r="N1255" s="2" t="s">
        <v>70</v>
      </c>
      <c r="O1255" s="2" t="s">
        <v>70</v>
      </c>
      <c r="P1255" s="2" t="s">
        <v>70</v>
      </c>
    </row>
    <row r="1256" spans="1:16" s="89" customFormat="1" ht="14.25" customHeight="1">
      <c r="A1256" s="17"/>
      <c r="B1256" s="2" t="s">
        <v>1427</v>
      </c>
      <c r="C1256" s="2" t="s">
        <v>2720</v>
      </c>
      <c r="D1256" s="7">
        <v>450</v>
      </c>
      <c r="E1256" s="7"/>
      <c r="F1256" s="7" t="s">
        <v>70</v>
      </c>
      <c r="G1256" s="2" t="s">
        <v>69</v>
      </c>
      <c r="H1256" s="2" t="s">
        <v>70</v>
      </c>
      <c r="I1256" s="2"/>
      <c r="J1256" s="2" t="s">
        <v>70</v>
      </c>
      <c r="K1256" s="7" t="s">
        <v>70</v>
      </c>
      <c r="L1256" s="7"/>
      <c r="M1256" s="7" t="s">
        <v>70</v>
      </c>
      <c r="N1256" s="2" t="s">
        <v>70</v>
      </c>
      <c r="O1256" s="2" t="s">
        <v>70</v>
      </c>
      <c r="P1256" s="2" t="s">
        <v>70</v>
      </c>
    </row>
    <row r="1257" spans="1:16" s="89" customFormat="1" ht="14.25" customHeight="1">
      <c r="A1257" s="17"/>
      <c r="B1257" s="2" t="s">
        <v>1428</v>
      </c>
      <c r="C1257" s="2" t="s">
        <v>2721</v>
      </c>
      <c r="D1257" s="7">
        <v>15</v>
      </c>
      <c r="E1257" s="7"/>
      <c r="F1257" s="7" t="s">
        <v>70</v>
      </c>
      <c r="G1257" s="2" t="s">
        <v>69</v>
      </c>
      <c r="H1257" s="2" t="s">
        <v>70</v>
      </c>
      <c r="I1257" s="2"/>
      <c r="J1257" s="2" t="s">
        <v>70</v>
      </c>
      <c r="K1257" s="7" t="s">
        <v>70</v>
      </c>
      <c r="L1257" s="7"/>
      <c r="M1257" s="7" t="s">
        <v>70</v>
      </c>
      <c r="N1257" s="2" t="s">
        <v>70</v>
      </c>
      <c r="O1257" s="2" t="s">
        <v>70</v>
      </c>
      <c r="P1257" s="2" t="s">
        <v>70</v>
      </c>
    </row>
    <row r="1258" spans="1:16" s="89" customFormat="1" ht="14.25" customHeight="1">
      <c r="A1258" s="17"/>
      <c r="B1258" s="2" t="s">
        <v>1429</v>
      </c>
      <c r="C1258" s="2" t="s">
        <v>2722</v>
      </c>
      <c r="D1258" s="7">
        <v>350</v>
      </c>
      <c r="E1258" s="7"/>
      <c r="F1258" s="7" t="s">
        <v>70</v>
      </c>
      <c r="G1258" s="2" t="s">
        <v>69</v>
      </c>
      <c r="H1258" s="2" t="s">
        <v>70</v>
      </c>
      <c r="I1258" s="2"/>
      <c r="J1258" s="2" t="s">
        <v>70</v>
      </c>
      <c r="K1258" s="7" t="s">
        <v>70</v>
      </c>
      <c r="L1258" s="7"/>
      <c r="M1258" s="7" t="s">
        <v>70</v>
      </c>
      <c r="N1258" s="2" t="s">
        <v>70</v>
      </c>
      <c r="O1258" s="2" t="s">
        <v>70</v>
      </c>
      <c r="P1258" s="2" t="s">
        <v>70</v>
      </c>
    </row>
    <row r="1259" spans="1:16" s="89" customFormat="1" ht="14.25" customHeight="1">
      <c r="A1259" s="17"/>
      <c r="B1259" s="2" t="s">
        <v>1430</v>
      </c>
      <c r="C1259" s="2" t="s">
        <v>2723</v>
      </c>
      <c r="D1259" s="7">
        <v>13</v>
      </c>
      <c r="E1259" s="7"/>
      <c r="F1259" s="7" t="s">
        <v>70</v>
      </c>
      <c r="G1259" s="2" t="s">
        <v>69</v>
      </c>
      <c r="H1259" s="2" t="s">
        <v>70</v>
      </c>
      <c r="I1259" s="2"/>
      <c r="J1259" s="2" t="s">
        <v>70</v>
      </c>
      <c r="K1259" s="7" t="s">
        <v>70</v>
      </c>
      <c r="L1259" s="7"/>
      <c r="M1259" s="7" t="s">
        <v>70</v>
      </c>
      <c r="N1259" s="2" t="s">
        <v>70</v>
      </c>
      <c r="O1259" s="2" t="s">
        <v>70</v>
      </c>
      <c r="P1259" s="2" t="s">
        <v>70</v>
      </c>
    </row>
    <row r="1260" spans="1:16" s="89" customFormat="1" ht="14.25" customHeight="1">
      <c r="A1260" s="17"/>
      <c r="B1260" s="2" t="s">
        <v>1431</v>
      </c>
      <c r="C1260" s="2" t="s">
        <v>2724</v>
      </c>
      <c r="D1260" s="7">
        <v>50</v>
      </c>
      <c r="E1260" s="7"/>
      <c r="F1260" s="7" t="s">
        <v>70</v>
      </c>
      <c r="G1260" s="2" t="s">
        <v>69</v>
      </c>
      <c r="H1260" s="2" t="s">
        <v>70</v>
      </c>
      <c r="I1260" s="2"/>
      <c r="J1260" s="2" t="s">
        <v>70</v>
      </c>
      <c r="K1260" s="7" t="s">
        <v>70</v>
      </c>
      <c r="L1260" s="7"/>
      <c r="M1260" s="7" t="s">
        <v>70</v>
      </c>
      <c r="N1260" s="2" t="s">
        <v>70</v>
      </c>
      <c r="O1260" s="2" t="s">
        <v>70</v>
      </c>
      <c r="P1260" s="2" t="s">
        <v>70</v>
      </c>
    </row>
    <row r="1261" spans="1:16" s="89" customFormat="1" ht="14.25" customHeight="1">
      <c r="A1261" s="17"/>
      <c r="B1261" s="2" t="s">
        <v>1432</v>
      </c>
      <c r="C1261" s="2" t="s">
        <v>2725</v>
      </c>
      <c r="D1261" s="7">
        <v>60</v>
      </c>
      <c r="E1261" s="7"/>
      <c r="F1261" s="7" t="s">
        <v>70</v>
      </c>
      <c r="G1261" s="2" t="s">
        <v>69</v>
      </c>
      <c r="H1261" s="2" t="s">
        <v>70</v>
      </c>
      <c r="I1261" s="2"/>
      <c r="J1261" s="2" t="s">
        <v>70</v>
      </c>
      <c r="K1261" s="7" t="s">
        <v>70</v>
      </c>
      <c r="L1261" s="7"/>
      <c r="M1261" s="7" t="s">
        <v>70</v>
      </c>
      <c r="N1261" s="2" t="s">
        <v>70</v>
      </c>
      <c r="O1261" s="2" t="s">
        <v>70</v>
      </c>
      <c r="P1261" s="2" t="s">
        <v>70</v>
      </c>
    </row>
    <row r="1262" spans="1:16" s="89" customFormat="1" ht="14.25" customHeight="1">
      <c r="A1262" s="17"/>
      <c r="B1262" s="2" t="s">
        <v>1433</v>
      </c>
      <c r="C1262" s="2" t="s">
        <v>2726</v>
      </c>
      <c r="D1262" s="7">
        <v>1516</v>
      </c>
      <c r="E1262" s="7"/>
      <c r="F1262" s="7" t="s">
        <v>70</v>
      </c>
      <c r="G1262" s="2" t="s">
        <v>69</v>
      </c>
      <c r="H1262" s="2" t="s">
        <v>70</v>
      </c>
      <c r="I1262" s="2"/>
      <c r="J1262" s="2" t="s">
        <v>70</v>
      </c>
      <c r="K1262" s="7" t="s">
        <v>70</v>
      </c>
      <c r="L1262" s="7"/>
      <c r="M1262" s="7" t="s">
        <v>70</v>
      </c>
      <c r="N1262" s="2" t="s">
        <v>70</v>
      </c>
      <c r="O1262" s="2" t="s">
        <v>70</v>
      </c>
      <c r="P1262" s="2" t="s">
        <v>70</v>
      </c>
    </row>
    <row r="1263" spans="1:16" s="89" customFormat="1" ht="14.25" customHeight="1">
      <c r="A1263" s="17"/>
      <c r="B1263" s="2" t="s">
        <v>1434</v>
      </c>
      <c r="C1263" s="2" t="s">
        <v>2727</v>
      </c>
      <c r="D1263" s="7">
        <v>25</v>
      </c>
      <c r="E1263" s="7"/>
      <c r="F1263" s="7" t="s">
        <v>70</v>
      </c>
      <c r="G1263" s="2" t="s">
        <v>69</v>
      </c>
      <c r="H1263" s="2" t="s">
        <v>70</v>
      </c>
      <c r="I1263" s="2"/>
      <c r="J1263" s="2" t="s">
        <v>70</v>
      </c>
      <c r="K1263" s="7" t="s">
        <v>70</v>
      </c>
      <c r="L1263" s="7"/>
      <c r="M1263" s="7" t="s">
        <v>70</v>
      </c>
      <c r="N1263" s="2" t="s">
        <v>70</v>
      </c>
      <c r="O1263" s="2" t="s">
        <v>70</v>
      </c>
      <c r="P1263" s="2" t="s">
        <v>70</v>
      </c>
    </row>
    <row r="1264" spans="1:16" s="89" customFormat="1" ht="14.25" customHeight="1">
      <c r="A1264" s="17"/>
      <c r="B1264" s="2" t="s">
        <v>1435</v>
      </c>
      <c r="C1264" s="2" t="s">
        <v>2728</v>
      </c>
      <c r="D1264" s="7">
        <v>13</v>
      </c>
      <c r="E1264" s="7"/>
      <c r="F1264" s="7" t="s">
        <v>70</v>
      </c>
      <c r="G1264" s="2" t="s">
        <v>69</v>
      </c>
      <c r="H1264" s="2" t="s">
        <v>70</v>
      </c>
      <c r="I1264" s="2"/>
      <c r="J1264" s="2" t="s">
        <v>70</v>
      </c>
      <c r="K1264" s="7" t="s">
        <v>70</v>
      </c>
      <c r="L1264" s="7"/>
      <c r="M1264" s="7" t="s">
        <v>70</v>
      </c>
      <c r="N1264" s="2" t="s">
        <v>70</v>
      </c>
      <c r="O1264" s="2" t="s">
        <v>70</v>
      </c>
      <c r="P1264" s="2" t="s">
        <v>70</v>
      </c>
    </row>
    <row r="1265" spans="1:16" s="89" customFormat="1" ht="14.25" customHeight="1">
      <c r="A1265" s="17"/>
      <c r="B1265" s="2" t="s">
        <v>1436</v>
      </c>
      <c r="C1265" s="2" t="s">
        <v>2729</v>
      </c>
      <c r="D1265" s="7">
        <v>130</v>
      </c>
      <c r="E1265" s="7"/>
      <c r="F1265" s="7" t="s">
        <v>70</v>
      </c>
      <c r="G1265" s="2" t="s">
        <v>69</v>
      </c>
      <c r="H1265" s="2" t="s">
        <v>70</v>
      </c>
      <c r="I1265" s="2"/>
      <c r="J1265" s="2" t="s">
        <v>70</v>
      </c>
      <c r="K1265" s="7" t="s">
        <v>70</v>
      </c>
      <c r="L1265" s="7"/>
      <c r="M1265" s="7" t="s">
        <v>70</v>
      </c>
      <c r="N1265" s="2" t="s">
        <v>70</v>
      </c>
      <c r="O1265" s="2" t="s">
        <v>70</v>
      </c>
      <c r="P1265" s="2" t="s">
        <v>70</v>
      </c>
    </row>
    <row r="1266" spans="1:16" s="89" customFormat="1" ht="14.25" customHeight="1">
      <c r="A1266" s="17"/>
      <c r="B1266" s="2" t="s">
        <v>1437</v>
      </c>
      <c r="C1266" s="2" t="s">
        <v>2730</v>
      </c>
      <c r="D1266" s="7">
        <v>417</v>
      </c>
      <c r="E1266" s="7"/>
      <c r="F1266" s="7" t="s">
        <v>70</v>
      </c>
      <c r="G1266" s="2" t="s">
        <v>69</v>
      </c>
      <c r="H1266" s="2" t="s">
        <v>70</v>
      </c>
      <c r="I1266" s="2"/>
      <c r="J1266" s="2" t="s">
        <v>70</v>
      </c>
      <c r="K1266" s="7" t="s">
        <v>70</v>
      </c>
      <c r="L1266" s="7"/>
      <c r="M1266" s="7" t="s">
        <v>70</v>
      </c>
      <c r="N1266" s="2" t="s">
        <v>70</v>
      </c>
      <c r="O1266" s="2" t="s">
        <v>70</v>
      </c>
      <c r="P1266" s="2" t="s">
        <v>70</v>
      </c>
    </row>
    <row r="1267" spans="1:16" s="89" customFormat="1" ht="14.25" customHeight="1">
      <c r="A1267" s="17"/>
      <c r="B1267" s="2" t="s">
        <v>1438</v>
      </c>
      <c r="C1267" s="2" t="s">
        <v>2731</v>
      </c>
      <c r="D1267" s="7">
        <v>939</v>
      </c>
      <c r="E1267" s="7"/>
      <c r="F1267" s="7" t="s">
        <v>70</v>
      </c>
      <c r="G1267" s="2" t="s">
        <v>69</v>
      </c>
      <c r="H1267" s="2" t="s">
        <v>70</v>
      </c>
      <c r="I1267" s="2"/>
      <c r="J1267" s="2" t="s">
        <v>70</v>
      </c>
      <c r="K1267" s="7" t="s">
        <v>70</v>
      </c>
      <c r="L1267" s="7"/>
      <c r="M1267" s="7" t="s">
        <v>70</v>
      </c>
      <c r="N1267" s="2" t="s">
        <v>70</v>
      </c>
      <c r="O1267" s="2" t="s">
        <v>70</v>
      </c>
      <c r="P1267" s="2" t="s">
        <v>70</v>
      </c>
    </row>
    <row r="1268" spans="1:16" s="89" customFormat="1" ht="14.25" customHeight="1">
      <c r="A1268" s="17"/>
      <c r="B1268" s="2" t="s">
        <v>1439</v>
      </c>
      <c r="C1268" s="2" t="s">
        <v>2732</v>
      </c>
      <c r="D1268" s="7">
        <v>15552</v>
      </c>
      <c r="E1268" s="7"/>
      <c r="F1268" s="7" t="s">
        <v>70</v>
      </c>
      <c r="G1268" s="2" t="s">
        <v>69</v>
      </c>
      <c r="H1268" s="2" t="s">
        <v>70</v>
      </c>
      <c r="I1268" s="2"/>
      <c r="J1268" s="2" t="s">
        <v>70</v>
      </c>
      <c r="K1268" s="7" t="s">
        <v>70</v>
      </c>
      <c r="L1268" s="7"/>
      <c r="M1268" s="7" t="s">
        <v>70</v>
      </c>
      <c r="N1268" s="2" t="s">
        <v>70</v>
      </c>
      <c r="O1268" s="2" t="s">
        <v>70</v>
      </c>
      <c r="P1268" s="2" t="s">
        <v>70</v>
      </c>
    </row>
    <row r="1269" spans="1:16" s="89" customFormat="1" ht="14.25" customHeight="1">
      <c r="A1269" s="17"/>
      <c r="B1269" s="2" t="s">
        <v>1440</v>
      </c>
      <c r="C1269" s="2" t="s">
        <v>2733</v>
      </c>
      <c r="D1269" s="7">
        <v>15</v>
      </c>
      <c r="E1269" s="7"/>
      <c r="F1269" s="7" t="s">
        <v>70</v>
      </c>
      <c r="G1269" s="2" t="s">
        <v>69</v>
      </c>
      <c r="H1269" s="2" t="s">
        <v>70</v>
      </c>
      <c r="I1269" s="2"/>
      <c r="J1269" s="2" t="s">
        <v>70</v>
      </c>
      <c r="K1269" s="7" t="s">
        <v>70</v>
      </c>
      <c r="L1269" s="7"/>
      <c r="M1269" s="7" t="s">
        <v>70</v>
      </c>
      <c r="N1269" s="2" t="s">
        <v>70</v>
      </c>
      <c r="O1269" s="2" t="s">
        <v>70</v>
      </c>
      <c r="P1269" s="2" t="s">
        <v>70</v>
      </c>
    </row>
    <row r="1270" spans="1:16" s="89" customFormat="1" ht="14.25" customHeight="1">
      <c r="A1270" s="17"/>
      <c r="B1270" s="2" t="s">
        <v>1441</v>
      </c>
      <c r="C1270" s="2" t="s">
        <v>2734</v>
      </c>
      <c r="D1270" s="7">
        <v>120</v>
      </c>
      <c r="E1270" s="7"/>
      <c r="F1270" s="7" t="s">
        <v>70</v>
      </c>
      <c r="G1270" s="2" t="s">
        <v>69</v>
      </c>
      <c r="H1270" s="2" t="s">
        <v>70</v>
      </c>
      <c r="I1270" s="2"/>
      <c r="J1270" s="2" t="s">
        <v>70</v>
      </c>
      <c r="K1270" s="7" t="s">
        <v>70</v>
      </c>
      <c r="L1270" s="7"/>
      <c r="M1270" s="7" t="s">
        <v>70</v>
      </c>
      <c r="N1270" s="2" t="s">
        <v>70</v>
      </c>
      <c r="O1270" s="2" t="s">
        <v>70</v>
      </c>
      <c r="P1270" s="2" t="s">
        <v>70</v>
      </c>
    </row>
    <row r="1271" spans="1:16" s="89" customFormat="1" ht="14.25" customHeight="1">
      <c r="A1271" s="17"/>
      <c r="B1271" s="2" t="s">
        <v>1442</v>
      </c>
      <c r="C1271" s="2" t="s">
        <v>2735</v>
      </c>
      <c r="D1271" s="7">
        <v>38</v>
      </c>
      <c r="E1271" s="7"/>
      <c r="F1271" s="7" t="s">
        <v>70</v>
      </c>
      <c r="G1271" s="2" t="s">
        <v>69</v>
      </c>
      <c r="H1271" s="2" t="s">
        <v>70</v>
      </c>
      <c r="I1271" s="2"/>
      <c r="J1271" s="2" t="s">
        <v>70</v>
      </c>
      <c r="K1271" s="7" t="s">
        <v>70</v>
      </c>
      <c r="L1271" s="7"/>
      <c r="M1271" s="7" t="s">
        <v>70</v>
      </c>
      <c r="N1271" s="2" t="s">
        <v>70</v>
      </c>
      <c r="O1271" s="2" t="s">
        <v>70</v>
      </c>
      <c r="P1271" s="2" t="s">
        <v>70</v>
      </c>
    </row>
    <row r="1272" spans="1:16" s="89" customFormat="1" ht="14.25" customHeight="1">
      <c r="A1272" s="17"/>
      <c r="B1272" s="2" t="s">
        <v>1443</v>
      </c>
      <c r="C1272" s="2" t="s">
        <v>2736</v>
      </c>
      <c r="D1272" s="7">
        <v>8208</v>
      </c>
      <c r="E1272" s="7"/>
      <c r="F1272" s="7" t="s">
        <v>70</v>
      </c>
      <c r="G1272" s="2" t="s">
        <v>69</v>
      </c>
      <c r="H1272" s="2" t="s">
        <v>70</v>
      </c>
      <c r="I1272" s="2"/>
      <c r="J1272" s="2" t="s">
        <v>70</v>
      </c>
      <c r="K1272" s="7" t="s">
        <v>70</v>
      </c>
      <c r="L1272" s="7"/>
      <c r="M1272" s="7" t="s">
        <v>70</v>
      </c>
      <c r="N1272" s="2" t="s">
        <v>70</v>
      </c>
      <c r="O1272" s="2" t="s">
        <v>70</v>
      </c>
      <c r="P1272" s="2" t="s">
        <v>70</v>
      </c>
    </row>
    <row r="1273" spans="1:16" s="89" customFormat="1" ht="14.25" customHeight="1">
      <c r="A1273" s="17"/>
      <c r="B1273" s="2" t="s">
        <v>1444</v>
      </c>
      <c r="C1273" s="2" t="s">
        <v>2737</v>
      </c>
      <c r="D1273" s="7">
        <v>15</v>
      </c>
      <c r="E1273" s="7"/>
      <c r="F1273" s="7" t="s">
        <v>70</v>
      </c>
      <c r="G1273" s="2" t="s">
        <v>69</v>
      </c>
      <c r="H1273" s="2" t="s">
        <v>70</v>
      </c>
      <c r="I1273" s="2"/>
      <c r="J1273" s="2" t="s">
        <v>70</v>
      </c>
      <c r="K1273" s="7" t="s">
        <v>70</v>
      </c>
      <c r="L1273" s="7"/>
      <c r="M1273" s="7" t="s">
        <v>70</v>
      </c>
      <c r="N1273" s="2" t="s">
        <v>70</v>
      </c>
      <c r="O1273" s="2" t="s">
        <v>70</v>
      </c>
      <c r="P1273" s="2" t="s">
        <v>70</v>
      </c>
    </row>
    <row r="1274" spans="1:16" s="89" customFormat="1" ht="14.25" customHeight="1">
      <c r="A1274" s="17"/>
      <c r="B1274" s="2" t="s">
        <v>1445</v>
      </c>
      <c r="C1274" s="2" t="s">
        <v>2738</v>
      </c>
      <c r="D1274" s="7">
        <v>2057</v>
      </c>
      <c r="E1274" s="7"/>
      <c r="F1274" s="7" t="s">
        <v>70</v>
      </c>
      <c r="G1274" s="2" t="s">
        <v>69</v>
      </c>
      <c r="H1274" s="2" t="s">
        <v>70</v>
      </c>
      <c r="I1274" s="2"/>
      <c r="J1274" s="2" t="s">
        <v>70</v>
      </c>
      <c r="K1274" s="7" t="s">
        <v>70</v>
      </c>
      <c r="L1274" s="7"/>
      <c r="M1274" s="7" t="s">
        <v>70</v>
      </c>
      <c r="N1274" s="2" t="s">
        <v>70</v>
      </c>
      <c r="O1274" s="2" t="s">
        <v>70</v>
      </c>
      <c r="P1274" s="2" t="s">
        <v>70</v>
      </c>
    </row>
    <row r="1275" spans="1:16" s="89" customFormat="1" ht="14.25" customHeight="1">
      <c r="A1275" s="17"/>
      <c r="B1275" s="2" t="s">
        <v>1446</v>
      </c>
      <c r="C1275" s="2" t="s">
        <v>2739</v>
      </c>
      <c r="D1275" s="7">
        <v>600</v>
      </c>
      <c r="E1275" s="7"/>
      <c r="F1275" s="7" t="s">
        <v>70</v>
      </c>
      <c r="G1275" s="2" t="s">
        <v>69</v>
      </c>
      <c r="H1275" s="2" t="s">
        <v>70</v>
      </c>
      <c r="I1275" s="2"/>
      <c r="J1275" s="2" t="s">
        <v>70</v>
      </c>
      <c r="K1275" s="7" t="s">
        <v>70</v>
      </c>
      <c r="L1275" s="7"/>
      <c r="M1275" s="7" t="s">
        <v>70</v>
      </c>
      <c r="N1275" s="2" t="s">
        <v>70</v>
      </c>
      <c r="O1275" s="2" t="s">
        <v>70</v>
      </c>
      <c r="P1275" s="2" t="s">
        <v>70</v>
      </c>
    </row>
    <row r="1276" spans="1:16" s="89" customFormat="1" ht="14.25" customHeight="1">
      <c r="A1276" s="17"/>
      <c r="B1276" s="2" t="s">
        <v>1447</v>
      </c>
      <c r="C1276" s="2" t="s">
        <v>2740</v>
      </c>
      <c r="D1276" s="7">
        <v>581</v>
      </c>
      <c r="E1276" s="7"/>
      <c r="F1276" s="7" t="s">
        <v>70</v>
      </c>
      <c r="G1276" s="2" t="s">
        <v>69</v>
      </c>
      <c r="H1276" s="2" t="s">
        <v>70</v>
      </c>
      <c r="I1276" s="2"/>
      <c r="J1276" s="2" t="s">
        <v>70</v>
      </c>
      <c r="K1276" s="7" t="s">
        <v>70</v>
      </c>
      <c r="L1276" s="7"/>
      <c r="M1276" s="7" t="s">
        <v>70</v>
      </c>
      <c r="N1276" s="2" t="s">
        <v>70</v>
      </c>
      <c r="O1276" s="2" t="s">
        <v>70</v>
      </c>
      <c r="P1276" s="2" t="s">
        <v>70</v>
      </c>
    </row>
    <row r="1277" spans="1:16" s="89" customFormat="1" ht="14.25" customHeight="1">
      <c r="A1277" s="17"/>
      <c r="B1277" s="2" t="s">
        <v>1448</v>
      </c>
      <c r="C1277" s="2" t="s">
        <v>2741</v>
      </c>
      <c r="D1277" s="7">
        <v>40</v>
      </c>
      <c r="E1277" s="7"/>
      <c r="F1277" s="7" t="s">
        <v>70</v>
      </c>
      <c r="G1277" s="2" t="s">
        <v>69</v>
      </c>
      <c r="H1277" s="2" t="s">
        <v>70</v>
      </c>
      <c r="I1277" s="2"/>
      <c r="J1277" s="2" t="s">
        <v>70</v>
      </c>
      <c r="K1277" s="7" t="s">
        <v>70</v>
      </c>
      <c r="L1277" s="7"/>
      <c r="M1277" s="7" t="s">
        <v>70</v>
      </c>
      <c r="N1277" s="2" t="s">
        <v>70</v>
      </c>
      <c r="O1277" s="2" t="s">
        <v>70</v>
      </c>
      <c r="P1277" s="2" t="s">
        <v>70</v>
      </c>
    </row>
    <row r="1278" spans="1:16" s="89" customFormat="1" ht="14.25" customHeight="1">
      <c r="A1278" s="17"/>
      <c r="B1278" s="2" t="s">
        <v>1449</v>
      </c>
      <c r="C1278" s="2" t="s">
        <v>2742</v>
      </c>
      <c r="D1278" s="7">
        <v>600</v>
      </c>
      <c r="E1278" s="7"/>
      <c r="F1278" s="7" t="s">
        <v>70</v>
      </c>
      <c r="G1278" s="2" t="s">
        <v>69</v>
      </c>
      <c r="H1278" s="2" t="s">
        <v>70</v>
      </c>
      <c r="I1278" s="2"/>
      <c r="J1278" s="2" t="s">
        <v>70</v>
      </c>
      <c r="K1278" s="7" t="s">
        <v>70</v>
      </c>
      <c r="L1278" s="7"/>
      <c r="M1278" s="7" t="s">
        <v>70</v>
      </c>
      <c r="N1278" s="2" t="s">
        <v>70</v>
      </c>
      <c r="O1278" s="2" t="s">
        <v>70</v>
      </c>
      <c r="P1278" s="2" t="s">
        <v>70</v>
      </c>
    </row>
    <row r="1279" spans="1:16" s="89" customFormat="1" ht="14.25" customHeight="1">
      <c r="A1279" s="17"/>
      <c r="B1279" s="2" t="s">
        <v>1450</v>
      </c>
      <c r="C1279" s="2" t="s">
        <v>2743</v>
      </c>
      <c r="D1279" s="7">
        <v>194</v>
      </c>
      <c r="E1279" s="7"/>
      <c r="F1279" s="7" t="s">
        <v>70</v>
      </c>
      <c r="G1279" s="2" t="s">
        <v>69</v>
      </c>
      <c r="H1279" s="2" t="s">
        <v>70</v>
      </c>
      <c r="I1279" s="2"/>
      <c r="J1279" s="2" t="s">
        <v>70</v>
      </c>
      <c r="K1279" s="7" t="s">
        <v>70</v>
      </c>
      <c r="L1279" s="7"/>
      <c r="M1279" s="7" t="s">
        <v>70</v>
      </c>
      <c r="N1279" s="2" t="s">
        <v>70</v>
      </c>
      <c r="O1279" s="2" t="s">
        <v>70</v>
      </c>
      <c r="P1279" s="2" t="s">
        <v>70</v>
      </c>
    </row>
    <row r="1280" spans="1:16" s="89" customFormat="1" ht="14.25" customHeight="1">
      <c r="A1280" s="17"/>
      <c r="B1280" s="2" t="s">
        <v>1451</v>
      </c>
      <c r="C1280" s="2" t="s">
        <v>2744</v>
      </c>
      <c r="D1280" s="7">
        <v>650</v>
      </c>
      <c r="E1280" s="7"/>
      <c r="F1280" s="7" t="s">
        <v>70</v>
      </c>
      <c r="G1280" s="2" t="s">
        <v>69</v>
      </c>
      <c r="H1280" s="2" t="s">
        <v>70</v>
      </c>
      <c r="I1280" s="2"/>
      <c r="J1280" s="2" t="s">
        <v>70</v>
      </c>
      <c r="K1280" s="7" t="s">
        <v>70</v>
      </c>
      <c r="L1280" s="7"/>
      <c r="M1280" s="7" t="s">
        <v>70</v>
      </c>
      <c r="N1280" s="2" t="s">
        <v>70</v>
      </c>
      <c r="O1280" s="2" t="s">
        <v>70</v>
      </c>
      <c r="P1280" s="2" t="s">
        <v>70</v>
      </c>
    </row>
    <row r="1281" spans="1:16" s="89" customFormat="1" ht="14.25" customHeight="1">
      <c r="A1281" s="17"/>
      <c r="B1281" s="2" t="s">
        <v>1452</v>
      </c>
      <c r="C1281" s="2" t="s">
        <v>2745</v>
      </c>
      <c r="D1281" s="7">
        <v>283</v>
      </c>
      <c r="E1281" s="7"/>
      <c r="F1281" s="7" t="s">
        <v>70</v>
      </c>
      <c r="G1281" s="2" t="s">
        <v>69</v>
      </c>
      <c r="H1281" s="2" t="s">
        <v>70</v>
      </c>
      <c r="I1281" s="2"/>
      <c r="J1281" s="2" t="s">
        <v>70</v>
      </c>
      <c r="K1281" s="7" t="s">
        <v>70</v>
      </c>
      <c r="L1281" s="7"/>
      <c r="M1281" s="7" t="s">
        <v>70</v>
      </c>
      <c r="N1281" s="2" t="s">
        <v>70</v>
      </c>
      <c r="O1281" s="2" t="s">
        <v>70</v>
      </c>
      <c r="P1281" s="2" t="s">
        <v>70</v>
      </c>
    </row>
    <row r="1282" spans="1:16" s="89" customFormat="1" ht="14.25" customHeight="1">
      <c r="A1282" s="17"/>
      <c r="B1282" s="2" t="s">
        <v>1453</v>
      </c>
      <c r="C1282" s="2" t="s">
        <v>2746</v>
      </c>
      <c r="D1282" s="7">
        <v>250</v>
      </c>
      <c r="E1282" s="7"/>
      <c r="F1282" s="7" t="s">
        <v>70</v>
      </c>
      <c r="G1282" s="2" t="s">
        <v>69</v>
      </c>
      <c r="H1282" s="2" t="s">
        <v>70</v>
      </c>
      <c r="I1282" s="2"/>
      <c r="J1282" s="2" t="s">
        <v>70</v>
      </c>
      <c r="K1282" s="7" t="s">
        <v>70</v>
      </c>
      <c r="L1282" s="7"/>
      <c r="M1282" s="7" t="s">
        <v>70</v>
      </c>
      <c r="N1282" s="2" t="s">
        <v>70</v>
      </c>
      <c r="O1282" s="2" t="s">
        <v>70</v>
      </c>
      <c r="P1282" s="2" t="s">
        <v>70</v>
      </c>
    </row>
    <row r="1283" spans="1:16" s="89" customFormat="1" ht="14.25" customHeight="1">
      <c r="A1283" s="17"/>
      <c r="B1283" s="2" t="s">
        <v>1454</v>
      </c>
      <c r="C1283" s="2" t="s">
        <v>2747</v>
      </c>
      <c r="D1283" s="7">
        <v>2220</v>
      </c>
      <c r="E1283" s="7"/>
      <c r="F1283" s="7" t="s">
        <v>70</v>
      </c>
      <c r="G1283" s="2" t="s">
        <v>69</v>
      </c>
      <c r="H1283" s="2" t="s">
        <v>70</v>
      </c>
      <c r="I1283" s="2"/>
      <c r="J1283" s="2" t="s">
        <v>70</v>
      </c>
      <c r="K1283" s="7" t="s">
        <v>70</v>
      </c>
      <c r="L1283" s="7"/>
      <c r="M1283" s="7" t="s">
        <v>70</v>
      </c>
      <c r="N1283" s="2" t="s">
        <v>70</v>
      </c>
      <c r="O1283" s="2" t="s">
        <v>70</v>
      </c>
      <c r="P1283" s="2" t="s">
        <v>70</v>
      </c>
    </row>
    <row r="1284" spans="1:16" s="89" customFormat="1" ht="14.25" customHeight="1">
      <c r="A1284" s="17"/>
      <c r="B1284" s="2" t="s">
        <v>1455</v>
      </c>
      <c r="C1284" s="2" t="s">
        <v>2748</v>
      </c>
      <c r="D1284" s="7">
        <v>775</v>
      </c>
      <c r="E1284" s="7"/>
      <c r="F1284" s="7" t="s">
        <v>70</v>
      </c>
      <c r="G1284" s="2" t="s">
        <v>69</v>
      </c>
      <c r="H1284" s="2" t="s">
        <v>70</v>
      </c>
      <c r="I1284" s="2"/>
      <c r="J1284" s="2" t="s">
        <v>70</v>
      </c>
      <c r="K1284" s="7" t="s">
        <v>70</v>
      </c>
      <c r="L1284" s="7"/>
      <c r="M1284" s="7" t="s">
        <v>70</v>
      </c>
      <c r="N1284" s="2" t="s">
        <v>70</v>
      </c>
      <c r="O1284" s="2" t="s">
        <v>70</v>
      </c>
      <c r="P1284" s="2" t="s">
        <v>70</v>
      </c>
    </row>
    <row r="1285" spans="1:16" s="89" customFormat="1" ht="14.25" customHeight="1">
      <c r="A1285" s="17"/>
      <c r="B1285" s="2" t="s">
        <v>1456</v>
      </c>
      <c r="C1285" s="2" t="s">
        <v>2749</v>
      </c>
      <c r="D1285" s="7">
        <v>900</v>
      </c>
      <c r="E1285" s="7"/>
      <c r="F1285" s="7" t="s">
        <v>70</v>
      </c>
      <c r="G1285" s="2" t="s">
        <v>69</v>
      </c>
      <c r="H1285" s="2" t="s">
        <v>70</v>
      </c>
      <c r="I1285" s="2"/>
      <c r="J1285" s="2" t="s">
        <v>70</v>
      </c>
      <c r="K1285" s="7" t="s">
        <v>70</v>
      </c>
      <c r="L1285" s="7"/>
      <c r="M1285" s="7" t="s">
        <v>70</v>
      </c>
      <c r="N1285" s="2" t="s">
        <v>70</v>
      </c>
      <c r="O1285" s="2" t="s">
        <v>70</v>
      </c>
      <c r="P1285" s="2" t="s">
        <v>70</v>
      </c>
    </row>
    <row r="1286" spans="1:16" s="89" customFormat="1" ht="14.25" customHeight="1">
      <c r="A1286" s="17"/>
      <c r="B1286" s="2" t="s">
        <v>1457</v>
      </c>
      <c r="C1286" s="2" t="s">
        <v>2750</v>
      </c>
      <c r="D1286" s="7">
        <v>507</v>
      </c>
      <c r="E1286" s="7"/>
      <c r="F1286" s="7" t="s">
        <v>70</v>
      </c>
      <c r="G1286" s="2" t="s">
        <v>69</v>
      </c>
      <c r="H1286" s="2" t="s">
        <v>70</v>
      </c>
      <c r="I1286" s="2"/>
      <c r="J1286" s="2" t="s">
        <v>70</v>
      </c>
      <c r="K1286" s="7" t="s">
        <v>70</v>
      </c>
      <c r="L1286" s="7"/>
      <c r="M1286" s="7" t="s">
        <v>70</v>
      </c>
      <c r="N1286" s="2" t="s">
        <v>70</v>
      </c>
      <c r="O1286" s="2" t="s">
        <v>70</v>
      </c>
      <c r="P1286" s="2" t="s">
        <v>70</v>
      </c>
    </row>
    <row r="1287" spans="1:16" s="89" customFormat="1" ht="14.25" customHeight="1">
      <c r="A1287" s="17"/>
      <c r="B1287" s="2" t="s">
        <v>1458</v>
      </c>
      <c r="C1287" s="2" t="s">
        <v>2751</v>
      </c>
      <c r="D1287" s="7">
        <v>425</v>
      </c>
      <c r="E1287" s="7"/>
      <c r="F1287" s="7" t="s">
        <v>70</v>
      </c>
      <c r="G1287" s="2" t="s">
        <v>69</v>
      </c>
      <c r="H1287" s="2" t="s">
        <v>70</v>
      </c>
      <c r="I1287" s="2"/>
      <c r="J1287" s="2" t="s">
        <v>70</v>
      </c>
      <c r="K1287" s="7" t="s">
        <v>70</v>
      </c>
      <c r="L1287" s="7"/>
      <c r="M1287" s="7" t="s">
        <v>70</v>
      </c>
      <c r="N1287" s="2" t="s">
        <v>70</v>
      </c>
      <c r="O1287" s="2" t="s">
        <v>70</v>
      </c>
      <c r="P1287" s="2" t="s">
        <v>70</v>
      </c>
    </row>
    <row r="1288" spans="1:16" s="89" customFormat="1" ht="14.25" customHeight="1">
      <c r="A1288" s="17"/>
      <c r="B1288" s="2" t="s">
        <v>1459</v>
      </c>
      <c r="C1288" s="2" t="s">
        <v>2752</v>
      </c>
      <c r="D1288" s="7">
        <v>656</v>
      </c>
      <c r="E1288" s="7"/>
      <c r="F1288" s="7" t="s">
        <v>70</v>
      </c>
      <c r="G1288" s="2" t="s">
        <v>69</v>
      </c>
      <c r="H1288" s="2" t="s">
        <v>70</v>
      </c>
      <c r="I1288" s="2"/>
      <c r="J1288" s="2" t="s">
        <v>70</v>
      </c>
      <c r="K1288" s="7" t="s">
        <v>70</v>
      </c>
      <c r="L1288" s="7"/>
      <c r="M1288" s="7" t="s">
        <v>70</v>
      </c>
      <c r="N1288" s="2" t="s">
        <v>70</v>
      </c>
      <c r="O1288" s="2" t="s">
        <v>70</v>
      </c>
      <c r="P1288" s="2" t="s">
        <v>70</v>
      </c>
    </row>
    <row r="1289" spans="1:16" s="89" customFormat="1" ht="14.25" customHeight="1">
      <c r="A1289" s="17"/>
      <c r="B1289" s="2" t="s">
        <v>1460</v>
      </c>
      <c r="C1289" s="2" t="s">
        <v>2753</v>
      </c>
      <c r="D1289" s="7">
        <v>1222</v>
      </c>
      <c r="E1289" s="7"/>
      <c r="F1289" s="7" t="s">
        <v>70</v>
      </c>
      <c r="G1289" s="2" t="s">
        <v>69</v>
      </c>
      <c r="H1289" s="2" t="s">
        <v>70</v>
      </c>
      <c r="I1289" s="2"/>
      <c r="J1289" s="2" t="s">
        <v>70</v>
      </c>
      <c r="K1289" s="7" t="s">
        <v>70</v>
      </c>
      <c r="L1289" s="7"/>
      <c r="M1289" s="7" t="s">
        <v>70</v>
      </c>
      <c r="N1289" s="2" t="s">
        <v>70</v>
      </c>
      <c r="O1289" s="2" t="s">
        <v>70</v>
      </c>
      <c r="P1289" s="2" t="s">
        <v>70</v>
      </c>
    </row>
    <row r="1290" spans="1:16" s="89" customFormat="1" ht="14.25" customHeight="1">
      <c r="A1290" s="17"/>
      <c r="B1290" s="2" t="s">
        <v>1461</v>
      </c>
      <c r="C1290" s="2" t="s">
        <v>2754</v>
      </c>
      <c r="D1290" s="7">
        <v>270</v>
      </c>
      <c r="E1290" s="7"/>
      <c r="F1290" s="7" t="s">
        <v>70</v>
      </c>
      <c r="G1290" s="2" t="s">
        <v>69</v>
      </c>
      <c r="H1290" s="2" t="s">
        <v>70</v>
      </c>
      <c r="I1290" s="2"/>
      <c r="J1290" s="2" t="s">
        <v>70</v>
      </c>
      <c r="K1290" s="7" t="s">
        <v>70</v>
      </c>
      <c r="L1290" s="7"/>
      <c r="M1290" s="7" t="s">
        <v>70</v>
      </c>
      <c r="N1290" s="2" t="s">
        <v>70</v>
      </c>
      <c r="O1290" s="2" t="s">
        <v>70</v>
      </c>
      <c r="P1290" s="2" t="s">
        <v>70</v>
      </c>
    </row>
    <row r="1291" spans="1:16" s="89" customFormat="1" ht="14.25" customHeight="1">
      <c r="A1291" s="17"/>
      <c r="B1291" s="2" t="s">
        <v>1462</v>
      </c>
      <c r="C1291" s="2" t="s">
        <v>2755</v>
      </c>
      <c r="D1291" s="7">
        <v>1066</v>
      </c>
      <c r="E1291" s="7"/>
      <c r="F1291" s="7" t="s">
        <v>70</v>
      </c>
      <c r="G1291" s="2" t="s">
        <v>69</v>
      </c>
      <c r="H1291" s="2" t="s">
        <v>70</v>
      </c>
      <c r="I1291" s="2"/>
      <c r="J1291" s="2" t="s">
        <v>70</v>
      </c>
      <c r="K1291" s="7" t="s">
        <v>70</v>
      </c>
      <c r="L1291" s="7"/>
      <c r="M1291" s="7" t="s">
        <v>70</v>
      </c>
      <c r="N1291" s="2" t="s">
        <v>70</v>
      </c>
      <c r="O1291" s="2" t="s">
        <v>70</v>
      </c>
      <c r="P1291" s="2" t="s">
        <v>70</v>
      </c>
    </row>
    <row r="1292" spans="1:16" s="89" customFormat="1" ht="14.25" customHeight="1">
      <c r="A1292" s="17"/>
      <c r="B1292" s="2" t="s">
        <v>1463</v>
      </c>
      <c r="C1292" s="2" t="s">
        <v>2756</v>
      </c>
      <c r="D1292" s="7">
        <v>1382</v>
      </c>
      <c r="E1292" s="7"/>
      <c r="F1292" s="7" t="s">
        <v>70</v>
      </c>
      <c r="G1292" s="2" t="s">
        <v>69</v>
      </c>
      <c r="H1292" s="2" t="s">
        <v>70</v>
      </c>
      <c r="I1292" s="2"/>
      <c r="J1292" s="2" t="s">
        <v>70</v>
      </c>
      <c r="K1292" s="7" t="s">
        <v>70</v>
      </c>
      <c r="L1292" s="7"/>
      <c r="M1292" s="7" t="s">
        <v>70</v>
      </c>
      <c r="N1292" s="2" t="s">
        <v>70</v>
      </c>
      <c r="O1292" s="2" t="s">
        <v>70</v>
      </c>
      <c r="P1292" s="2" t="s">
        <v>70</v>
      </c>
    </row>
    <row r="1293" spans="1:16" s="89" customFormat="1" ht="14.25" customHeight="1">
      <c r="A1293" s="17"/>
      <c r="B1293" s="2" t="s">
        <v>1464</v>
      </c>
      <c r="C1293" s="2" t="s">
        <v>2757</v>
      </c>
      <c r="D1293" s="7">
        <v>965</v>
      </c>
      <c r="E1293" s="7"/>
      <c r="F1293" s="7" t="s">
        <v>70</v>
      </c>
      <c r="G1293" s="2" t="s">
        <v>69</v>
      </c>
      <c r="H1293" s="2" t="s">
        <v>70</v>
      </c>
      <c r="I1293" s="2"/>
      <c r="J1293" s="2" t="s">
        <v>70</v>
      </c>
      <c r="K1293" s="7" t="s">
        <v>70</v>
      </c>
      <c r="L1293" s="7"/>
      <c r="M1293" s="7" t="s">
        <v>70</v>
      </c>
      <c r="N1293" s="2" t="s">
        <v>70</v>
      </c>
      <c r="O1293" s="2" t="s">
        <v>70</v>
      </c>
      <c r="P1293" s="2" t="s">
        <v>70</v>
      </c>
    </row>
    <row r="1294" spans="1:16" s="89" customFormat="1" ht="14.25" customHeight="1">
      <c r="A1294" s="17"/>
      <c r="B1294" s="2" t="s">
        <v>1465</v>
      </c>
      <c r="C1294" s="2" t="s">
        <v>2758</v>
      </c>
      <c r="D1294" s="7">
        <v>452</v>
      </c>
      <c r="E1294" s="7"/>
      <c r="F1294" s="7" t="s">
        <v>70</v>
      </c>
      <c r="G1294" s="2" t="s">
        <v>69</v>
      </c>
      <c r="H1294" s="2" t="s">
        <v>70</v>
      </c>
      <c r="I1294" s="2"/>
      <c r="J1294" s="2" t="s">
        <v>70</v>
      </c>
      <c r="K1294" s="7" t="s">
        <v>70</v>
      </c>
      <c r="L1294" s="7"/>
      <c r="M1294" s="7" t="s">
        <v>70</v>
      </c>
      <c r="N1294" s="2" t="s">
        <v>70</v>
      </c>
      <c r="O1294" s="2" t="s">
        <v>70</v>
      </c>
      <c r="P1294" s="2" t="s">
        <v>70</v>
      </c>
    </row>
    <row r="1295" spans="1:16" s="89" customFormat="1" ht="14.25" customHeight="1">
      <c r="A1295" s="17"/>
      <c r="B1295" s="2" t="s">
        <v>1466</v>
      </c>
      <c r="C1295" s="2" t="s">
        <v>2759</v>
      </c>
      <c r="D1295" s="7">
        <v>24</v>
      </c>
      <c r="E1295" s="7"/>
      <c r="F1295" s="7" t="s">
        <v>70</v>
      </c>
      <c r="G1295" s="2" t="s">
        <v>69</v>
      </c>
      <c r="H1295" s="2" t="s">
        <v>70</v>
      </c>
      <c r="I1295" s="2"/>
      <c r="J1295" s="2" t="s">
        <v>70</v>
      </c>
      <c r="K1295" s="7" t="s">
        <v>70</v>
      </c>
      <c r="L1295" s="7"/>
      <c r="M1295" s="7" t="s">
        <v>70</v>
      </c>
      <c r="N1295" s="2" t="s">
        <v>70</v>
      </c>
      <c r="O1295" s="2" t="s">
        <v>70</v>
      </c>
      <c r="P1295" s="2" t="s">
        <v>70</v>
      </c>
    </row>
    <row r="1296" spans="1:16" s="89" customFormat="1" ht="14.25" customHeight="1">
      <c r="A1296" s="17"/>
      <c r="B1296" s="2" t="s">
        <v>1467</v>
      </c>
      <c r="C1296" s="2" t="s">
        <v>2760</v>
      </c>
      <c r="D1296" s="7">
        <v>2012</v>
      </c>
      <c r="E1296" s="7"/>
      <c r="F1296" s="7" t="s">
        <v>70</v>
      </c>
      <c r="G1296" s="2" t="s">
        <v>69</v>
      </c>
      <c r="H1296" s="2" t="s">
        <v>70</v>
      </c>
      <c r="I1296" s="2"/>
      <c r="J1296" s="2" t="s">
        <v>70</v>
      </c>
      <c r="K1296" s="7" t="s">
        <v>70</v>
      </c>
      <c r="L1296" s="7"/>
      <c r="M1296" s="7" t="s">
        <v>70</v>
      </c>
      <c r="N1296" s="2" t="s">
        <v>70</v>
      </c>
      <c r="O1296" s="2" t="s">
        <v>70</v>
      </c>
      <c r="P1296" s="2" t="s">
        <v>70</v>
      </c>
    </row>
    <row r="1297" spans="1:16" s="89" customFormat="1" ht="14.25" customHeight="1">
      <c r="A1297" s="17"/>
      <c r="B1297" s="2" t="s">
        <v>1468</v>
      </c>
      <c r="C1297" s="2" t="s">
        <v>2761</v>
      </c>
      <c r="D1297" s="7">
        <v>1440</v>
      </c>
      <c r="E1297" s="7"/>
      <c r="F1297" s="7" t="s">
        <v>70</v>
      </c>
      <c r="G1297" s="2" t="s">
        <v>69</v>
      </c>
      <c r="H1297" s="2" t="s">
        <v>70</v>
      </c>
      <c r="I1297" s="2"/>
      <c r="J1297" s="2" t="s">
        <v>70</v>
      </c>
      <c r="K1297" s="7" t="s">
        <v>70</v>
      </c>
      <c r="L1297" s="7"/>
      <c r="M1297" s="7" t="s">
        <v>70</v>
      </c>
      <c r="N1297" s="2" t="s">
        <v>70</v>
      </c>
      <c r="O1297" s="2" t="s">
        <v>70</v>
      </c>
      <c r="P1297" s="2" t="s">
        <v>70</v>
      </c>
    </row>
    <row r="1298" spans="1:16" s="89" customFormat="1" ht="14.25" customHeight="1">
      <c r="A1298" s="17"/>
      <c r="B1298" s="2" t="s">
        <v>1469</v>
      </c>
      <c r="C1298" s="2" t="s">
        <v>2762</v>
      </c>
      <c r="D1298" s="7">
        <v>325</v>
      </c>
      <c r="E1298" s="7"/>
      <c r="F1298" s="7" t="s">
        <v>70</v>
      </c>
      <c r="G1298" s="2" t="s">
        <v>69</v>
      </c>
      <c r="H1298" s="2" t="s">
        <v>70</v>
      </c>
      <c r="I1298" s="2"/>
      <c r="J1298" s="2" t="s">
        <v>70</v>
      </c>
      <c r="K1298" s="7" t="s">
        <v>70</v>
      </c>
      <c r="L1298" s="7"/>
      <c r="M1298" s="7" t="s">
        <v>70</v>
      </c>
      <c r="N1298" s="2" t="s">
        <v>70</v>
      </c>
      <c r="O1298" s="2" t="s">
        <v>70</v>
      </c>
      <c r="P1298" s="2" t="s">
        <v>70</v>
      </c>
    </row>
    <row r="1299" spans="1:16" s="89" customFormat="1" ht="14.25" customHeight="1">
      <c r="A1299" s="17"/>
      <c r="B1299" s="2" t="s">
        <v>1470</v>
      </c>
      <c r="C1299" s="2" t="s">
        <v>2763</v>
      </c>
      <c r="D1299" s="7">
        <v>662</v>
      </c>
      <c r="E1299" s="7"/>
      <c r="F1299" s="7" t="s">
        <v>70</v>
      </c>
      <c r="G1299" s="2" t="s">
        <v>69</v>
      </c>
      <c r="H1299" s="2" t="s">
        <v>70</v>
      </c>
      <c r="I1299" s="2"/>
      <c r="J1299" s="2" t="s">
        <v>70</v>
      </c>
      <c r="K1299" s="7" t="s">
        <v>70</v>
      </c>
      <c r="L1299" s="7"/>
      <c r="M1299" s="7" t="s">
        <v>70</v>
      </c>
      <c r="N1299" s="2" t="s">
        <v>70</v>
      </c>
      <c r="O1299" s="2" t="s">
        <v>70</v>
      </c>
      <c r="P1299" s="2" t="s">
        <v>70</v>
      </c>
    </row>
    <row r="1300" spans="1:16" s="89" customFormat="1" ht="14.25" customHeight="1">
      <c r="A1300" s="17"/>
      <c r="B1300" s="2" t="s">
        <v>1471</v>
      </c>
      <c r="C1300" s="2" t="s">
        <v>2764</v>
      </c>
      <c r="D1300" s="7">
        <v>1200</v>
      </c>
      <c r="E1300" s="7"/>
      <c r="F1300" s="7" t="s">
        <v>70</v>
      </c>
      <c r="G1300" s="2" t="s">
        <v>69</v>
      </c>
      <c r="H1300" s="2" t="s">
        <v>70</v>
      </c>
      <c r="I1300" s="2"/>
      <c r="J1300" s="2" t="s">
        <v>70</v>
      </c>
      <c r="K1300" s="7" t="s">
        <v>70</v>
      </c>
      <c r="L1300" s="7"/>
      <c r="M1300" s="7" t="s">
        <v>70</v>
      </c>
      <c r="N1300" s="2" t="s">
        <v>70</v>
      </c>
      <c r="O1300" s="2" t="s">
        <v>70</v>
      </c>
      <c r="P1300" s="2" t="s">
        <v>70</v>
      </c>
    </row>
    <row r="1301" spans="1:16" s="89" customFormat="1" ht="14.25" customHeight="1">
      <c r="A1301" s="17"/>
      <c r="B1301" s="2" t="s">
        <v>1472</v>
      </c>
      <c r="C1301" s="2" t="s">
        <v>2765</v>
      </c>
      <c r="D1301" s="7">
        <v>2013</v>
      </c>
      <c r="E1301" s="7"/>
      <c r="F1301" s="7" t="s">
        <v>70</v>
      </c>
      <c r="G1301" s="2" t="s">
        <v>69</v>
      </c>
      <c r="H1301" s="2" t="s">
        <v>70</v>
      </c>
      <c r="I1301" s="2"/>
      <c r="J1301" s="2" t="s">
        <v>70</v>
      </c>
      <c r="K1301" s="7" t="s">
        <v>70</v>
      </c>
      <c r="L1301" s="7"/>
      <c r="M1301" s="7" t="s">
        <v>70</v>
      </c>
      <c r="N1301" s="2" t="s">
        <v>70</v>
      </c>
      <c r="O1301" s="2" t="s">
        <v>70</v>
      </c>
      <c r="P1301" s="2" t="s">
        <v>70</v>
      </c>
    </row>
    <row r="1302" spans="1:16" s="89" customFormat="1" ht="14.25" customHeight="1">
      <c r="A1302" s="17"/>
      <c r="B1302" s="2" t="s">
        <v>1473</v>
      </c>
      <c r="C1302" s="2" t="s">
        <v>2766</v>
      </c>
      <c r="D1302" s="7">
        <v>836</v>
      </c>
      <c r="E1302" s="7"/>
      <c r="F1302" s="7" t="s">
        <v>70</v>
      </c>
      <c r="G1302" s="2" t="s">
        <v>69</v>
      </c>
      <c r="H1302" s="2" t="s">
        <v>70</v>
      </c>
      <c r="I1302" s="2"/>
      <c r="J1302" s="2" t="s">
        <v>70</v>
      </c>
      <c r="K1302" s="7" t="s">
        <v>70</v>
      </c>
      <c r="L1302" s="7"/>
      <c r="M1302" s="7" t="s">
        <v>70</v>
      </c>
      <c r="N1302" s="2" t="s">
        <v>70</v>
      </c>
      <c r="O1302" s="2" t="s">
        <v>70</v>
      </c>
      <c r="P1302" s="2" t="s">
        <v>70</v>
      </c>
    </row>
    <row r="1303" spans="1:16" s="89" customFormat="1" ht="14.25" customHeight="1">
      <c r="A1303" s="17"/>
      <c r="B1303" s="2" t="s">
        <v>1474</v>
      </c>
      <c r="C1303" s="2" t="s">
        <v>2767</v>
      </c>
      <c r="D1303" s="7">
        <v>980</v>
      </c>
      <c r="E1303" s="7"/>
      <c r="F1303" s="7" t="s">
        <v>70</v>
      </c>
      <c r="G1303" s="2" t="s">
        <v>69</v>
      </c>
      <c r="H1303" s="2" t="s">
        <v>70</v>
      </c>
      <c r="I1303" s="2"/>
      <c r="J1303" s="2" t="s">
        <v>70</v>
      </c>
      <c r="K1303" s="7" t="s">
        <v>70</v>
      </c>
      <c r="L1303" s="7"/>
      <c r="M1303" s="7" t="s">
        <v>70</v>
      </c>
      <c r="N1303" s="2" t="s">
        <v>70</v>
      </c>
      <c r="O1303" s="2" t="s">
        <v>70</v>
      </c>
      <c r="P1303" s="2" t="s">
        <v>70</v>
      </c>
    </row>
    <row r="1304" spans="1:16" s="89" customFormat="1" ht="14.25" customHeight="1">
      <c r="A1304" s="17"/>
      <c r="B1304" s="2" t="s">
        <v>1475</v>
      </c>
      <c r="C1304" s="2" t="s">
        <v>2768</v>
      </c>
      <c r="D1304" s="7">
        <v>1000</v>
      </c>
      <c r="E1304" s="7"/>
      <c r="F1304" s="7" t="s">
        <v>70</v>
      </c>
      <c r="G1304" s="2" t="s">
        <v>69</v>
      </c>
      <c r="H1304" s="2" t="s">
        <v>70</v>
      </c>
      <c r="I1304" s="2"/>
      <c r="J1304" s="2" t="s">
        <v>70</v>
      </c>
      <c r="K1304" s="7" t="s">
        <v>70</v>
      </c>
      <c r="L1304" s="7"/>
      <c r="M1304" s="7" t="s">
        <v>70</v>
      </c>
      <c r="N1304" s="2" t="s">
        <v>70</v>
      </c>
      <c r="O1304" s="2" t="s">
        <v>70</v>
      </c>
      <c r="P1304" s="2" t="s">
        <v>70</v>
      </c>
    </row>
    <row r="1305" spans="1:16" s="89" customFormat="1" ht="14.25" customHeight="1">
      <c r="A1305" s="17"/>
      <c r="B1305" s="2" t="s">
        <v>1476</v>
      </c>
      <c r="C1305" s="2" t="s">
        <v>2769</v>
      </c>
      <c r="D1305" s="7">
        <v>888</v>
      </c>
      <c r="E1305" s="7"/>
      <c r="F1305" s="7" t="s">
        <v>70</v>
      </c>
      <c r="G1305" s="2" t="s">
        <v>69</v>
      </c>
      <c r="H1305" s="2" t="s">
        <v>70</v>
      </c>
      <c r="I1305" s="2"/>
      <c r="J1305" s="2" t="s">
        <v>70</v>
      </c>
      <c r="K1305" s="7" t="s">
        <v>70</v>
      </c>
      <c r="L1305" s="7"/>
      <c r="M1305" s="7" t="s">
        <v>70</v>
      </c>
      <c r="N1305" s="2" t="s">
        <v>70</v>
      </c>
      <c r="O1305" s="2" t="s">
        <v>70</v>
      </c>
      <c r="P1305" s="2" t="s">
        <v>70</v>
      </c>
    </row>
    <row r="1306" spans="1:16" s="89" customFormat="1" ht="14.25" customHeight="1">
      <c r="A1306" s="17"/>
      <c r="B1306" s="2" t="s">
        <v>1477</v>
      </c>
      <c r="C1306" s="2" t="s">
        <v>2770</v>
      </c>
      <c r="D1306" s="7">
        <v>475</v>
      </c>
      <c r="E1306" s="7"/>
      <c r="F1306" s="7" t="s">
        <v>70</v>
      </c>
      <c r="G1306" s="2" t="s">
        <v>69</v>
      </c>
      <c r="H1306" s="2" t="s">
        <v>70</v>
      </c>
      <c r="I1306" s="2"/>
      <c r="J1306" s="2" t="s">
        <v>70</v>
      </c>
      <c r="K1306" s="7" t="s">
        <v>70</v>
      </c>
      <c r="L1306" s="7"/>
      <c r="M1306" s="7" t="s">
        <v>70</v>
      </c>
      <c r="N1306" s="2" t="s">
        <v>70</v>
      </c>
      <c r="O1306" s="2" t="s">
        <v>70</v>
      </c>
      <c r="P1306" s="2" t="s">
        <v>70</v>
      </c>
    </row>
    <row r="1307" spans="1:16" s="89" customFormat="1" ht="14.25" customHeight="1">
      <c r="A1307" s="17" t="s">
        <v>59</v>
      </c>
      <c r="B1307" s="2" t="s">
        <v>9378</v>
      </c>
      <c r="C1307" s="2" t="s">
        <v>9410</v>
      </c>
      <c r="D1307" s="7">
        <v>28349</v>
      </c>
      <c r="E1307" s="7">
        <v>125859</v>
      </c>
      <c r="F1307" s="7">
        <v>28349</v>
      </c>
      <c r="G1307" s="2" t="s">
        <v>68</v>
      </c>
      <c r="H1307" s="2" t="s">
        <v>9470</v>
      </c>
      <c r="I1307" s="2" t="s">
        <v>9442</v>
      </c>
      <c r="J1307" s="2" t="s">
        <v>9364</v>
      </c>
      <c r="K1307" s="7">
        <v>28349</v>
      </c>
      <c r="L1307" s="7"/>
      <c r="M1307" s="7" t="s">
        <v>70</v>
      </c>
      <c r="N1307" s="2" t="s">
        <v>70</v>
      </c>
      <c r="O1307" s="2" t="s">
        <v>70</v>
      </c>
      <c r="P1307" s="2" t="s">
        <v>70</v>
      </c>
    </row>
    <row r="1308" spans="1:16" s="89" customFormat="1" ht="14.25" customHeight="1">
      <c r="A1308" s="17" t="s">
        <v>59</v>
      </c>
      <c r="B1308" s="2" t="s">
        <v>9379</v>
      </c>
      <c r="C1308" s="2" t="s">
        <v>9411</v>
      </c>
      <c r="D1308" s="7">
        <v>31836</v>
      </c>
      <c r="E1308" s="7">
        <v>97510</v>
      </c>
      <c r="F1308" s="7">
        <v>31836</v>
      </c>
      <c r="G1308" s="2" t="s">
        <v>68</v>
      </c>
      <c r="H1308" s="2" t="s">
        <v>9471</v>
      </c>
      <c r="I1308" s="2" t="s">
        <v>9443</v>
      </c>
      <c r="J1308" s="2" t="s">
        <v>9364</v>
      </c>
      <c r="K1308" s="7">
        <v>31836</v>
      </c>
      <c r="L1308" s="7"/>
      <c r="M1308" s="7" t="s">
        <v>70</v>
      </c>
      <c r="N1308" s="2" t="s">
        <v>70</v>
      </c>
      <c r="O1308" s="2" t="s">
        <v>70</v>
      </c>
      <c r="P1308" s="2" t="s">
        <v>70</v>
      </c>
    </row>
    <row r="1309" spans="1:16" s="89" customFormat="1" ht="14.25" customHeight="1">
      <c r="A1309" s="17" t="s">
        <v>59</v>
      </c>
      <c r="B1309" s="2" t="s">
        <v>9380</v>
      </c>
      <c r="C1309" s="2" t="s">
        <v>9412</v>
      </c>
      <c r="D1309" s="7">
        <v>5006</v>
      </c>
      <c r="E1309" s="7">
        <v>65674</v>
      </c>
      <c r="F1309" s="7">
        <v>5006</v>
      </c>
      <c r="G1309" s="2" t="s">
        <v>68</v>
      </c>
      <c r="H1309" s="2" t="s">
        <v>9472</v>
      </c>
      <c r="I1309" s="2" t="s">
        <v>9444</v>
      </c>
      <c r="J1309" s="2" t="s">
        <v>9364</v>
      </c>
      <c r="K1309" s="7">
        <v>5006</v>
      </c>
      <c r="L1309" s="7"/>
      <c r="M1309" s="7" t="s">
        <v>70</v>
      </c>
      <c r="N1309" s="2" t="s">
        <v>70</v>
      </c>
      <c r="O1309" s="2" t="s">
        <v>70</v>
      </c>
      <c r="P1309" s="2" t="s">
        <v>70</v>
      </c>
    </row>
    <row r="1310" spans="1:16" s="89" customFormat="1" ht="14.25" customHeight="1">
      <c r="A1310" s="17" t="s">
        <v>59</v>
      </c>
      <c r="B1310" s="2" t="s">
        <v>9381</v>
      </c>
      <c r="C1310" s="2" t="s">
        <v>9413</v>
      </c>
      <c r="D1310" s="7">
        <v>5006</v>
      </c>
      <c r="E1310" s="7">
        <v>60668</v>
      </c>
      <c r="F1310" s="7">
        <v>5006</v>
      </c>
      <c r="G1310" s="2" t="s">
        <v>68</v>
      </c>
      <c r="H1310" s="2" t="s">
        <v>9473</v>
      </c>
      <c r="I1310" s="2" t="s">
        <v>9445</v>
      </c>
      <c r="J1310" s="2" t="s">
        <v>9364</v>
      </c>
      <c r="K1310" s="7">
        <v>5006</v>
      </c>
      <c r="L1310" s="7"/>
      <c r="M1310" s="7" t="s">
        <v>70</v>
      </c>
      <c r="N1310" s="2" t="s">
        <v>70</v>
      </c>
      <c r="O1310" s="2" t="s">
        <v>70</v>
      </c>
      <c r="P1310" s="2" t="s">
        <v>70</v>
      </c>
    </row>
    <row r="1311" spans="1:16" s="89" customFormat="1" ht="14.25" customHeight="1">
      <c r="A1311" s="17"/>
      <c r="B1311" s="2" t="s">
        <v>9382</v>
      </c>
      <c r="C1311" s="2" t="s">
        <v>9414</v>
      </c>
      <c r="D1311" s="7">
        <v>253</v>
      </c>
      <c r="E1311" s="7"/>
      <c r="F1311" s="7" t="s">
        <v>70</v>
      </c>
      <c r="G1311" s="2" t="s">
        <v>69</v>
      </c>
      <c r="H1311" s="2" t="s">
        <v>70</v>
      </c>
      <c r="I1311" s="2"/>
      <c r="J1311" s="2" t="s">
        <v>70</v>
      </c>
      <c r="K1311" s="7" t="s">
        <v>70</v>
      </c>
      <c r="L1311" s="7"/>
      <c r="M1311" s="7" t="s">
        <v>70</v>
      </c>
      <c r="N1311" s="2" t="s">
        <v>70</v>
      </c>
      <c r="O1311" s="2" t="s">
        <v>70</v>
      </c>
      <c r="P1311" s="2" t="s">
        <v>70</v>
      </c>
    </row>
    <row r="1312" spans="1:16" s="89" customFormat="1" ht="14.25" customHeight="1">
      <c r="A1312" s="17" t="s">
        <v>49</v>
      </c>
      <c r="B1312" s="2" t="s">
        <v>9383</v>
      </c>
      <c r="C1312" s="2" t="s">
        <v>9415</v>
      </c>
      <c r="D1312" s="7">
        <v>3438</v>
      </c>
      <c r="E1312" s="7">
        <v>55662</v>
      </c>
      <c r="F1312" s="7">
        <v>3438</v>
      </c>
      <c r="G1312" s="2" t="s">
        <v>68</v>
      </c>
      <c r="H1312" s="2" t="s">
        <v>9474</v>
      </c>
      <c r="I1312" s="2" t="s">
        <v>9446</v>
      </c>
      <c r="J1312" s="2" t="s">
        <v>9364</v>
      </c>
      <c r="K1312" s="7">
        <v>3438</v>
      </c>
      <c r="L1312" s="7">
        <v>3300</v>
      </c>
      <c r="M1312" s="7" t="s">
        <v>70</v>
      </c>
      <c r="N1312" s="2" t="s">
        <v>70</v>
      </c>
      <c r="O1312" s="2" t="s">
        <v>70</v>
      </c>
      <c r="P1312" s="2" t="s">
        <v>70</v>
      </c>
    </row>
    <row r="1313" spans="1:16" s="89" customFormat="1" ht="14.25" customHeight="1">
      <c r="A1313" s="17" t="s">
        <v>49</v>
      </c>
      <c r="B1313" s="2" t="s">
        <v>9384</v>
      </c>
      <c r="C1313" s="2" t="s">
        <v>9416</v>
      </c>
      <c r="D1313" s="7">
        <v>725</v>
      </c>
      <c r="E1313" s="7">
        <v>52224</v>
      </c>
      <c r="F1313" s="7">
        <v>725</v>
      </c>
      <c r="G1313" s="2" t="s">
        <v>68</v>
      </c>
      <c r="H1313" s="2" t="s">
        <v>9475</v>
      </c>
      <c r="I1313" s="2" t="s">
        <v>9447</v>
      </c>
      <c r="J1313" s="2" t="s">
        <v>9364</v>
      </c>
      <c r="K1313" s="7">
        <v>725</v>
      </c>
      <c r="L1313" s="7">
        <v>690</v>
      </c>
      <c r="M1313" s="7" t="s">
        <v>70</v>
      </c>
      <c r="N1313" s="2" t="s">
        <v>70</v>
      </c>
      <c r="O1313" s="2" t="s">
        <v>70</v>
      </c>
      <c r="P1313" s="2" t="s">
        <v>70</v>
      </c>
    </row>
    <row r="1314" spans="1:16" s="89" customFormat="1" ht="14.25" customHeight="1">
      <c r="A1314" s="17" t="s">
        <v>49</v>
      </c>
      <c r="B1314" s="2" t="s">
        <v>9385</v>
      </c>
      <c r="C1314" s="2" t="s">
        <v>9417</v>
      </c>
      <c r="D1314" s="7">
        <v>675</v>
      </c>
      <c r="E1314" s="7">
        <v>51499</v>
      </c>
      <c r="F1314" s="7">
        <v>675</v>
      </c>
      <c r="G1314" s="2" t="s">
        <v>68</v>
      </c>
      <c r="H1314" s="2" t="s">
        <v>9476</v>
      </c>
      <c r="I1314" s="2" t="s">
        <v>9448</v>
      </c>
      <c r="J1314" s="2" t="s">
        <v>9364</v>
      </c>
      <c r="K1314" s="7">
        <v>675</v>
      </c>
      <c r="L1314" s="7">
        <v>640</v>
      </c>
      <c r="M1314" s="7" t="s">
        <v>70</v>
      </c>
      <c r="N1314" s="2" t="s">
        <v>70</v>
      </c>
      <c r="O1314" s="2" t="s">
        <v>70</v>
      </c>
      <c r="P1314" s="2" t="s">
        <v>70</v>
      </c>
    </row>
    <row r="1315" spans="1:16" s="89" customFormat="1" ht="14.25" customHeight="1">
      <c r="A1315" s="17" t="s">
        <v>49</v>
      </c>
      <c r="B1315" s="2" t="s">
        <v>9386</v>
      </c>
      <c r="C1315" s="2" t="s">
        <v>9418</v>
      </c>
      <c r="D1315" s="7">
        <v>600</v>
      </c>
      <c r="E1315" s="7">
        <v>50824</v>
      </c>
      <c r="F1315" s="7">
        <v>600</v>
      </c>
      <c r="G1315" s="2" t="s">
        <v>68</v>
      </c>
      <c r="H1315" s="2" t="s">
        <v>9477</v>
      </c>
      <c r="I1315" s="2" t="s">
        <v>9449</v>
      </c>
      <c r="J1315" s="2" t="s">
        <v>9364</v>
      </c>
      <c r="K1315" s="7">
        <v>600</v>
      </c>
      <c r="L1315" s="7">
        <v>570</v>
      </c>
      <c r="M1315" s="7" t="s">
        <v>70</v>
      </c>
      <c r="N1315" s="2" t="s">
        <v>70</v>
      </c>
      <c r="O1315" s="2" t="s">
        <v>70</v>
      </c>
      <c r="P1315" s="2" t="s">
        <v>70</v>
      </c>
    </row>
    <row r="1316" spans="1:16" s="89" customFormat="1" ht="14.25" customHeight="1">
      <c r="A1316" s="17" t="s">
        <v>49</v>
      </c>
      <c r="B1316" s="2" t="s">
        <v>9387</v>
      </c>
      <c r="C1316" s="2" t="s">
        <v>9419</v>
      </c>
      <c r="D1316" s="7">
        <v>600</v>
      </c>
      <c r="E1316" s="7">
        <v>50224</v>
      </c>
      <c r="F1316" s="7">
        <v>600</v>
      </c>
      <c r="G1316" s="2" t="s">
        <v>68</v>
      </c>
      <c r="H1316" s="2" t="s">
        <v>9478</v>
      </c>
      <c r="I1316" s="2" t="s">
        <v>9450</v>
      </c>
      <c r="J1316" s="2" t="s">
        <v>9364</v>
      </c>
      <c r="K1316" s="7">
        <v>600</v>
      </c>
      <c r="L1316" s="7">
        <v>575</v>
      </c>
      <c r="M1316" s="7" t="s">
        <v>70</v>
      </c>
      <c r="N1316" s="2" t="s">
        <v>70</v>
      </c>
      <c r="O1316" s="2" t="s">
        <v>70</v>
      </c>
      <c r="P1316" s="2" t="s">
        <v>70</v>
      </c>
    </row>
    <row r="1317" spans="1:16" s="89" customFormat="1" ht="14.25" customHeight="1">
      <c r="A1317" s="17" t="s">
        <v>49</v>
      </c>
      <c r="B1317" s="2" t="s">
        <v>9388</v>
      </c>
      <c r="C1317" s="2" t="s">
        <v>9420</v>
      </c>
      <c r="D1317" s="7">
        <v>650</v>
      </c>
      <c r="E1317" s="7">
        <v>49624</v>
      </c>
      <c r="F1317" s="7">
        <v>650</v>
      </c>
      <c r="G1317" s="2" t="s">
        <v>68</v>
      </c>
      <c r="H1317" s="2" t="s">
        <v>9479</v>
      </c>
      <c r="I1317" s="2" t="s">
        <v>9451</v>
      </c>
      <c r="J1317" s="2" t="s">
        <v>9364</v>
      </c>
      <c r="K1317" s="7">
        <v>650</v>
      </c>
      <c r="L1317" s="7">
        <v>618</v>
      </c>
      <c r="M1317" s="7" t="s">
        <v>70</v>
      </c>
      <c r="N1317" s="2" t="s">
        <v>70</v>
      </c>
      <c r="O1317" s="2" t="s">
        <v>70</v>
      </c>
      <c r="P1317" s="2" t="s">
        <v>70</v>
      </c>
    </row>
    <row r="1318" spans="1:16" s="89" customFormat="1" ht="14.25" customHeight="1">
      <c r="A1318" s="17" t="s">
        <v>49</v>
      </c>
      <c r="B1318" s="2" t="s">
        <v>9389</v>
      </c>
      <c r="C1318" s="2" t="s">
        <v>9421</v>
      </c>
      <c r="D1318" s="7">
        <v>1000</v>
      </c>
      <c r="E1318" s="7">
        <v>48974</v>
      </c>
      <c r="F1318" s="7">
        <v>1000</v>
      </c>
      <c r="G1318" s="2" t="s">
        <v>68</v>
      </c>
      <c r="H1318" s="2" t="s">
        <v>9480</v>
      </c>
      <c r="I1318" s="2" t="s">
        <v>9452</v>
      </c>
      <c r="J1318" s="2" t="s">
        <v>9364</v>
      </c>
      <c r="K1318" s="7">
        <v>1000</v>
      </c>
      <c r="L1318" s="7">
        <v>960</v>
      </c>
      <c r="M1318" s="7" t="s">
        <v>70</v>
      </c>
      <c r="N1318" s="2" t="s">
        <v>70</v>
      </c>
      <c r="O1318" s="2" t="s">
        <v>70</v>
      </c>
      <c r="P1318" s="2" t="s">
        <v>70</v>
      </c>
    </row>
    <row r="1319" spans="1:16" s="89" customFormat="1" ht="14.25" customHeight="1">
      <c r="A1319" s="17" t="s">
        <v>49</v>
      </c>
      <c r="B1319" s="2" t="s">
        <v>9390</v>
      </c>
      <c r="C1319" s="2" t="s">
        <v>9422</v>
      </c>
      <c r="D1319" s="7">
        <v>888</v>
      </c>
      <c r="E1319" s="7">
        <v>47974</v>
      </c>
      <c r="F1319" s="7">
        <v>888</v>
      </c>
      <c r="G1319" s="2" t="s">
        <v>68</v>
      </c>
      <c r="H1319" s="2" t="s">
        <v>9481</v>
      </c>
      <c r="I1319" s="2" t="s">
        <v>9453</v>
      </c>
      <c r="J1319" s="2" t="s">
        <v>9364</v>
      </c>
      <c r="K1319" s="7">
        <v>888</v>
      </c>
      <c r="L1319" s="7">
        <v>850</v>
      </c>
      <c r="M1319" s="7" t="s">
        <v>70</v>
      </c>
      <c r="N1319" s="2" t="s">
        <v>70</v>
      </c>
      <c r="O1319" s="2" t="s">
        <v>70</v>
      </c>
      <c r="P1319" s="2" t="s">
        <v>70</v>
      </c>
    </row>
    <row r="1320" spans="1:16" s="89" customFormat="1" ht="14.25" customHeight="1">
      <c r="A1320" s="17" t="s">
        <v>49</v>
      </c>
      <c r="B1320" s="2" t="s">
        <v>9391</v>
      </c>
      <c r="C1320" s="2" t="s">
        <v>9423</v>
      </c>
      <c r="D1320" s="7">
        <v>475</v>
      </c>
      <c r="E1320" s="7">
        <v>47086</v>
      </c>
      <c r="F1320" s="7">
        <v>475</v>
      </c>
      <c r="G1320" s="2" t="s">
        <v>68</v>
      </c>
      <c r="H1320" s="2" t="s">
        <v>9482</v>
      </c>
      <c r="I1320" s="2" t="s">
        <v>9454</v>
      </c>
      <c r="J1320" s="2" t="s">
        <v>9364</v>
      </c>
      <c r="K1320" s="7">
        <v>475</v>
      </c>
      <c r="L1320" s="7">
        <v>450</v>
      </c>
      <c r="M1320" s="7" t="s">
        <v>70</v>
      </c>
      <c r="N1320" s="2" t="s">
        <v>70</v>
      </c>
      <c r="O1320" s="2" t="s">
        <v>70</v>
      </c>
      <c r="P1320" s="2" t="s">
        <v>70</v>
      </c>
    </row>
    <row r="1321" spans="1:16" s="89" customFormat="1" ht="14.25" customHeight="1">
      <c r="A1321" s="17" t="s">
        <v>65</v>
      </c>
      <c r="B1321" s="2" t="s">
        <v>9392</v>
      </c>
      <c r="C1321" s="2" t="s">
        <v>9424</v>
      </c>
      <c r="D1321" s="7">
        <v>28906</v>
      </c>
      <c r="E1321" s="7">
        <v>46611</v>
      </c>
      <c r="F1321" s="7">
        <v>28906</v>
      </c>
      <c r="G1321" s="2" t="s">
        <v>68</v>
      </c>
      <c r="H1321" s="2" t="s">
        <v>9483</v>
      </c>
      <c r="I1321" s="2" t="s">
        <v>9455</v>
      </c>
      <c r="J1321" s="2" t="s">
        <v>9364</v>
      </c>
      <c r="K1321" s="7">
        <v>28906</v>
      </c>
      <c r="L1321" s="7">
        <v>23276</v>
      </c>
      <c r="M1321" s="7" t="s">
        <v>70</v>
      </c>
      <c r="N1321" s="2" t="s">
        <v>70</v>
      </c>
      <c r="O1321" s="2" t="s">
        <v>70</v>
      </c>
      <c r="P1321" s="2" t="s">
        <v>70</v>
      </c>
    </row>
    <row r="1322" spans="1:16" s="89" customFormat="1" ht="14.25" customHeight="1">
      <c r="A1322" s="17" t="s">
        <v>49</v>
      </c>
      <c r="B1322" s="2" t="s">
        <v>9393</v>
      </c>
      <c r="C1322" s="2" t="s">
        <v>9425</v>
      </c>
      <c r="D1322" s="7">
        <v>6250</v>
      </c>
      <c r="E1322" s="7">
        <v>17705</v>
      </c>
      <c r="F1322" s="7">
        <v>6250</v>
      </c>
      <c r="G1322" s="2" t="s">
        <v>68</v>
      </c>
      <c r="H1322" s="2" t="s">
        <v>9484</v>
      </c>
      <c r="I1322" s="2" t="s">
        <v>9456</v>
      </c>
      <c r="J1322" s="2" t="s">
        <v>9364</v>
      </c>
      <c r="K1322" s="7">
        <v>6250</v>
      </c>
      <c r="L1322" s="7">
        <v>6000</v>
      </c>
      <c r="M1322" s="7" t="s">
        <v>70</v>
      </c>
      <c r="N1322" s="2" t="s">
        <v>70</v>
      </c>
      <c r="O1322" s="2" t="s">
        <v>70</v>
      </c>
      <c r="P1322" s="2" t="s">
        <v>70</v>
      </c>
    </row>
    <row r="1323" spans="1:16" s="89" customFormat="1" ht="14.25" customHeight="1">
      <c r="A1323" s="17" t="s">
        <v>49</v>
      </c>
      <c r="B1323" s="2" t="s">
        <v>9394</v>
      </c>
      <c r="C1323" s="2" t="s">
        <v>9426</v>
      </c>
      <c r="D1323" s="7">
        <v>2088</v>
      </c>
      <c r="E1323" s="7">
        <v>11455</v>
      </c>
      <c r="F1323" s="7">
        <v>2088</v>
      </c>
      <c r="G1323" s="2" t="s">
        <v>68</v>
      </c>
      <c r="H1323" s="2" t="s">
        <v>9485</v>
      </c>
      <c r="I1323" s="2" t="s">
        <v>9457</v>
      </c>
      <c r="J1323" s="2" t="s">
        <v>9364</v>
      </c>
      <c r="K1323" s="7">
        <v>2088</v>
      </c>
      <c r="L1323" s="7">
        <v>2000</v>
      </c>
      <c r="M1323" s="7" t="s">
        <v>70</v>
      </c>
      <c r="N1323" s="2" t="s">
        <v>70</v>
      </c>
      <c r="O1323" s="2" t="s">
        <v>70</v>
      </c>
      <c r="P1323" s="2" t="s">
        <v>70</v>
      </c>
    </row>
    <row r="1324" spans="1:16" s="89" customFormat="1" ht="14.25" customHeight="1">
      <c r="A1324" s="17" t="s">
        <v>49</v>
      </c>
      <c r="B1324" s="2" t="s">
        <v>9395</v>
      </c>
      <c r="C1324" s="2" t="s">
        <v>9427</v>
      </c>
      <c r="D1324" s="7">
        <v>2088</v>
      </c>
      <c r="E1324" s="7">
        <v>9367</v>
      </c>
      <c r="F1324" s="7">
        <v>2088</v>
      </c>
      <c r="G1324" s="2" t="s">
        <v>68</v>
      </c>
      <c r="H1324" s="2" t="s">
        <v>9486</v>
      </c>
      <c r="I1324" s="2" t="s">
        <v>9458</v>
      </c>
      <c r="J1324" s="2" t="s">
        <v>9364</v>
      </c>
      <c r="K1324" s="7">
        <v>2088</v>
      </c>
      <c r="L1324" s="7">
        <v>2000</v>
      </c>
      <c r="M1324" s="7" t="s">
        <v>70</v>
      </c>
      <c r="N1324" s="2" t="s">
        <v>70</v>
      </c>
      <c r="O1324" s="2" t="s">
        <v>70</v>
      </c>
      <c r="P1324" s="2" t="s">
        <v>70</v>
      </c>
    </row>
    <row r="1325" spans="1:16" s="89" customFormat="1" ht="14.25" customHeight="1">
      <c r="A1325" s="17" t="s">
        <v>49</v>
      </c>
      <c r="B1325" s="2" t="s">
        <v>9396</v>
      </c>
      <c r="C1325" s="2" t="s">
        <v>9428</v>
      </c>
      <c r="D1325" s="7">
        <v>2088</v>
      </c>
      <c r="E1325" s="7">
        <v>7279</v>
      </c>
      <c r="F1325" s="7">
        <v>2088</v>
      </c>
      <c r="G1325" s="2" t="s">
        <v>68</v>
      </c>
      <c r="H1325" s="2" t="s">
        <v>9487</v>
      </c>
      <c r="I1325" s="2" t="s">
        <v>9459</v>
      </c>
      <c r="J1325" s="2" t="s">
        <v>9364</v>
      </c>
      <c r="K1325" s="7">
        <v>2088</v>
      </c>
      <c r="L1325" s="7">
        <v>2000</v>
      </c>
      <c r="M1325" s="7" t="s">
        <v>70</v>
      </c>
      <c r="N1325" s="2" t="s">
        <v>70</v>
      </c>
      <c r="O1325" s="2" t="s">
        <v>70</v>
      </c>
      <c r="P1325" s="2" t="s">
        <v>70</v>
      </c>
    </row>
    <row r="1326" spans="1:16" s="89" customFormat="1" ht="14.25" customHeight="1">
      <c r="A1326" s="17" t="s">
        <v>49</v>
      </c>
      <c r="B1326" s="2" t="s">
        <v>9397</v>
      </c>
      <c r="C1326" s="2" t="s">
        <v>9429</v>
      </c>
      <c r="D1326" s="7">
        <v>1050</v>
      </c>
      <c r="E1326" s="7">
        <v>5191</v>
      </c>
      <c r="F1326" s="7">
        <v>1050</v>
      </c>
      <c r="G1326" s="2" t="s">
        <v>68</v>
      </c>
      <c r="H1326" s="2" t="s">
        <v>9488</v>
      </c>
      <c r="I1326" s="2" t="s">
        <v>9460</v>
      </c>
      <c r="J1326" s="2" t="s">
        <v>9364</v>
      </c>
      <c r="K1326" s="7">
        <v>1050</v>
      </c>
      <c r="L1326" s="7">
        <v>1000</v>
      </c>
      <c r="M1326" s="7" t="s">
        <v>70</v>
      </c>
      <c r="N1326" s="2" t="s">
        <v>70</v>
      </c>
      <c r="O1326" s="2" t="s">
        <v>70</v>
      </c>
      <c r="P1326" s="2" t="s">
        <v>70</v>
      </c>
    </row>
    <row r="1327" spans="1:16" s="89" customFormat="1" ht="14.25" customHeight="1">
      <c r="A1327" s="17" t="s">
        <v>49</v>
      </c>
      <c r="B1327" s="2" t="s">
        <v>9398</v>
      </c>
      <c r="C1327" s="2" t="s">
        <v>9430</v>
      </c>
      <c r="D1327" s="7">
        <v>1563</v>
      </c>
      <c r="E1327" s="7">
        <v>4141</v>
      </c>
      <c r="F1327" s="7">
        <v>1563</v>
      </c>
      <c r="G1327" s="2" t="s">
        <v>68</v>
      </c>
      <c r="H1327" s="2" t="s">
        <v>9489</v>
      </c>
      <c r="I1327" s="2" t="s">
        <v>9461</v>
      </c>
      <c r="J1327" s="2" t="s">
        <v>9364</v>
      </c>
      <c r="K1327" s="7">
        <v>1563</v>
      </c>
      <c r="L1327" s="7">
        <v>1500</v>
      </c>
      <c r="M1327" s="7" t="s">
        <v>70</v>
      </c>
      <c r="N1327" s="2" t="s">
        <v>70</v>
      </c>
      <c r="O1327" s="2" t="s">
        <v>70</v>
      </c>
      <c r="P1327" s="2" t="s">
        <v>70</v>
      </c>
    </row>
    <row r="1328" spans="1:16" s="89" customFormat="1" ht="14.25" customHeight="1">
      <c r="A1328" s="17" t="s">
        <v>49</v>
      </c>
      <c r="B1328" s="2" t="s">
        <v>9399</v>
      </c>
      <c r="C1328" s="2" t="s">
        <v>9431</v>
      </c>
      <c r="D1328" s="7">
        <v>938</v>
      </c>
      <c r="E1328" s="7">
        <v>2578</v>
      </c>
      <c r="F1328" s="7">
        <v>938</v>
      </c>
      <c r="G1328" s="2" t="s">
        <v>68</v>
      </c>
      <c r="H1328" s="2" t="s">
        <v>9490</v>
      </c>
      <c r="I1328" s="2" t="s">
        <v>9462</v>
      </c>
      <c r="J1328" s="2" t="s">
        <v>9364</v>
      </c>
      <c r="K1328" s="7">
        <v>938</v>
      </c>
      <c r="L1328" s="7">
        <v>900</v>
      </c>
      <c r="M1328" s="7" t="s">
        <v>70</v>
      </c>
      <c r="N1328" s="2" t="s">
        <v>70</v>
      </c>
      <c r="O1328" s="2" t="s">
        <v>70</v>
      </c>
      <c r="P1328" s="2" t="s">
        <v>70</v>
      </c>
    </row>
    <row r="1329" spans="1:16" s="89" customFormat="1" ht="14.25" customHeight="1">
      <c r="A1329" s="17" t="s">
        <v>9377</v>
      </c>
      <c r="B1329" s="2" t="s">
        <v>9400</v>
      </c>
      <c r="C1329" s="2" t="s">
        <v>9432</v>
      </c>
      <c r="D1329" s="7">
        <v>30</v>
      </c>
      <c r="E1329" s="7">
        <v>1640</v>
      </c>
      <c r="F1329" s="7">
        <v>30</v>
      </c>
      <c r="G1329" s="2" t="s">
        <v>68</v>
      </c>
      <c r="H1329" s="2" t="s">
        <v>9491</v>
      </c>
      <c r="I1329" s="2" t="s">
        <v>9463</v>
      </c>
      <c r="J1329" s="2" t="s">
        <v>9364</v>
      </c>
      <c r="K1329" s="7">
        <v>30</v>
      </c>
      <c r="L1329" s="7"/>
      <c r="M1329" s="7" t="s">
        <v>70</v>
      </c>
      <c r="N1329" s="2" t="s">
        <v>70</v>
      </c>
      <c r="O1329" s="2" t="s">
        <v>70</v>
      </c>
      <c r="P1329" s="2" t="s">
        <v>70</v>
      </c>
    </row>
    <row r="1330" spans="1:16" s="89" customFormat="1" ht="14.25" customHeight="1">
      <c r="A1330" s="17"/>
      <c r="B1330" s="2" t="s">
        <v>9401</v>
      </c>
      <c r="C1330" s="2" t="s">
        <v>9433</v>
      </c>
      <c r="D1330" s="7">
        <v>9888</v>
      </c>
      <c r="E1330" s="7"/>
      <c r="F1330" s="7" t="s">
        <v>70</v>
      </c>
      <c r="G1330" s="2" t="s">
        <v>69</v>
      </c>
      <c r="H1330" s="2" t="s">
        <v>70</v>
      </c>
      <c r="I1330" s="2"/>
      <c r="J1330" s="2" t="s">
        <v>70</v>
      </c>
      <c r="K1330" s="7" t="s">
        <v>70</v>
      </c>
      <c r="L1330" s="7"/>
      <c r="M1330" s="7" t="s">
        <v>70</v>
      </c>
      <c r="N1330" s="2" t="s">
        <v>70</v>
      </c>
      <c r="O1330" s="2" t="s">
        <v>70</v>
      </c>
      <c r="P1330" s="2" t="s">
        <v>70</v>
      </c>
    </row>
    <row r="1331" spans="1:16" s="89" customFormat="1" ht="14.25" customHeight="1">
      <c r="A1331" s="17"/>
      <c r="B1331" s="2" t="s">
        <v>9402</v>
      </c>
      <c r="C1331" s="2" t="s">
        <v>9434</v>
      </c>
      <c r="D1331" s="7">
        <v>10725</v>
      </c>
      <c r="E1331" s="7"/>
      <c r="F1331" s="7" t="s">
        <v>70</v>
      </c>
      <c r="G1331" s="2" t="s">
        <v>69</v>
      </c>
      <c r="H1331" s="2" t="s">
        <v>70</v>
      </c>
      <c r="I1331" s="2"/>
      <c r="J1331" s="2" t="s">
        <v>70</v>
      </c>
      <c r="K1331" s="7" t="s">
        <v>70</v>
      </c>
      <c r="L1331" s="7"/>
      <c r="M1331" s="7" t="s">
        <v>70</v>
      </c>
      <c r="N1331" s="2" t="s">
        <v>70</v>
      </c>
      <c r="O1331" s="2" t="s">
        <v>70</v>
      </c>
      <c r="P1331" s="2" t="s">
        <v>70</v>
      </c>
    </row>
    <row r="1332" spans="1:16" s="89" customFormat="1" ht="14.25" customHeight="1">
      <c r="A1332" s="17"/>
      <c r="B1332" s="2" t="s">
        <v>9403</v>
      </c>
      <c r="C1332" s="2" t="s">
        <v>9435</v>
      </c>
      <c r="D1332" s="7">
        <v>23616</v>
      </c>
      <c r="E1332" s="7"/>
      <c r="F1332" s="7" t="s">
        <v>70</v>
      </c>
      <c r="G1332" s="2" t="s">
        <v>69</v>
      </c>
      <c r="H1332" s="2" t="s">
        <v>70</v>
      </c>
      <c r="I1332" s="2"/>
      <c r="J1332" s="2" t="s">
        <v>70</v>
      </c>
      <c r="K1332" s="7" t="s">
        <v>70</v>
      </c>
      <c r="L1332" s="7"/>
      <c r="M1332" s="7" t="s">
        <v>70</v>
      </c>
      <c r="N1332" s="2" t="s">
        <v>70</v>
      </c>
      <c r="O1332" s="2" t="s">
        <v>70</v>
      </c>
      <c r="P1332" s="2" t="s">
        <v>70</v>
      </c>
    </row>
    <row r="1333" spans="1:16" s="89" customFormat="1" ht="14.25" customHeight="1">
      <c r="A1333" s="17"/>
      <c r="B1333" s="2" t="s">
        <v>9404</v>
      </c>
      <c r="C1333" s="2" t="s">
        <v>9436</v>
      </c>
      <c r="D1333" s="7">
        <v>3524</v>
      </c>
      <c r="E1333" s="7"/>
      <c r="F1333" s="7" t="s">
        <v>70</v>
      </c>
      <c r="G1333" s="2" t="s">
        <v>69</v>
      </c>
      <c r="H1333" s="2" t="s">
        <v>70</v>
      </c>
      <c r="I1333" s="2"/>
      <c r="J1333" s="2" t="s">
        <v>70</v>
      </c>
      <c r="K1333" s="7" t="s">
        <v>70</v>
      </c>
      <c r="L1333" s="7"/>
      <c r="M1333" s="7" t="s">
        <v>70</v>
      </c>
      <c r="N1333" s="2" t="s">
        <v>70</v>
      </c>
      <c r="O1333" s="2" t="s">
        <v>70</v>
      </c>
      <c r="P1333" s="2" t="s">
        <v>70</v>
      </c>
    </row>
    <row r="1334" spans="1:16" s="89" customFormat="1" ht="14.25" customHeight="1">
      <c r="A1334" s="17"/>
      <c r="B1334" s="2" t="s">
        <v>9405</v>
      </c>
      <c r="C1334" s="2" t="s">
        <v>9437</v>
      </c>
      <c r="D1334" s="7">
        <v>3913</v>
      </c>
      <c r="E1334" s="7"/>
      <c r="F1334" s="7" t="s">
        <v>70</v>
      </c>
      <c r="G1334" s="2" t="s">
        <v>69</v>
      </c>
      <c r="H1334" s="2" t="s">
        <v>70</v>
      </c>
      <c r="I1334" s="2"/>
      <c r="J1334" s="2" t="s">
        <v>70</v>
      </c>
      <c r="K1334" s="7" t="s">
        <v>70</v>
      </c>
      <c r="L1334" s="7"/>
      <c r="M1334" s="7" t="s">
        <v>70</v>
      </c>
      <c r="N1334" s="2" t="s">
        <v>70</v>
      </c>
      <c r="O1334" s="2" t="s">
        <v>70</v>
      </c>
      <c r="P1334" s="2" t="s">
        <v>70</v>
      </c>
    </row>
    <row r="1335" spans="1:16" s="89" customFormat="1" ht="14.25" customHeight="1">
      <c r="A1335" s="17" t="s">
        <v>176</v>
      </c>
      <c r="B1335" s="2" t="s">
        <v>9406</v>
      </c>
      <c r="C1335" s="2" t="s">
        <v>9438</v>
      </c>
      <c r="D1335" s="7">
        <v>750</v>
      </c>
      <c r="E1335" s="7">
        <v>1610</v>
      </c>
      <c r="F1335" s="7">
        <v>750</v>
      </c>
      <c r="G1335" s="2" t="s">
        <v>68</v>
      </c>
      <c r="H1335" s="2" t="s">
        <v>9492</v>
      </c>
      <c r="I1335" s="2" t="s">
        <v>9464</v>
      </c>
      <c r="J1335" s="2" t="s">
        <v>9364</v>
      </c>
      <c r="K1335" s="7">
        <v>750</v>
      </c>
      <c r="L1335" s="7"/>
      <c r="M1335" s="7">
        <v>750</v>
      </c>
      <c r="N1335" s="2" t="s">
        <v>11121</v>
      </c>
      <c r="O1335" s="2" t="s">
        <v>9364</v>
      </c>
      <c r="P1335" s="2" t="s">
        <v>120</v>
      </c>
    </row>
    <row r="1336" spans="1:16" s="89" customFormat="1" ht="14.25" customHeight="1">
      <c r="A1336" s="17" t="s">
        <v>64</v>
      </c>
      <c r="B1336" s="2" t="s">
        <v>9407</v>
      </c>
      <c r="C1336" s="2" t="s">
        <v>9439</v>
      </c>
      <c r="D1336" s="7">
        <v>134</v>
      </c>
      <c r="E1336" s="7">
        <v>1610</v>
      </c>
      <c r="F1336" s="7">
        <v>134</v>
      </c>
      <c r="G1336" s="2" t="s">
        <v>68</v>
      </c>
      <c r="H1336" s="2" t="s">
        <v>9493</v>
      </c>
      <c r="I1336" s="2" t="s">
        <v>9465</v>
      </c>
      <c r="J1336" s="2" t="s">
        <v>9366</v>
      </c>
      <c r="K1336" s="7">
        <v>134</v>
      </c>
      <c r="L1336" s="7">
        <v>106</v>
      </c>
      <c r="M1336" s="7" t="s">
        <v>70</v>
      </c>
      <c r="N1336" s="2" t="s">
        <v>70</v>
      </c>
      <c r="O1336" s="2" t="s">
        <v>70</v>
      </c>
      <c r="P1336" s="2" t="s">
        <v>70</v>
      </c>
    </row>
    <row r="1337" spans="1:16" s="89" customFormat="1" ht="14.25" customHeight="1">
      <c r="A1337" s="17" t="s">
        <v>64</v>
      </c>
      <c r="B1337" s="2" t="s">
        <v>9408</v>
      </c>
      <c r="C1337" s="2" t="s">
        <v>9440</v>
      </c>
      <c r="D1337" s="7">
        <v>224</v>
      </c>
      <c r="E1337" s="7">
        <v>1476</v>
      </c>
      <c r="F1337" s="7">
        <v>224</v>
      </c>
      <c r="G1337" s="2" t="s">
        <v>68</v>
      </c>
      <c r="H1337" s="2" t="s">
        <v>9494</v>
      </c>
      <c r="I1337" s="2" t="s">
        <v>9466</v>
      </c>
      <c r="J1337" s="2" t="s">
        <v>9366</v>
      </c>
      <c r="K1337" s="7">
        <v>224</v>
      </c>
      <c r="L1337" s="7">
        <v>176</v>
      </c>
      <c r="M1337" s="7" t="s">
        <v>70</v>
      </c>
      <c r="N1337" s="2" t="s">
        <v>70</v>
      </c>
      <c r="O1337" s="2" t="s">
        <v>70</v>
      </c>
      <c r="P1337" s="2" t="s">
        <v>70</v>
      </c>
    </row>
    <row r="1338" spans="1:16" s="89" customFormat="1" ht="14.25" customHeight="1">
      <c r="A1338" s="17" t="s">
        <v>129</v>
      </c>
      <c r="B1338" s="2" t="s">
        <v>9409</v>
      </c>
      <c r="C1338" s="2" t="s">
        <v>9441</v>
      </c>
      <c r="D1338" s="7">
        <v>373</v>
      </c>
      <c r="E1338" s="7">
        <v>1252</v>
      </c>
      <c r="F1338" s="7">
        <v>373</v>
      </c>
      <c r="G1338" s="2" t="s">
        <v>68</v>
      </c>
      <c r="H1338" s="2" t="s">
        <v>9495</v>
      </c>
      <c r="I1338" s="2" t="s">
        <v>9467</v>
      </c>
      <c r="J1338" s="2" t="s">
        <v>9368</v>
      </c>
      <c r="K1338" s="7">
        <v>373</v>
      </c>
      <c r="L1338" s="7">
        <v>296</v>
      </c>
      <c r="M1338" s="7" t="s">
        <v>70</v>
      </c>
      <c r="N1338" s="2" t="s">
        <v>70</v>
      </c>
      <c r="O1338" s="2" t="s">
        <v>70</v>
      </c>
      <c r="P1338" s="2" t="s">
        <v>70</v>
      </c>
    </row>
    <row r="1339" spans="1:16" s="89" customFormat="1" ht="14.25" customHeight="1">
      <c r="A1339" s="98"/>
      <c r="B1339" s="16"/>
      <c r="C1339" s="16"/>
      <c r="D1339" s="124"/>
      <c r="E1339" s="124"/>
      <c r="F1339" s="124"/>
      <c r="G1339" s="16"/>
      <c r="H1339" s="16"/>
      <c r="I1339" s="16"/>
      <c r="J1339" s="16"/>
      <c r="K1339" s="124"/>
      <c r="L1339" s="124"/>
      <c r="M1339" s="124"/>
      <c r="N1339" s="16"/>
      <c r="O1339" s="16"/>
      <c r="P1339" s="16"/>
    </row>
    <row r="1340" spans="1:16" ht="66.75" customHeight="1">
      <c r="A1340" s="206" t="s">
        <v>11131</v>
      </c>
      <c r="B1340" s="206"/>
      <c r="C1340" s="206"/>
      <c r="D1340" s="206"/>
      <c r="I1340" s="73"/>
      <c r="J1340" s="130"/>
      <c r="K1340" s="131"/>
      <c r="L1340" s="73"/>
      <c r="M1340" s="132"/>
      <c r="N1340" s="130"/>
      <c r="O1340" s="73"/>
      <c r="P1340" s="73"/>
    </row>
    <row r="1341" spans="1:16" s="143" customFormat="1" ht="50.1" customHeight="1">
      <c r="A1341" s="207" t="s">
        <v>139</v>
      </c>
      <c r="B1341" s="207"/>
      <c r="C1341" s="207"/>
      <c r="D1341" s="207"/>
      <c r="E1341" s="144"/>
      <c r="F1341" s="144"/>
      <c r="G1341" s="144"/>
      <c r="H1341" s="144"/>
      <c r="I1341" s="144"/>
      <c r="J1341" s="145"/>
      <c r="K1341" s="146"/>
      <c r="L1341" s="144"/>
      <c r="M1341" s="145"/>
      <c r="N1341" s="145"/>
      <c r="O1341" s="169"/>
      <c r="P1341" s="169"/>
    </row>
    <row r="1342" spans="1:16" ht="92.25" customHeight="1">
      <c r="A1342" s="206" t="s">
        <v>140</v>
      </c>
      <c r="B1342" s="206"/>
      <c r="C1342" s="206"/>
      <c r="D1342" s="206"/>
      <c r="E1342" s="86"/>
      <c r="F1342" s="86"/>
      <c r="G1342" s="86"/>
      <c r="H1342" s="86"/>
      <c r="I1342" s="86"/>
      <c r="J1342" s="107"/>
      <c r="K1342" s="108"/>
      <c r="L1342" s="86"/>
      <c r="M1342" s="127"/>
      <c r="N1342" s="107"/>
      <c r="O1342" s="73"/>
      <c r="P1342" s="73"/>
    </row>
    <row r="1343" spans="1:16" ht="74.25" customHeight="1">
      <c r="A1343" s="207" t="s">
        <v>171</v>
      </c>
      <c r="B1343" s="207"/>
      <c r="C1343" s="207"/>
      <c r="D1343" s="207"/>
      <c r="E1343" s="86"/>
      <c r="F1343" s="86"/>
      <c r="G1343" s="86"/>
      <c r="H1343" s="86"/>
      <c r="I1343" s="86"/>
      <c r="J1343" s="107"/>
      <c r="K1343" s="108"/>
      <c r="L1343" s="86"/>
      <c r="M1343" s="127"/>
      <c r="N1343" s="107"/>
      <c r="O1343" s="73"/>
      <c r="P1343" s="73"/>
    </row>
    <row r="1344" spans="1:16" ht="59.25" customHeight="1">
      <c r="A1344" s="212" t="s">
        <v>8415</v>
      </c>
      <c r="B1344" s="207"/>
      <c r="C1344" s="207"/>
      <c r="D1344" s="207"/>
      <c r="E1344" s="86"/>
      <c r="F1344" s="86"/>
      <c r="G1344" s="86"/>
      <c r="H1344" s="86"/>
      <c r="I1344" s="86"/>
      <c r="J1344" s="107"/>
      <c r="K1344" s="108"/>
      <c r="L1344" s="86"/>
      <c r="M1344" s="127"/>
      <c r="N1344" s="107"/>
      <c r="O1344" s="73"/>
      <c r="P1344" s="73"/>
    </row>
    <row r="1345" spans="1:16" ht="46.5" customHeight="1">
      <c r="A1345" s="212" t="s">
        <v>8416</v>
      </c>
      <c r="B1345" s="207"/>
      <c r="C1345" s="207"/>
      <c r="D1345" s="207"/>
      <c r="E1345" s="86"/>
      <c r="F1345" s="86"/>
      <c r="G1345" s="86"/>
      <c r="H1345" s="86"/>
      <c r="I1345" s="86"/>
      <c r="J1345" s="107"/>
      <c r="K1345" s="108"/>
      <c r="L1345" s="86"/>
      <c r="M1345" s="127"/>
      <c r="N1345" s="107"/>
      <c r="O1345" s="73"/>
      <c r="P1345" s="73"/>
    </row>
  </sheetData>
  <sortState ref="A14:S5412">
    <sortCondition ref="B14:B5412"/>
  </sortState>
  <mergeCells count="6">
    <mergeCell ref="A1345:D1345"/>
    <mergeCell ref="A1342:D1342"/>
    <mergeCell ref="A1340:D1340"/>
    <mergeCell ref="A1343:D1343"/>
    <mergeCell ref="A1341:D1341"/>
    <mergeCell ref="A1344:D1344"/>
  </mergeCells>
  <pageMargins left="0.70866141732283472" right="0.70866141732283472" top="0.74803149606299213" bottom="0.74803149606299213" header="0.31496062992125984" footer="0.31496062992125984"/>
  <pageSetup scale="3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TRANSFERENCIAS</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2018-07-12T15:27:40Z</dcterms:created>
  <dcterms:modified xsi:type="dcterms:W3CDTF">2021-03-24T23:42:54Z</dcterms:modified>
</cp:coreProperties>
</file>