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gce.juan\Desktop\Anexo NOMS\Nuevo modelo\"/>
    </mc:Choice>
  </mc:AlternateContent>
  <bookViews>
    <workbookView xWindow="0" yWindow="0" windowWidth="24000" windowHeight="9630" firstSheet="5" activeTab="5"/>
  </bookViews>
  <sheets>
    <sheet name="Catálogo_NOMS" sheetId="5" state="hidden" r:id="rId1"/>
    <sheet name="Catálogos" sheetId="3" state="hidden" r:id="rId2"/>
    <sheet name="Catálogo_País" sheetId="4" state="hidden" r:id="rId3"/>
    <sheet name="Relación_UVAS" sheetId="7" state="hidden" r:id="rId4"/>
    <sheet name="Catálogo_NoAcreditación" sheetId="9" state="hidden" r:id="rId5"/>
    <sheet name="Portada" sheetId="6" r:id="rId6"/>
    <sheet name="Layout 1" sheetId="1" r:id="rId7"/>
    <sheet name="Layout 2" sheetId="2" r:id="rId8"/>
  </sheets>
  <definedNames>
    <definedName name="_xlnm._FilterDatabase" localSheetId="3" hidden="1">Relación_UVAS!$B$6:$H$765</definedName>
    <definedName name="NOM">#REF!</definedName>
    <definedName name="Rango1">#REF!</definedName>
    <definedName name="Rango10">#REF!</definedName>
    <definedName name="Rango11">#REF!</definedName>
    <definedName name="Rango12">#REF!</definedName>
    <definedName name="Rango13">#REF!</definedName>
    <definedName name="Rango14">#REF!</definedName>
    <definedName name="Rango15">#REF!</definedName>
    <definedName name="Rango2">#REF!</definedName>
    <definedName name="Rango3">#REF!</definedName>
    <definedName name="Rango4">#REF!</definedName>
    <definedName name="Rango5">#REF!</definedName>
    <definedName name="Rango6">#REF!</definedName>
    <definedName name="Rango7">#REF!</definedName>
    <definedName name="Rango8">#REF!</definedName>
    <definedName name="Rango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a1].[LLRAMAPERSONAACREDITADA].&amp;[Información comercia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<sst xmlns="http://schemas.openxmlformats.org/spreadsheetml/2006/main" count="3982" uniqueCount="1073">
  <si>
    <t>Unidad de Verificación</t>
  </si>
  <si>
    <t>Empresa Importadora</t>
  </si>
  <si>
    <t>UMC</t>
  </si>
  <si>
    <t>Tipo de persona</t>
  </si>
  <si>
    <t>NOM</t>
  </si>
  <si>
    <t>RFC</t>
  </si>
  <si>
    <t>Marca del producto</t>
  </si>
  <si>
    <t>Modalidad de etiquetado</t>
  </si>
  <si>
    <t>Descripción del Producto</t>
  </si>
  <si>
    <t>Cantidad</t>
  </si>
  <si>
    <t>Información de Pedimento</t>
  </si>
  <si>
    <t>Documento</t>
  </si>
  <si>
    <t>Patente</t>
  </si>
  <si>
    <t>Aduana</t>
  </si>
  <si>
    <t>Número de etiquetas verificadas</t>
  </si>
  <si>
    <t>Fracción arancelaria</t>
  </si>
  <si>
    <t>Unidades de medida</t>
  </si>
  <si>
    <t>Clave</t>
  </si>
  <si>
    <t>Descripción</t>
  </si>
  <si>
    <t>Kilo</t>
  </si>
  <si>
    <t>Gramo</t>
  </si>
  <si>
    <t>Metro Lineal</t>
  </si>
  <si>
    <t>Metro Cuadrado</t>
  </si>
  <si>
    <t>Metro Cubico</t>
  </si>
  <si>
    <t>Pieza</t>
  </si>
  <si>
    <t>Cabeza</t>
  </si>
  <si>
    <t>Litro</t>
  </si>
  <si>
    <t>Par</t>
  </si>
  <si>
    <t>Kilowatt</t>
  </si>
  <si>
    <t>Millar</t>
  </si>
  <si>
    <t>Juego</t>
  </si>
  <si>
    <t>Kilowatt/Hora</t>
  </si>
  <si>
    <t>Tonelada</t>
  </si>
  <si>
    <t>Barril</t>
  </si>
  <si>
    <t>Gramo Neto</t>
  </si>
  <si>
    <t>Decenas</t>
  </si>
  <si>
    <t>Cientos</t>
  </si>
  <si>
    <t>Docenas</t>
  </si>
  <si>
    <t>Caja</t>
  </si>
  <si>
    <t>Botella</t>
  </si>
  <si>
    <t>Persona moral</t>
  </si>
  <si>
    <t>Persona física</t>
  </si>
  <si>
    <t>Etiquetado en Almacén de Depósito</t>
  </si>
  <si>
    <t>Etiquetado en Almacén Propio</t>
  </si>
  <si>
    <t>PAIS DESC. CORTA</t>
  </si>
  <si>
    <t>ESTADOS UNIDOS DE AMERICA</t>
  </si>
  <si>
    <t>AFGANISTAN</t>
  </si>
  <si>
    <t>ALBANIA</t>
  </si>
  <si>
    <t>ALEMANIA</t>
  </si>
  <si>
    <t>ANDORRA</t>
  </si>
  <si>
    <t>ANGOLA</t>
  </si>
  <si>
    <t>ANGUILA</t>
  </si>
  <si>
    <t>ANTARTIDA</t>
  </si>
  <si>
    <t>ANTIGUA Y BARBUDA</t>
  </si>
  <si>
    <t>ANTILLAS NEERLANDESAS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</si>
  <si>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</si>
  <si>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</si>
  <si>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</si>
  <si>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</si>
  <si>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</si>
  <si>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</si>
  <si>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</si>
  <si>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AZERBAIJAN</t>
  </si>
  <si>
    <t>BAHAMAS</t>
  </si>
  <si>
    <t>BAHREIN</t>
  </si>
  <si>
    <t>BANGLADESH</t>
  </si>
  <si>
    <t>BARBADOS</t>
  </si>
  <si>
    <t>BELGICA</t>
  </si>
  <si>
    <t>BELICE</t>
  </si>
  <si>
    <t>BENIN</t>
  </si>
  <si>
    <t>BERMUDAS</t>
  </si>
  <si>
    <t>BIELORRUSIA</t>
  </si>
  <si>
    <t>BOLIVIA</t>
  </si>
  <si>
    <t>BONAIRE, SAN EUSTAQUIO Y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</si>
  <si>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</si>
  <si>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</si>
  <si>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</si>
  <si>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</si>
  <si>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</si>
  <si>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</si>
  <si>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</si>
  <si>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BUTAN</t>
  </si>
  <si>
    <t>CABO VERDE</t>
  </si>
  <si>
    <t>CAIMAN</t>
  </si>
  <si>
    <t>CAMBOYA</t>
  </si>
  <si>
    <t>CAMERUN</t>
  </si>
  <si>
    <t>CANADA</t>
  </si>
  <si>
    <t>CANAL, ISLAS DEL</t>
  </si>
  <si>
    <t>CHAD</t>
  </si>
  <si>
    <t>CHILE</t>
  </si>
  <si>
    <t>CHINA</t>
  </si>
  <si>
    <t>CHIPRE</t>
  </si>
  <si>
    <t>CIUDAD DEL VATICANO</t>
  </si>
  <si>
    <t>COCOS</t>
  </si>
  <si>
    <t>COLOMBIA</t>
  </si>
  <si>
    <t>COMORAS</t>
  </si>
  <si>
    <t>COMUNIDAD EUROPEA</t>
  </si>
  <si>
    <t>CONGO</t>
  </si>
  <si>
    <t>COOK</t>
  </si>
  <si>
    <t>COREA DEL NORTE</t>
  </si>
  <si>
    <t>COREA DEL SUR</t>
  </si>
  <si>
    <t>COSTA DE MARFIL</t>
  </si>
  <si>
    <t>COSTA RICA</t>
  </si>
  <si>
    <t>CROACIA</t>
  </si>
  <si>
    <t>CUBA</t>
  </si>
  <si>
    <t>CURAZAO</t>
  </si>
  <si>
    <t>DINAMARCA</t>
  </si>
  <si>
    <t>DJIBOUTI</t>
  </si>
  <si>
    <t>DOMINICA</t>
  </si>
  <si>
    <t>ECUADOR</t>
  </si>
  <si>
    <t>EGIPTO</t>
  </si>
  <si>
    <t>EL SALVADOR</t>
  </si>
  <si>
    <t>EMIRATOS ARABES UNIDOS</t>
  </si>
  <si>
    <t>ERITREA</t>
  </si>
  <si>
    <t>ESLOVENIA</t>
  </si>
  <si>
    <t>ESPAÑA</t>
  </si>
  <si>
    <t>ESTADO FEDERADO DE MICRONESIA</t>
  </si>
  <si>
    <t>ESTONIA</t>
  </si>
  <si>
    <t>ETIOPIA</t>
  </si>
  <si>
    <t>FIDJI</t>
  </si>
  <si>
    <t>FILIPINAS</t>
  </si>
  <si>
    <t>FINLANDIA</t>
  </si>
  <si>
    <t>FRANCIA</t>
  </si>
  <si>
    <t>FRANJA DE GAZA</t>
  </si>
  <si>
    <t>GABONESA</t>
  </si>
  <si>
    <t>GAMBIA</t>
  </si>
  <si>
    <t>GEORGIA</t>
  </si>
  <si>
    <t>GEORGIA DEL SUR E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</si>
  <si>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</si>
  <si>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</si>
  <si>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</si>
  <si>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</si>
  <si>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</si>
  <si>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</si>
  <si>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</si>
  <si>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</si>
  <si>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</si>
  <si>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</si>
  <si>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</si>
  <si>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</si>
  <si>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</si>
  <si>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</si>
  <si>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</si>
  <si>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</si>
  <si>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</si>
  <si>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HUNGRIA</t>
  </si>
  <si>
    <t>INDIA</t>
  </si>
  <si>
    <t>INDONESIA</t>
  </si>
  <si>
    <t>IRAK</t>
  </si>
  <si>
    <t>IRAN</t>
  </si>
  <si>
    <t>IRLANDA</t>
  </si>
  <si>
    <t>ISLA BOUVET</t>
  </si>
  <si>
    <t>ISLA DE MAN</t>
  </si>
  <si>
    <t>ISLA FEROE</t>
  </si>
  <si>
    <t>ISLANDIA</t>
  </si>
  <si>
    <t>ISLAS ALAND</t>
  </si>
  <si>
    <t>ISLAS HEARD Y MCDONALD</t>
  </si>
  <si>
    <t>ISLAS MALVINAS</t>
  </si>
  <si>
    <t>ISLAS MARIANAS SEPTENTRIONALES</t>
  </si>
  <si>
    <t>ISLAS MARSHALL</t>
  </si>
  <si>
    <t>ISLAS SALOMON</t>
  </si>
  <si>
    <t>ISLAS SVALBARD Y JAN MAYEN</t>
  </si>
  <si>
    <t>ISLAS TOKELAU</t>
  </si>
  <si>
    <t>ISLAS WALLIS Y FUTUNA</t>
  </si>
  <si>
    <t>ISRAEL</t>
  </si>
  <si>
    <t>ITALIA</t>
  </si>
  <si>
    <t>JAMAICA</t>
  </si>
  <si>
    <t>JAPON</t>
  </si>
  <si>
    <t>JERSEY</t>
  </si>
  <si>
    <t>JORDANIA</t>
  </si>
  <si>
    <t>KAZAKHSTAN</t>
  </si>
  <si>
    <t>KENYA</t>
  </si>
  <si>
    <t>KIRIBATI</t>
  </si>
  <si>
    <t>KUWAIT</t>
  </si>
  <si>
    <t>KYRGYZSTAN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</si>
  <si>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</si>
  <si>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</si>
  <si>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</si>
  <si>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</si>
  <si>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</si>
  <si>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</si>
  <si>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</si>
  <si>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</si>
  <si>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</si>
  <si>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</si>
  <si>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</si>
  <si>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</si>
  <si>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</si>
  <si>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</si>
  <si>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</si>
  <si>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</si>
  <si>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</si>
  <si>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</si>
  <si>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</si>
  <si>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</si>
  <si>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</si>
  <si>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MEXICO</t>
  </si>
  <si>
    <t>MOLDAVIA</t>
  </si>
  <si>
    <t>MONACO</t>
  </si>
  <si>
    <t>MONGOLIA</t>
  </si>
  <si>
    <t>MONSERRAT</t>
  </si>
  <si>
    <t>MONTENEGRO</t>
  </si>
  <si>
    <t>MOZAMBIQUE</t>
  </si>
  <si>
    <t>MYANMAR</t>
  </si>
  <si>
    <t>NAMIBIA</t>
  </si>
  <si>
    <t>NAURU</t>
  </si>
  <si>
    <t>NAVIDAD</t>
  </si>
  <si>
    <t>NEPAL</t>
  </si>
  <si>
    <t>NICARAGUA</t>
  </si>
  <si>
    <t>NIGER</t>
  </si>
  <si>
    <t>NIGERIA</t>
  </si>
  <si>
    <t>NIVE</t>
  </si>
  <si>
    <t>NORFOLK</t>
  </si>
  <si>
    <t>NORUEGA</t>
  </si>
  <si>
    <t>NUEVA CALEDONIA</t>
  </si>
  <si>
    <t>NUEVA ZELANDIA</t>
  </si>
  <si>
    <t>OMAN</t>
  </si>
  <si>
    <t>PACIFICO, ISLAS DEL</t>
  </si>
  <si>
    <t>PAISES BAJOS</t>
  </si>
  <si>
    <t>PAISES NO DECLARADOS</t>
  </si>
  <si>
    <t>PAKISTAN</t>
  </si>
  <si>
    <t>PALAU</t>
  </si>
  <si>
    <t>PALESTINA</t>
  </si>
  <si>
    <t>PANAMA</t>
  </si>
  <si>
    <t>PAPUA NUEVA GUINEA</t>
  </si>
  <si>
    <t>PARAGUAY</t>
  </si>
  <si>
    <t>PERU</t>
  </si>
  <si>
    <t>PITCAIRNS</t>
  </si>
  <si>
    <t>POLINESIA FRANCESA</t>
  </si>
  <si>
    <t>POLONIA</t>
  </si>
  <si>
    <t>PORTUGAL</t>
  </si>
  <si>
    <t>PUERTO RICO</t>
  </si>
  <si>
    <t>QATAR</t>
  </si>
  <si>
    <t>REINO UNIDO DE LA GRAN BRETAÑA E IRLANDA DEL NORTE</t>
  </si>
  <si>
    <t>REPUBLICA CENTROAFRICANA</t>
  </si>
  <si>
    <t>REPUBLICA CHECA</t>
  </si>
  <si>
    <t>REPUBLICA DE SERBIA</t>
  </si>
  <si>
    <t>REPUBLICA DEMOCRATICA POPULAR LAOS</t>
  </si>
  <si>
    <t>REPUBLICA DOMINICANA</t>
  </si>
  <si>
    <t>REPUBLICA ESLOVACA</t>
  </si>
  <si>
    <t>REPUBLICA POPULAR DEL CONGO</t>
  </si>
  <si>
    <t>REPUBLICA RUANDESA</t>
  </si>
  <si>
    <t>REUNION</t>
  </si>
  <si>
    <t>RUMANIA</t>
  </si>
  <si>
    <t>RUSIA</t>
  </si>
  <si>
    <t>SAHARA OCCIDENTAL</t>
  </si>
  <si>
    <t>SAMOA</t>
  </si>
  <si>
    <t>SAMOA AMERICANA</t>
  </si>
  <si>
    <t>SAN BARTOLOME</t>
  </si>
  <si>
    <t>SAN CRISTOBAL Y NIEVES</t>
  </si>
  <si>
    <t>SAN MARINO</t>
  </si>
  <si>
    <t>SAN MARTIN</t>
  </si>
  <si>
    <t>SAN PEDRO Y MIQUELON</t>
  </si>
  <si>
    <t>SAN VICENTE Y LAS GRANADINAS</t>
  </si>
  <si>
    <t>SANTA ELENA</t>
  </si>
  <si>
    <t>SANTA LUCIA</t>
  </si>
  <si>
    <t>SANTO TOME Y PRINCIPE</t>
  </si>
  <si>
    <t>SENEGAL</t>
  </si>
  <si>
    <t>SEYCHELLES</t>
  </si>
  <si>
    <t>SIERRA LEONA</t>
  </si>
  <si>
    <t>SINGAPUR</t>
  </si>
  <si>
    <t>SINT MAARTEN</t>
  </si>
  <si>
    <t>SIRIA</t>
  </si>
  <si>
    <t>SOMALIA</t>
  </si>
  <si>
    <t>SRI LANKA</t>
  </si>
  <si>
    <t>SUDAFRICA</t>
  </si>
  <si>
    <t>SUDAN</t>
  </si>
  <si>
    <t>SUDÁN DEL SUR</t>
  </si>
  <si>
    <t>SUECIA</t>
  </si>
  <si>
    <t>SUIZA</t>
  </si>
  <si>
    <t>SURINAME</t>
  </si>
  <si>
    <t>SWAZILANDIA</t>
  </si>
  <si>
    <t>TADJIKISTAN</t>
  </si>
  <si>
    <t>TAILANDIA</t>
  </si>
  <si>
    <t>TAIWAN</t>
  </si>
  <si>
    <t>TANZANIA</t>
  </si>
  <si>
    <t>TERRITORIOS BRITANICOS DEL OCEANO INDICO</t>
  </si>
  <si>
    <t>TERRITORIOS FRANCESES, AUSTRALES Y ANTARTICOS</t>
  </si>
  <si>
    <t>TIMOR ORIENTAL</t>
  </si>
  <si>
    <t>TOGO</t>
  </si>
  <si>
    <t>TONGA</t>
  </si>
  <si>
    <t>TRINIDAD Y TOBAGO</t>
  </si>
  <si>
    <t>TUNEZ</t>
  </si>
  <si>
    <t>TURCAS Y CAICOS</t>
  </si>
  <si>
    <t>TURKMENISTAN</t>
  </si>
  <si>
    <t>TURQUIA</t>
  </si>
  <si>
    <t>TUVALU</t>
  </si>
  <si>
    <t>UCRANIA</t>
  </si>
  <si>
    <t>UGANDA</t>
  </si>
  <si>
    <t>URUGUAY</t>
  </si>
  <si>
    <t>UZBEJISTAN</t>
  </si>
  <si>
    <t>VANUATU</t>
  </si>
  <si>
    <t>VENEZUELA</t>
  </si>
  <si>
    <t>VIETNAM</t>
  </si>
  <si>
    <t>VIRGENES. ISLAS BRITANICAS</t>
  </si>
  <si>
    <t>VIRGENES. ISLAS NORTEAMERICANAS</t>
  </si>
  <si>
    <t>YEMEN</t>
  </si>
  <si>
    <t>YUGOSLAVIA</t>
  </si>
  <si>
    <t>ZAMBIA</t>
  </si>
  <si>
    <t>ZIMBABWE</t>
  </si>
  <si>
    <t>ZONA DEL CANAL DE PANAMA</t>
  </si>
  <si>
    <t>ZONA NEUTRAL IRAQ-ARABIA SAUDITA</t>
  </si>
  <si>
    <t>NOM-004-SCFI-2006</t>
  </si>
  <si>
    <t>Publicación</t>
  </si>
  <si>
    <t>DOF-21 de junio de 2006</t>
  </si>
  <si>
    <t>NOM-020-SCFI-1997</t>
  </si>
  <si>
    <t>DOF-27 de abril de 1998</t>
  </si>
  <si>
    <t>NOM-024-SCFI-2013</t>
  </si>
  <si>
    <t>DOF-12 de agosto de 2013</t>
  </si>
  <si>
    <t>Información Comercial para empaques, instructivos y garantías de los productos electrónicos, eléctricos y electrodomésticos.</t>
  </si>
  <si>
    <t>DOF-10 de julio de 2012</t>
  </si>
  <si>
    <t>NOM-055-SCFI-1994</t>
  </si>
  <si>
    <t>DOF-08 de diciembre de 1994</t>
  </si>
  <si>
    <t>NOM-003-SSA1-2006</t>
  </si>
  <si>
    <t>DOF-04 de agosto de 2008</t>
  </si>
  <si>
    <t>Capítulos e incisos</t>
  </si>
  <si>
    <t>NOM-084-SCFI-1994</t>
  </si>
  <si>
    <t>Capítulo 4 y 5</t>
  </si>
  <si>
    <t>DOF-22 de septiembre de 1995</t>
  </si>
  <si>
    <t>NOM-051-SCFI/SSA1-2010</t>
  </si>
  <si>
    <t>Capítulo 4 (Especificaciones), 6 (Declaraciones de propiedades), 7 (Leyendas) y el Apéndice A (Normativo).</t>
  </si>
  <si>
    <t xml:space="preserve">Especificaciones genereles de etiquetado para alimentos y bebidas no alcohólicas preenvasados - Información comercial y sanitaria. </t>
  </si>
  <si>
    <t>DOF-05 de abril del 2010 y su modificación del 27 de marzo de 2020</t>
  </si>
  <si>
    <t>Salud ambiental. Requisitos sanitarios que debe satisfacer el etiquetado de pinturas, tintas, barnices, lacas y esmaltes.</t>
  </si>
  <si>
    <t>Capítulo 5 (Especificaciones)</t>
  </si>
  <si>
    <t>Capítulo 4 (Marcado y etiquetado)</t>
  </si>
  <si>
    <t>Capítulo 6 (Información comercial)</t>
  </si>
  <si>
    <t>Capítulo 5 (Información comercial)</t>
  </si>
  <si>
    <t>Capítulo 4 (Información comercial)</t>
  </si>
  <si>
    <t xml:space="preserve">Información Comercial - Materiales retardantes y/o inhibidores de flama y/o ignifugos - Etiquetado. </t>
  </si>
  <si>
    <r>
      <t>Información Comercial - Etiquetado de extracto natural de vainilla (</t>
    </r>
    <r>
      <rPr>
        <i/>
        <sz val="11"/>
        <color theme="1"/>
        <rFont val="Calibri"/>
        <family val="2"/>
        <scheme val="minor"/>
      </rPr>
      <t>vainilla spp.</t>
    </r>
    <r>
      <rPr>
        <sz val="11"/>
        <color theme="1"/>
        <rFont val="Calibri"/>
        <family val="2"/>
        <scheme val="minor"/>
      </rPr>
      <t>), derivados y sustitutos.</t>
    </r>
  </si>
  <si>
    <t xml:space="preserve">Información Comercial - Etiquetado de cueros y pieles curtidas naturales y materiales sintéticos o artificiales con esa aparencia, calzado, marroquinería, así como los productos elaborados con dichos materiales. </t>
  </si>
  <si>
    <t xml:space="preserve">Información Comercial - Etiquetado de productos textiles, prendas de vestir, sus accesorios y ropa de casa. </t>
  </si>
  <si>
    <t>Inciso 4.1 (Información comercial) excepto lo establecido en incisos 4.1.1 (f) y 4.1.2 © relativos al nombre, denominación o razón social y Registro Federal de Contribuyentes del fabricante o importador.</t>
  </si>
  <si>
    <t>Información Comercial - Especificaciones de Información Comercial y sanitarias para productos de atún y bonita preenvasados.</t>
  </si>
  <si>
    <t>NOM-050-SCFI-2004</t>
  </si>
  <si>
    <t>Información Comercial - Etiquetado general de productos.</t>
  </si>
  <si>
    <t>Incisos 5.1 y 5.2 del Capítulo 5 (Información Comercial) excepto lo establecido en el inciso 5.2.1 (f) relativos a los instructivos o manuales de operación</t>
  </si>
  <si>
    <t>DOF-01 de junio de 2004</t>
  </si>
  <si>
    <t>NOM-142-SSA1/SCFI-2014</t>
  </si>
  <si>
    <t xml:space="preserve"> Bebidas alcohólicas. Especificaciones sanitarias. Etiquetado sanitario y comercial.</t>
  </si>
  <si>
    <t>Capítulo 9 (Etiquetado)</t>
  </si>
  <si>
    <t>NOM-015-SCFI-2007</t>
  </si>
  <si>
    <t>Información Comercial - Etiquetado para juguetes.</t>
  </si>
  <si>
    <t>Capítulo 5 (Especificaciones de información comercial) excepto lo establecido en los incisos 5.1.1 y 5.1.2 (c) relativo al nombre, denominación o razón social y domicilio del productor o responsable de la fabricación.</t>
  </si>
  <si>
    <t>DOF-23 de marzo de 2015</t>
  </si>
  <si>
    <t>DOF-17 de abril de 2008</t>
  </si>
  <si>
    <t>Etiquetado de productos cosméticos preenvasados. Etiquetado sanitario y comercial.</t>
  </si>
  <si>
    <t>Capítulo 5 (Requisitos de etiquetado) excepto lo establecido en 5.1.6.1 relativo al nombre, denominación o razón social y domicilio fiscal del productor o responsable de la fabricación, y al importador).</t>
  </si>
  <si>
    <t>DOF-19 de septiembre de 2012</t>
  </si>
  <si>
    <t>NOM-141-SSA1/SCFI-2012</t>
  </si>
  <si>
    <t>NOM-116-SCFI-1997</t>
  </si>
  <si>
    <t>Industria automotriz - Aceites lubricantes para motores a gasolina o a diésel - Información Comercial.</t>
  </si>
  <si>
    <t>Capítulo 4 (Especificaciones de información)</t>
  </si>
  <si>
    <t>DOF-4 de mayo de 1998</t>
  </si>
  <si>
    <t>Produtcos y servicios. Etiquetado y envasado para productos de aseo de uso doméstico.</t>
  </si>
  <si>
    <t>Inciso 6.2 del Capítulo 6 (Requisitos de etiquetado)</t>
  </si>
  <si>
    <t>NOM-187-SSA1/SCFI-2002</t>
  </si>
  <si>
    <t>Productos y servicios. Masa, tortillas, tostadas y harinas preparadas para su elaboración y establecimientos donde se procesan. Especificaciones santarias. Información comercial. Métodos de prueba.</t>
  </si>
  <si>
    <t>DOF-18 de agosto de 2003</t>
  </si>
  <si>
    <t>DOF-2 de diciembre de 2002</t>
  </si>
  <si>
    <t>Denominación social o nombre</t>
  </si>
  <si>
    <t>Dependencia</t>
  </si>
  <si>
    <t>SE</t>
  </si>
  <si>
    <t>Alcance</t>
  </si>
  <si>
    <t>UV</t>
  </si>
  <si>
    <t>Productos textiles, prendas de vestir, sus accesorios y ropa de casa.</t>
  </si>
  <si>
    <t>Extracto natural de vainilla (vainilla spp.), derivados y sustitutos.</t>
  </si>
  <si>
    <t>Cueros y pieles curtidas naturales y materiales sintéticos o artificiales con esa aparencia, calzado, marroquinería, así como los productos elaborados con dichos materiales.</t>
  </si>
  <si>
    <t>Productos electrónicos, eléctricos y electrodomésticos.</t>
  </si>
  <si>
    <t>Materiales retardantes y/o inhibidores de flama y/o ignifugos.</t>
  </si>
  <si>
    <t>Pinturas, tintas, barnices, lacas y esmaltes.</t>
  </si>
  <si>
    <t>Atún y bonita preenvasados.</t>
  </si>
  <si>
    <t>Alimentos y bebidas no alcohólicas preenvasados.</t>
  </si>
  <si>
    <t>NOM-139-SCFI-2012</t>
  </si>
  <si>
    <t>No hay</t>
  </si>
  <si>
    <t>Productos en general.</t>
  </si>
  <si>
    <t>Bebidas alcohólicas.</t>
  </si>
  <si>
    <t>Juguetes</t>
  </si>
  <si>
    <t>Productos cosméticos preenvasados.</t>
  </si>
  <si>
    <t>Aceites lubricantes para motores a gasolina o diésel.</t>
  </si>
  <si>
    <t>NOM-189-SSA1/SCFI-2018</t>
  </si>
  <si>
    <t>Productos de aseo de uso doméstico.</t>
  </si>
  <si>
    <t>Masa, tortillas, tostadas y harinas preparadas para su elaboración y establecimiento donde se procesan.</t>
  </si>
  <si>
    <t>SALUD</t>
  </si>
  <si>
    <t>SE/SALUD</t>
  </si>
  <si>
    <t>Relación de Organismos de Evaluación de la Conformidad Acreditados a Julio 2020</t>
  </si>
  <si>
    <t>Rama</t>
  </si>
  <si>
    <t>Información comercial</t>
  </si>
  <si>
    <t>Norma</t>
  </si>
  <si>
    <t>Entidad</t>
  </si>
  <si>
    <t>No. Acreditación</t>
  </si>
  <si>
    <t>Razón social</t>
  </si>
  <si>
    <t>Teléfono</t>
  </si>
  <si>
    <t>Correo</t>
  </si>
  <si>
    <t>Aguascalientes</t>
  </si>
  <si>
    <t>UVNOM 098</t>
  </si>
  <si>
    <t>Unidad Profesional de Verificación NOM, S.C.</t>
  </si>
  <si>
    <t>449 2397815</t>
  </si>
  <si>
    <t>mjmedinab@upvnom098.com.mx, medina.marthap@upvnom098.com.mx</t>
  </si>
  <si>
    <t>Ciudad de México</t>
  </si>
  <si>
    <t>UVNOM 003</t>
  </si>
  <si>
    <t>Asociación de Normalización y Certificación, A.C.</t>
  </si>
  <si>
    <t>01-55-57474550</t>
  </si>
  <si>
    <t>fflores@ance.org.mx, gabriel.rosas@ance.org.mx</t>
  </si>
  <si>
    <t>UVNOM 004</t>
  </si>
  <si>
    <t>Sociedad Mexicana de Normalización y Certificación, S.C.</t>
  </si>
  <si>
    <t>01-55-55983036</t>
  </si>
  <si>
    <t>lauracampos@normex.com.mx, verifica@normex.com.mx</t>
  </si>
  <si>
    <t>UVNOM 005</t>
  </si>
  <si>
    <t>Normalización y Certificación NYCE, S.C.</t>
  </si>
  <si>
    <t>53950777</t>
  </si>
  <si>
    <t>ncanuto@nyce.org.mx, esanchez@nyce.org.mx</t>
  </si>
  <si>
    <t>UVNOM 006</t>
  </si>
  <si>
    <t>Instituto Mexicano de Normalización y Certificación, A.C.</t>
  </si>
  <si>
    <t>55664750  / 55464546 / 57053686</t>
  </si>
  <si>
    <t>gestion@imnc.org.mx, aseguramiento@imnc.org.mx</t>
  </si>
  <si>
    <t>UVNOM 009</t>
  </si>
  <si>
    <t>Almacenadora ACCEL, S.A.</t>
  </si>
  <si>
    <t>57052788 ext. 7175</t>
  </si>
  <si>
    <t>verificacion@accel.com.mx, aduran@accel.com.mx</t>
  </si>
  <si>
    <t>UVNOM 011</t>
  </si>
  <si>
    <t>Almacenadora de Depósito Moderno, S.A. de C.V.</t>
  </si>
  <si>
    <t>53188990  53188998 / 53180338</t>
  </si>
  <si>
    <t>alvaro.hernandez@tmm.com.mx</t>
  </si>
  <si>
    <t>UVNOM 013</t>
  </si>
  <si>
    <t>INTELIDECK, S.A. de C.V.</t>
  </si>
  <si>
    <t>2062-0375 / 76 /  77 y 78</t>
  </si>
  <si>
    <t>fausto.rojas@intelideck.com</t>
  </si>
  <si>
    <t>UVNOM 022</t>
  </si>
  <si>
    <t>Almacenadora México, S.A. de C.V.</t>
  </si>
  <si>
    <t>50954233 / 5545203950 / 50954443</t>
  </si>
  <si>
    <t>unidad022@grupoalmex.mx, otapia@grupoalmex.mx</t>
  </si>
  <si>
    <t>UVNOM 027</t>
  </si>
  <si>
    <t>Factual Services, S.C.</t>
  </si>
  <si>
    <t>53-40-88-70, 71 y 72  Ext. 5101</t>
  </si>
  <si>
    <t>agonzalez@factualservices.com, mheredia@factualservices.com</t>
  </si>
  <si>
    <t>UVNOM 029</t>
  </si>
  <si>
    <t>Corporación RC Internacional, S.A. de C.V.</t>
  </si>
  <si>
    <t>57622149/ 57845353</t>
  </si>
  <si>
    <t>corprcint@prodigy.net.mx</t>
  </si>
  <si>
    <t>UVNOM 036</t>
  </si>
  <si>
    <t>UVNOM, S.A. de C.V.</t>
  </si>
  <si>
    <t>55566446</t>
  </si>
  <si>
    <t>uvnom@uvnom.com, calidad@uvnom.com</t>
  </si>
  <si>
    <t>UVNOM 039</t>
  </si>
  <si>
    <t>Empresa de Inspección de Productos y Servicios, S.A. de C.V.</t>
  </si>
  <si>
    <t>5557392457</t>
  </si>
  <si>
    <t>uverificadora@yahoo.com.mx, adrian.cruz@eipsuv.com.mx</t>
  </si>
  <si>
    <t>UVNOM 041</t>
  </si>
  <si>
    <t>LOGIS Consultores, S.A. de C.V.</t>
  </si>
  <si>
    <t>51333400 ext. 1235, 1226 o 1280 / 51333440</t>
  </si>
  <si>
    <t>laurap@logis.com.mx, magdalenap@logis.com.mx</t>
  </si>
  <si>
    <t>UVNOM 043</t>
  </si>
  <si>
    <t>Servicio Automotriz Heca, S.A. de C.V.</t>
  </si>
  <si>
    <t>57520043 / 57520043</t>
  </si>
  <si>
    <t>sandra.herrero@att.net.mx, sandra.herrero@hecaservicios.net</t>
  </si>
  <si>
    <t>UVNOM 045</t>
  </si>
  <si>
    <t>Auditores Asociados de México, S.C.</t>
  </si>
  <si>
    <t>52356544/52356545</t>
  </si>
  <si>
    <t>audamex@prodigy.net.mx, cootec@audamex.com</t>
  </si>
  <si>
    <t>UVNOM 048</t>
  </si>
  <si>
    <t>VERI-NORM, S.A. de C.V.</t>
  </si>
  <si>
    <t>63658338</t>
  </si>
  <si>
    <t>verinorm_lopez@hotmail.com, uva_lopez@verinorm.com.mx</t>
  </si>
  <si>
    <t>UVNOM 050</t>
  </si>
  <si>
    <t>SD Normatividad, S.A. de C.V.</t>
  </si>
  <si>
    <t>51190017/51199721</t>
  </si>
  <si>
    <t>apsalas@sdnormatividad.mx</t>
  </si>
  <si>
    <t>UVNOM 054</t>
  </si>
  <si>
    <t>NOFIMEX Asociados, S.C.</t>
  </si>
  <si>
    <t>53918453</t>
  </si>
  <si>
    <t>nofimex@yahoo.com.mx, nofimex@hotmail.com</t>
  </si>
  <si>
    <t>UVNOM 055</t>
  </si>
  <si>
    <t>Almacenadora del Valle de México, S.A. de C.V.</t>
  </si>
  <si>
    <t>47476110 ext. 6114</t>
  </si>
  <si>
    <t>fmartinez@alvamex.com, lydia.valencia@alvamex.com</t>
  </si>
  <si>
    <t>UVNOM 056</t>
  </si>
  <si>
    <t>FH Consultoría y Verificación, S.A. de C.V.</t>
  </si>
  <si>
    <t>50003200 ext 3117 -3118  / 50003232</t>
  </si>
  <si>
    <t>roberto.nubel@gfh.com.mx</t>
  </si>
  <si>
    <t>UVNOM 061</t>
  </si>
  <si>
    <t>Procesos y Evaluaciones Normativas, S.A. de C.V.</t>
  </si>
  <si>
    <t>26032073 / 55240010</t>
  </si>
  <si>
    <t>pyensa1@prodigy.net.mx, pyensa@yahoo.com.mx</t>
  </si>
  <si>
    <t>UVNOM 062</t>
  </si>
  <si>
    <t>UVA RIO VALLE, S.C.</t>
  </si>
  <si>
    <t>53677811 / 53697533</t>
  </si>
  <si>
    <t>daniel.riovalle@olr.com.mx, cfuentes@olr.com.mx</t>
  </si>
  <si>
    <t>UVNOM 067</t>
  </si>
  <si>
    <t>ADV Proyectos Comerciales, S.A. de C.V.</t>
  </si>
  <si>
    <t>75742265</t>
  </si>
  <si>
    <t>advproycom@hotmail.com</t>
  </si>
  <si>
    <t>UVNOM 079</t>
  </si>
  <si>
    <t>Intertek Testing Services de México, S.A. de C.V.</t>
  </si>
  <si>
    <t>59980900</t>
  </si>
  <si>
    <t>rosa.marquez@intertek.com, raul.rodriguez@intertek.com</t>
  </si>
  <si>
    <t>UVNOM 081</t>
  </si>
  <si>
    <t>Servicios de Gestión en Información Comercial SGIC, S.C.</t>
  </si>
  <si>
    <t>57666687</t>
  </si>
  <si>
    <t>cblancas@sgic.org.mx, fsantiago@sgic.org.mx</t>
  </si>
  <si>
    <t>UVNOM 088</t>
  </si>
  <si>
    <t>VIMORD, GLOBALIZACIÓN EN EVALUACIÓN DE LA CONFORMIDAD, S.A. DE C.V.</t>
  </si>
  <si>
    <t>55 57505930 Y 5527340051</t>
  </si>
  <si>
    <t>unidaddeverificacion@vimord.com.mx, unidaddeverificacion@vimord.com.mx</t>
  </si>
  <si>
    <t>UVNOM 091</t>
  </si>
  <si>
    <t>A and E INTERTRADE, S.A. DE C.V.</t>
  </si>
  <si>
    <t>56380792</t>
  </si>
  <si>
    <t>aperaltac@aeintertrade.com.mx, ricardo.luna@aeintertrade.com.mx</t>
  </si>
  <si>
    <t>UVNOM 092</t>
  </si>
  <si>
    <t>Almacenadora Logística Empresarial, S.A. O.A.C.</t>
  </si>
  <si>
    <t>50785200</t>
  </si>
  <si>
    <t>angelesgarcia.uva@alesa.com.mx, fidel.niebla@alesa.com.mx</t>
  </si>
  <si>
    <t>UVNOM 093</t>
  </si>
  <si>
    <t>Alternativas Confiables, S.C.</t>
  </si>
  <si>
    <t>01-55-24549175</t>
  </si>
  <si>
    <t>adriana.s@alternacalidad.com, veronica.p@alternacalidad.com</t>
  </si>
  <si>
    <t>UVNOM 094</t>
  </si>
  <si>
    <t>ASAP Servicios de Evaluación, S.C.</t>
  </si>
  <si>
    <t>55435497</t>
  </si>
  <si>
    <t>asap1@asap-uva.com, asap_uva@outlook.es</t>
  </si>
  <si>
    <t>UVNOM 095</t>
  </si>
  <si>
    <t>CIMA Verificación y Logística, S.C.</t>
  </si>
  <si>
    <t>53821904</t>
  </si>
  <si>
    <t>gomez.margarita@cimauv.com, uvnom095@gmail.com</t>
  </si>
  <si>
    <t>UVNOM 101</t>
  </si>
  <si>
    <t>J and M Especialistas en Comercio Exterior y NOM s, S.A. de C.V.</t>
  </si>
  <si>
    <t>5557151577</t>
  </si>
  <si>
    <t>jm_escomexnom@hotmail.com, uvnom101@uvnom101.org.mx</t>
  </si>
  <si>
    <t>UVNOM 103</t>
  </si>
  <si>
    <t>Solucion en Regulaciones de Comercio Exterior, S.A. de C.V</t>
  </si>
  <si>
    <t>56084663</t>
  </si>
  <si>
    <t>delarosa036@hotmail.com, srceuva@hotmail.com</t>
  </si>
  <si>
    <t>UVNOM 105</t>
  </si>
  <si>
    <t>VERIFICADORES FAINMEX, S.A. de C.V.</t>
  </si>
  <si>
    <t>52078403/ 52076912</t>
  </si>
  <si>
    <t>joel.vilchis.uv@hotmail.com</t>
  </si>
  <si>
    <t>UVNOM 111</t>
  </si>
  <si>
    <t>Bufete en Soluciones de Normatividad, S.A. de C.V.</t>
  </si>
  <si>
    <t>52116754</t>
  </si>
  <si>
    <t>bmsanchez@uva-bsn.com.mx</t>
  </si>
  <si>
    <t>UVNOM 112</t>
  </si>
  <si>
    <t>LAW &amp; NOM, S.A. DE C.V.</t>
  </si>
  <si>
    <t>51201609</t>
  </si>
  <si>
    <t>lawnom@outlook.es, lawnom@outlook.es</t>
  </si>
  <si>
    <t>UVNOM 116</t>
  </si>
  <si>
    <t>AA ASISTENCIA Y VERIFICACION, S. DE R.L. DE C.V.</t>
  </si>
  <si>
    <t>12723615, 26436701</t>
  </si>
  <si>
    <t>diana.gomez@asver.com.mx, contacto@asver.com.mx</t>
  </si>
  <si>
    <t>UVNOM 117</t>
  </si>
  <si>
    <t>Ethykal Verificadora y Servicios, S.C.</t>
  </si>
  <si>
    <t>04455 91914266</t>
  </si>
  <si>
    <t>edgar.miranda@ethykal.com.mx</t>
  </si>
  <si>
    <t>UVNOM 119</t>
  </si>
  <si>
    <t>CENE CONSULTORIA ESPECIALIZADA EN NORMATIZACION, S.A. DE C.V.</t>
  </si>
  <si>
    <t>54401537 / 54401486</t>
  </si>
  <si>
    <t>cene.brenda@gmail.com, emruiz2002@yahoo.com.mx</t>
  </si>
  <si>
    <t>UVNOM 126</t>
  </si>
  <si>
    <t>UL de México, S.A. De C.V.</t>
  </si>
  <si>
    <t>(55) 3000-5429</t>
  </si>
  <si>
    <t>Rebeca.Navarrete@ul.com, Rebeca.Navarrete@ul.com</t>
  </si>
  <si>
    <t>UVNOM 130</t>
  </si>
  <si>
    <t>RR UNIDAD DE VERIFICACION SC</t>
  </si>
  <si>
    <t>5588689697</t>
  </si>
  <si>
    <t>direccion@rruv.com.mx, erika.gonzalez@rruv.com.mx</t>
  </si>
  <si>
    <t>UVNOM 135</t>
  </si>
  <si>
    <t>Check and Conformity, S. C.</t>
  </si>
  <si>
    <t>(55)84944595</t>
  </si>
  <si>
    <t>checkandconformity@gmail.com</t>
  </si>
  <si>
    <t>UVNOM 137</t>
  </si>
  <si>
    <t>L&amp;G NORMATIVIDAD S.A. DE C.V.</t>
  </si>
  <si>
    <t>75 81 32 56</t>
  </si>
  <si>
    <t>dsolorio@lygnom.com, bcorona@lygnom.com; egarcia@lygnom.com</t>
  </si>
  <si>
    <t>UVNOM 144</t>
  </si>
  <si>
    <t>QUALITY VERIFICATION PM, S.A. DE C.V.</t>
  </si>
  <si>
    <t>5555367973</t>
  </si>
  <si>
    <t>direccion@qualityvpm.com</t>
  </si>
  <si>
    <t>UVNOM 149</t>
  </si>
  <si>
    <t>LOGYSTRICKS SC</t>
  </si>
  <si>
    <t>57814944</t>
  </si>
  <si>
    <t>s.garcia@logystricks.com.mx</t>
  </si>
  <si>
    <t>UVNOM 150</t>
  </si>
  <si>
    <t>Mexicana de Evaluación y Normalización, S.A. de C.V.</t>
  </si>
  <si>
    <t>015544316146</t>
  </si>
  <si>
    <t>eugenia.carmona@mexen.mx, eugenia.carmona@mexen.mx</t>
  </si>
  <si>
    <t>UVNOM 152</t>
  </si>
  <si>
    <t>MEASURE METRIC ASSISTANCE UNIT RESPOND SA DE CV</t>
  </si>
  <si>
    <t>5511621045</t>
  </si>
  <si>
    <t>kagonzalez@measure.mx, apsalas@measure.mx</t>
  </si>
  <si>
    <t>UVNOM 158</t>
  </si>
  <si>
    <t>INCITRO VERIFICACIONES, S. DE R.L. DE C.V.</t>
  </si>
  <si>
    <t>5521216936</t>
  </si>
  <si>
    <t>incitro@hotmail.com, incitro@hotmail.com</t>
  </si>
  <si>
    <t>Hidalgo</t>
  </si>
  <si>
    <t>UVNOM 136</t>
  </si>
  <si>
    <t>Selastec, S.A. de C.V.</t>
  </si>
  <si>
    <t>01771 715 9448</t>
  </si>
  <si>
    <t>shernandez@selastec.mx, servicios_uv@selastec.mx</t>
  </si>
  <si>
    <t>Jalisco</t>
  </si>
  <si>
    <t>UVNOM 052</t>
  </si>
  <si>
    <t>SC NOM, S.C.</t>
  </si>
  <si>
    <t>01-33-32885712 / 31335010</t>
  </si>
  <si>
    <t>azarza@scnom.com, sloyola@scnom.com</t>
  </si>
  <si>
    <t>UVNOM 099</t>
  </si>
  <si>
    <t>TC LOGISTICS SC</t>
  </si>
  <si>
    <t>01-33-37974940</t>
  </si>
  <si>
    <t>hgrimaldo@tclogistics.com.mx, hgrimaldo@tclogistics.com.mx</t>
  </si>
  <si>
    <t>UVNOM 123</t>
  </si>
  <si>
    <t>NOMVERIFY MEXICO, S.C.</t>
  </si>
  <si>
    <t>3316005330</t>
  </si>
  <si>
    <t>l.ramirez@nomverify.com, c.diaz@nomverify.com</t>
  </si>
  <si>
    <t>México</t>
  </si>
  <si>
    <t>UVNOM 008</t>
  </si>
  <si>
    <t>Kuehne + Nagel  Servicios Administrativos,S.A. de C.V.</t>
  </si>
  <si>
    <t>54498000 /54498023</t>
  </si>
  <si>
    <t>gamaliel.arcos@kuehne-nagel.com, rogelio.unzueta@kuehne-nagel.com</t>
  </si>
  <si>
    <t>UVNOM 018</t>
  </si>
  <si>
    <t>Almacenadora Inter Americana, S.A. de C.V.</t>
  </si>
  <si>
    <t>52651670</t>
  </si>
  <si>
    <t>jvargas@alminter.com.mx</t>
  </si>
  <si>
    <t>UVNOM 032</t>
  </si>
  <si>
    <t>U.V. Márquez y Moncada, S.A. de C.V.</t>
  </si>
  <si>
    <t>57717173 / 26033114</t>
  </si>
  <si>
    <t>subgerenciacb@marquezymoncada.com, direccionmm@marquezymoncada.com</t>
  </si>
  <si>
    <t>UVNOM 037</t>
  </si>
  <si>
    <t>SGS de México, S.A. de C.V.</t>
  </si>
  <si>
    <t>5553957226</t>
  </si>
  <si>
    <t>zelene.vazquez@sgs.com, virginia.alcantara@sgs.com</t>
  </si>
  <si>
    <t>UVNOM 040</t>
  </si>
  <si>
    <t>Logistic Meginter, S.A. de C.V.</t>
  </si>
  <si>
    <t>77004482, 52038340</t>
  </si>
  <si>
    <t>logisticmeginter@hotmail.com, logisticmeginter@hotmail.com</t>
  </si>
  <si>
    <t>UVNOM 049</t>
  </si>
  <si>
    <t>Verificación y Control UVA, S.C.</t>
  </si>
  <si>
    <t>55727984</t>
  </si>
  <si>
    <t>arturo.flores@vyc.com.mx, mario.terrez@vyc.com.mx</t>
  </si>
  <si>
    <t>UVNOM 051</t>
  </si>
  <si>
    <t>Bufete en Comercio Exterior y Normalización, S.A. de C.V.</t>
  </si>
  <si>
    <t>5001/5896-5003 / 5896-5307/ 5872-1524</t>
  </si>
  <si>
    <t>icastaneda@bcenmex.com, calidad@bcenmex.com</t>
  </si>
  <si>
    <t>UVNOM 059</t>
  </si>
  <si>
    <t>Nieves y Macotela, S.A. de C.V.</t>
  </si>
  <si>
    <t>8636 5000 / 8636 5050</t>
  </si>
  <si>
    <t>jf_nieves@hotmail.com</t>
  </si>
  <si>
    <t>UVNOM 075</t>
  </si>
  <si>
    <t>UVA RIOCAM, S.C.</t>
  </si>
  <si>
    <t>(55) 2288-4075</t>
  </si>
  <si>
    <t>riocam@riocam.com.mx, abril@riocam.com.mx</t>
  </si>
  <si>
    <t>UVNOM 078</t>
  </si>
  <si>
    <t>Almacenadora Sur, S.A. de C.V., Organización Auxiliar del Crédito</t>
  </si>
  <si>
    <t>58317925 ext. 2108</t>
  </si>
  <si>
    <t>arian.capistran@alsur.com.mx</t>
  </si>
  <si>
    <t>UVNOM 087</t>
  </si>
  <si>
    <t>Corporativo IYOL, S.A. de C.V.</t>
  </si>
  <si>
    <t>26341858</t>
  </si>
  <si>
    <t>amercado@corporativoiyol.com, iosorio@corporativoiyol.com</t>
  </si>
  <si>
    <t>UVNOM 096</t>
  </si>
  <si>
    <t>Consultoría en Calidad y Logística VPG, S.C.</t>
  </si>
  <si>
    <t>58980739</t>
  </si>
  <si>
    <t>correocaptura@correoprueba.com, correocaptura@correoprueba.com</t>
  </si>
  <si>
    <t>UVNOM 097</t>
  </si>
  <si>
    <t>Asesores en Normalización y Tecnología, S.A. de C.V.</t>
  </si>
  <si>
    <t>30282488/50244548/41482510</t>
  </si>
  <si>
    <t>llopezal@hotmail.com, ant-noms@hotmail.com</t>
  </si>
  <si>
    <t>UVNOM 108</t>
  </si>
  <si>
    <t>Corporativo OR and Asociados, S.C.</t>
  </si>
  <si>
    <t>595- 9543197</t>
  </si>
  <si>
    <t>normatividad@corporativoor.com, veronica@corporativoor.com</t>
  </si>
  <si>
    <t>UVNOM 110</t>
  </si>
  <si>
    <t>Servicios Integrales Atlante S.A de C.V.</t>
  </si>
  <si>
    <t>(55) 0457223548664</t>
  </si>
  <si>
    <t>kimberly@siatlante.com, jennifer@siatlante.com</t>
  </si>
  <si>
    <t>UVNOM 120</t>
  </si>
  <si>
    <t>UV COM, S.A. de C.V.</t>
  </si>
  <si>
    <t>01 (55) 6712 6313</t>
  </si>
  <si>
    <t>eduardo.cervantesuvcom@gmail.com</t>
  </si>
  <si>
    <t>UVNOM 125</t>
  </si>
  <si>
    <t>BMV REGULATION, S.A. DE C.V.</t>
  </si>
  <si>
    <t>5550069853</t>
  </si>
  <si>
    <t>correocaptura@correoprueba.com</t>
  </si>
  <si>
    <t>UVNOM 127</t>
  </si>
  <si>
    <t>ARVA VERIFICACIÓN, S.A. DE C.V.</t>
  </si>
  <si>
    <t>(55) 58876079</t>
  </si>
  <si>
    <t>maurini@hotmail.com</t>
  </si>
  <si>
    <t>UVNOM 128</t>
  </si>
  <si>
    <t>CIXPE Inspección Visual, S.C.</t>
  </si>
  <si>
    <t>7589 6445 / 8190 1910</t>
  </si>
  <si>
    <t>gcisneros@cixpe.com, aperez@cixpe.com</t>
  </si>
  <si>
    <t>UVNOM 132</t>
  </si>
  <si>
    <t>P&amp;L Asesores en Comercio Internacional y Normalización, S.A. de C.V.</t>
  </si>
  <si>
    <t>5570476926, 5570473997</t>
  </si>
  <si>
    <t>luiscontreras@plmexico.com, solicitudes@plmexico.com</t>
  </si>
  <si>
    <t>UVNOM 133</t>
  </si>
  <si>
    <t>CORPORACIÓN NORMATIVA SDV, S.A. DE C.V.</t>
  </si>
  <si>
    <t>76998478</t>
  </si>
  <si>
    <t>abner.belmonte@sdvgob.com.mx, aclientes@sdvgob.com.mx</t>
  </si>
  <si>
    <t>UVNOM 142</t>
  </si>
  <si>
    <t>UVA PICAZO S.C.</t>
  </si>
  <si>
    <t>(55) 5861-1776</t>
  </si>
  <si>
    <t>jhovanipicazo@hotmail.com</t>
  </si>
  <si>
    <t>UVNOM 143</t>
  </si>
  <si>
    <t>AMEVANS SOLUCIONES, S.A DE C.V.</t>
  </si>
  <si>
    <t>58696347 / 75774360</t>
  </si>
  <si>
    <t>nflores@amevans.com.mx</t>
  </si>
  <si>
    <t>UVNOM 147</t>
  </si>
  <si>
    <t>UVA SERVICIOS DE INSPECCIÓN SOCIEDAD CIVIL</t>
  </si>
  <si>
    <t>5524018581</t>
  </si>
  <si>
    <t>enrique@inspecuva.com</t>
  </si>
  <si>
    <t>UVNOM 148</t>
  </si>
  <si>
    <t>UNIDAD DE VERIFICACION GALO SAS DE CV</t>
  </si>
  <si>
    <t>(55) 77005354</t>
  </si>
  <si>
    <t>uvgalo@gmail.com, bty.lopez@gmail.com</t>
  </si>
  <si>
    <t>UVNOM 151</t>
  </si>
  <si>
    <t>UVNOMEX, S.C.</t>
  </si>
  <si>
    <t>55 5941 9803</t>
  </si>
  <si>
    <t>opliego@uvnomex.com, mhernandez@uvnomex.com</t>
  </si>
  <si>
    <t>UVNOM 154</t>
  </si>
  <si>
    <t>RI&amp;KA UNIDAD DE VERIFICACION, S. DE R.L. DE C.V.</t>
  </si>
  <si>
    <t>(55)71601369</t>
  </si>
  <si>
    <t>Froylan.jimenez@riandka.mx</t>
  </si>
  <si>
    <t>UVNOM 157</t>
  </si>
  <si>
    <t>NORMALOGIS S.A. DE C.V.</t>
  </si>
  <si>
    <t>53907317</t>
  </si>
  <si>
    <t>uvcomer2019@hotmail.com</t>
  </si>
  <si>
    <t>UVNOM 160</t>
  </si>
  <si>
    <t>Certification and Inspection Resources SC</t>
  </si>
  <si>
    <t>5558710101</t>
  </si>
  <si>
    <t>cano.a1948@gmail.com</t>
  </si>
  <si>
    <t>Nuevo León</t>
  </si>
  <si>
    <t>UVNOM 080</t>
  </si>
  <si>
    <t>Servicios de Evaluación GAMA, S.A. de C.V.</t>
  </si>
  <si>
    <t>81- 44440746 / 44440748</t>
  </si>
  <si>
    <t>emiliano.galvan@evgama.com, david.cordero@evgama.com</t>
  </si>
  <si>
    <t>UVNOM 131</t>
  </si>
  <si>
    <t>GEOMMAG Unidad de Verificación Acreditada, S. de R.L. de C.V.</t>
  </si>
  <si>
    <t>8183006640</t>
  </si>
  <si>
    <t>georgina@geommag-logistics.com, mariof@geommag-logistics.com</t>
  </si>
  <si>
    <t>Puebla</t>
  </si>
  <si>
    <t>UVNOM 046</t>
  </si>
  <si>
    <t>VERCOMER, S.A. de C.V.</t>
  </si>
  <si>
    <t>222-2459394/2452554</t>
  </si>
  <si>
    <t>amedina_liceaga@hotmail.com, gteoperativo@vercomer.com.mx</t>
  </si>
  <si>
    <t>UVNOM 140</t>
  </si>
  <si>
    <t>CONSULTA Y SOLUCIONES DE ENSAYOS, S.A. DE C.V.</t>
  </si>
  <si>
    <t>2-31-51-35</t>
  </si>
  <si>
    <t>gerenteuvconsesa@gmail.com, gerenteuvconsesa@gmail.com</t>
  </si>
  <si>
    <t>Querétaro</t>
  </si>
  <si>
    <t>UVNOM 058</t>
  </si>
  <si>
    <t>Certificadora Central Mexicana, S.A. de C.V.</t>
  </si>
  <si>
    <t>442- 2238838</t>
  </si>
  <si>
    <t>alejandro.duarte@cecem.mx, Guillermo.duarte@cecem.mx</t>
  </si>
  <si>
    <t>Total NOM-004-SCFI-2006</t>
  </si>
  <si>
    <t>Total NOM-015-SCFI-2007</t>
  </si>
  <si>
    <t>Total NOM-020-SCFI-1997</t>
  </si>
  <si>
    <t>UVNOM 109</t>
  </si>
  <si>
    <t>International Regulatory Services, S.A. de C.V.</t>
  </si>
  <si>
    <t>(55) 19419865</t>
  </si>
  <si>
    <t>ricardo.carrasco.irs@gmail.com, irs.uva@gmail.com</t>
  </si>
  <si>
    <t>UVNOM 146</t>
  </si>
  <si>
    <t>LABOTEC MÉXICO, S.C.</t>
  </si>
  <si>
    <t>01 (55) 5530 8603</t>
  </si>
  <si>
    <t>avidales@labotec.com.mx</t>
  </si>
  <si>
    <t>Tamaulipas</t>
  </si>
  <si>
    <t>UVNOM 107</t>
  </si>
  <si>
    <t>Laboratorio de Laredo S.A de C.V.</t>
  </si>
  <si>
    <t>8677145051</t>
  </si>
  <si>
    <t>(en blanco)</t>
  </si>
  <si>
    <t>Total NOM-024-SCFI-2013</t>
  </si>
  <si>
    <t>Total NOM-050-SCFI-2004</t>
  </si>
  <si>
    <t>UVNOM 159</t>
  </si>
  <si>
    <t>CECSA ENTERPRISE SOLUTIONS SC</t>
  </si>
  <si>
    <t>3481051510</t>
  </si>
  <si>
    <t>cesar.castro227@gmail.com</t>
  </si>
  <si>
    <t>Michoacán</t>
  </si>
  <si>
    <t>UVNOM 145</t>
  </si>
  <si>
    <t>UNIVERSIDAD MICHOACANA DE SAN NICOLAS DE HIDALGO</t>
  </si>
  <si>
    <t>443 322 35 00 ext 4116</t>
  </si>
  <si>
    <t>elisalopez@ifm.umich.mx, uvem@ifm.umich.mx</t>
  </si>
  <si>
    <t>UVNOM 155</t>
  </si>
  <si>
    <t>VERIFICACION Y CERTIFICACION PAMFA  AC</t>
  </si>
  <si>
    <t>4525020849</t>
  </si>
  <si>
    <t>CALIDAD@pamfa.com.mx, gerencia@pamfa.com.mx</t>
  </si>
  <si>
    <t>UVNOM 161</t>
  </si>
  <si>
    <t>Sialico Food Safety S.A. de C.V</t>
  </si>
  <si>
    <t>2221845902</t>
  </si>
  <si>
    <t>betty@sialico.com, vm@sialico.com</t>
  </si>
  <si>
    <t>Total NOM-051-SCFI/SSA1-2010</t>
  </si>
  <si>
    <t>Total NOM-055-SCFI-1994</t>
  </si>
  <si>
    <t>NOM-116-SCFI-2018</t>
  </si>
  <si>
    <t>Total NOM-116-SCFI-2018</t>
  </si>
  <si>
    <t>Total NOM-139-SCFI-2012</t>
  </si>
  <si>
    <t>Total NOM-141-SSA1/SCFI-2012</t>
  </si>
  <si>
    <t>UVNOM 002</t>
  </si>
  <si>
    <t>Consejo Regulador del Tequila, A.C.</t>
  </si>
  <si>
    <t>0133- 10021900/10021926</t>
  </si>
  <si>
    <t>crt@crt.org.mx, alma.vera@crt.org.mx</t>
  </si>
  <si>
    <t>Total NOM-142-SSA1/SCFI-2014</t>
  </si>
  <si>
    <t>Total NOM-187-SSA1/SCFI-2002</t>
  </si>
  <si>
    <t>Total NOM-189-SSA1/SCFI-2018</t>
  </si>
  <si>
    <t>Total general</t>
  </si>
  <si>
    <t>Número de Acreditación</t>
  </si>
  <si>
    <t>S/N</t>
  </si>
  <si>
    <t>Verificación exitosa</t>
  </si>
  <si>
    <t>Modelo</t>
  </si>
  <si>
    <t>Descripción del producto</t>
  </si>
  <si>
    <t>CLAVE SAAI M3</t>
  </si>
  <si>
    <t>YUG</t>
  </si>
  <si>
    <t>ABW</t>
  </si>
  <si>
    <t>AFG</t>
  </si>
  <si>
    <t>AGO</t>
  </si>
  <si>
    <t>AIA</t>
  </si>
  <si>
    <t>ALA</t>
  </si>
  <si>
    <t>ALB</t>
  </si>
  <si>
    <t>AND</t>
  </si>
  <si>
    <t>ANT</t>
  </si>
  <si>
    <t>ARE</t>
  </si>
  <si>
    <t>ARG</t>
  </si>
  <si>
    <t>ARM</t>
  </si>
  <si>
    <t>ASM</t>
  </si>
  <si>
    <t>ATA</t>
  </si>
  <si>
    <t>ATG</t>
  </si>
  <si>
    <t>AUS</t>
  </si>
  <si>
    <t>AUT</t>
  </si>
  <si>
    <t>AZE</t>
  </si>
  <si>
    <t>BDI</t>
  </si>
  <si>
    <t>BEL</t>
  </si>
  <si>
    <t>BEN</t>
  </si>
  <si>
    <t>BES</t>
  </si>
  <si>
    <t>BFA</t>
  </si>
  <si>
    <t>BGD</t>
  </si>
  <si>
    <t>BGR</t>
  </si>
  <si>
    <t>BHR</t>
  </si>
  <si>
    <t>BHS</t>
  </si>
  <si>
    <t>BIH</t>
  </si>
  <si>
    <t>BLM</t>
  </si>
  <si>
    <t>BLR</t>
  </si>
  <si>
    <t>BLZ</t>
  </si>
  <si>
    <t>BMU</t>
  </si>
  <si>
    <t>BOL</t>
  </si>
  <si>
    <t>BRA</t>
  </si>
  <si>
    <t>BRB</t>
  </si>
  <si>
    <t>BRN</t>
  </si>
  <si>
    <t>BTN</t>
  </si>
  <si>
    <t>BVT</t>
  </si>
  <si>
    <t>BWA</t>
  </si>
  <si>
    <t>CAF</t>
  </si>
  <si>
    <t>CAN</t>
  </si>
  <si>
    <t>CCK</t>
  </si>
  <si>
    <t>CHE</t>
  </si>
  <si>
    <t>CHL</t>
  </si>
  <si>
    <t>CHN</t>
  </si>
  <si>
    <t>CIA</t>
  </si>
  <si>
    <t>CIV</t>
  </si>
  <si>
    <t>CMR</t>
  </si>
  <si>
    <t>COD</t>
  </si>
  <si>
    <t>COG</t>
  </si>
  <si>
    <t>COK</t>
  </si>
  <si>
    <t>COL</t>
  </si>
  <si>
    <t>COM</t>
  </si>
  <si>
    <t>CPV</t>
  </si>
  <si>
    <t>CRI</t>
  </si>
  <si>
    <t>CUB</t>
  </si>
  <si>
    <t>CUR</t>
  </si>
  <si>
    <t>CXI</t>
  </si>
  <si>
    <t>CYM</t>
  </si>
  <si>
    <t>CYP</t>
  </si>
  <si>
    <t>CZE</t>
  </si>
  <si>
    <t>DEU</t>
  </si>
  <si>
    <t>DJI</t>
  </si>
  <si>
    <t>DMA</t>
  </si>
  <si>
    <t>DNK</t>
  </si>
  <si>
    <t>DOM</t>
  </si>
  <si>
    <t>DSM</t>
  </si>
  <si>
    <t>DZA</t>
  </si>
  <si>
    <t>ECU</t>
  </si>
  <si>
    <t>EGY</t>
  </si>
  <si>
    <t>EMU</t>
  </si>
  <si>
    <t>ERI</t>
  </si>
  <si>
    <t>ESH</t>
  </si>
  <si>
    <t>ESP</t>
  </si>
  <si>
    <t>EST</t>
  </si>
  <si>
    <t>ETH</t>
  </si>
  <si>
    <t>FIN</t>
  </si>
  <si>
    <t>FJI</t>
  </si>
  <si>
    <t>FLK</t>
  </si>
  <si>
    <t>FRA</t>
  </si>
  <si>
    <t>FRO</t>
  </si>
  <si>
    <t>FXA</t>
  </si>
  <si>
    <t>GAB</t>
  </si>
  <si>
    <t>GBR</t>
  </si>
  <si>
    <t>GEO</t>
  </si>
  <si>
    <t>GGY</t>
  </si>
  <si>
    <t>GHA</t>
  </si>
  <si>
    <t>GIB</t>
  </si>
  <si>
    <t>GIN</t>
  </si>
  <si>
    <t>GLP</t>
  </si>
  <si>
    <t>GMB</t>
  </si>
  <si>
    <t>GNB</t>
  </si>
  <si>
    <t>GNQ</t>
  </si>
  <si>
    <t>GRC</t>
  </si>
  <si>
    <t>GRD</t>
  </si>
  <si>
    <t>GRL</t>
  </si>
  <si>
    <t>GTM</t>
  </si>
  <si>
    <t>GUF</t>
  </si>
  <si>
    <t>GUM</t>
  </si>
  <si>
    <t>GUY</t>
  </si>
  <si>
    <t>GZA</t>
  </si>
  <si>
    <t>HKG</t>
  </si>
  <si>
    <t>HND</t>
  </si>
  <si>
    <t>HRV</t>
  </si>
  <si>
    <t>HTI</t>
  </si>
  <si>
    <t>HUN</t>
  </si>
  <si>
    <t>IDN</t>
  </si>
  <si>
    <t>IMN</t>
  </si>
  <si>
    <t>IND</t>
  </si>
  <si>
    <t>IRL</t>
  </si>
  <si>
    <t>IRN</t>
  </si>
  <si>
    <t>IRQ</t>
  </si>
  <si>
    <t>ISL</t>
  </si>
  <si>
    <t>ISR</t>
  </si>
  <si>
    <t>ITA</t>
  </si>
  <si>
    <t>JAM</t>
  </si>
  <si>
    <t>JEY</t>
  </si>
  <si>
    <t>JOR</t>
  </si>
  <si>
    <t>JPN</t>
  </si>
  <si>
    <t>KAZ</t>
  </si>
  <si>
    <t>KCD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</si>
  <si>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</si>
  <si>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</si>
  <si>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</si>
  <si>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</si>
  <si>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</si>
  <si>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</si>
  <si>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</si>
  <si>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</si>
  <si>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</si>
  <si>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</si>
  <si>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</si>
  <si>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</si>
  <si>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LHM</t>
  </si>
  <si>
    <t>LIE</t>
  </si>
  <si>
    <t>LKA</t>
  </si>
  <si>
    <t>LSO</t>
  </si>
  <si>
    <t>LTU</t>
  </si>
  <si>
    <t>LUX</t>
  </si>
  <si>
    <t>LVA</t>
  </si>
  <si>
    <t>MAC</t>
  </si>
  <si>
    <t>MAF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</si>
  <si>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</si>
  <si>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</si>
  <si>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</si>
  <si>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</si>
  <si>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</si>
  <si>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</si>
  <si>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</si>
  <si>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</si>
  <si>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</si>
  <si>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</si>
  <si>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</si>
  <si>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</si>
  <si>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</si>
  <si>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>MNP</t>
  </si>
  <si>
    <t>MOZ</t>
  </si>
  <si>
    <t>MRT</t>
  </si>
  <si>
    <t>MSR</t>
  </si>
  <si>
    <t>MTQ</t>
  </si>
  <si>
    <t>MUS</t>
  </si>
  <si>
    <t>MWI</t>
  </si>
  <si>
    <t>MYS</t>
  </si>
  <si>
    <t>MYT</t>
  </si>
  <si>
    <t>NAM</t>
  </si>
  <si>
    <t>NCL</t>
  </si>
  <si>
    <t>NER</t>
  </si>
  <si>
    <t>NFK</t>
  </si>
  <si>
    <t>NGA</t>
  </si>
  <si>
    <t>NIC</t>
  </si>
  <si>
    <t>NIU</t>
  </si>
  <si>
    <t>NOR</t>
  </si>
  <si>
    <t>NPL</t>
  </si>
  <si>
    <t>NRU</t>
  </si>
  <si>
    <t>NZL</t>
  </si>
  <si>
    <t>OMN</t>
  </si>
  <si>
    <t>PAK</t>
  </si>
  <si>
    <t>PAN</t>
  </si>
  <si>
    <t>PCN</t>
  </si>
  <si>
    <t>PER</t>
  </si>
  <si>
    <t>PHL</t>
  </si>
  <si>
    <t>PIK</t>
  </si>
  <si>
    <t>PLW</t>
  </si>
  <si>
    <t>PNG</t>
  </si>
  <si>
    <t>POL</t>
  </si>
  <si>
    <t>PRI</t>
  </si>
  <si>
    <t>PRK</t>
  </si>
  <si>
    <t>PRT</t>
  </si>
  <si>
    <t>PRY</t>
  </si>
  <si>
    <t>PSE</t>
  </si>
  <si>
    <t>PTY</t>
  </si>
  <si>
    <t>PYF</t>
  </si>
  <si>
    <t>QAT</t>
  </si>
  <si>
    <t>REU</t>
  </si>
  <si>
    <t>RKE</t>
  </si>
  <si>
    <t>ROM</t>
  </si>
  <si>
    <t>RUH</t>
  </si>
  <si>
    <t>RUS</t>
  </si>
  <si>
    <t>RWA</t>
  </si>
  <si>
    <t>SAU</t>
  </si>
  <si>
    <t>SDN</t>
  </si>
  <si>
    <t>SEN</t>
  </si>
  <si>
    <t>SGP</t>
  </si>
  <si>
    <t>SGS</t>
  </si>
  <si>
    <t>SHN</t>
  </si>
  <si>
    <t>SJM</t>
  </si>
  <si>
    <t>SLB</t>
  </si>
  <si>
    <t>SLE</t>
  </si>
  <si>
    <t>SLV</t>
  </si>
  <si>
    <t>SMR</t>
  </si>
  <si>
    <t>SOM</t>
  </si>
  <si>
    <t>SPM</t>
  </si>
  <si>
    <t>SRB</t>
  </si>
  <si>
    <t>SSD</t>
  </si>
  <si>
    <t>STP</t>
  </si>
  <si>
    <t>SUR</t>
  </si>
  <si>
    <t>SVK</t>
  </si>
  <si>
    <t>SVN</t>
  </si>
  <si>
    <t>SWE</t>
  </si>
  <si>
    <t>SWZ</t>
  </si>
  <si>
    <t>SXM</t>
  </si>
  <si>
    <t>SYC</t>
  </si>
  <si>
    <t>SYR</t>
  </si>
  <si>
    <t>TCA</t>
  </si>
  <si>
    <t>TCD</t>
  </si>
  <si>
    <t>TGO</t>
  </si>
  <si>
    <t>THA</t>
  </si>
  <si>
    <t>TJK</t>
  </si>
  <si>
    <t>TKL</t>
  </si>
  <si>
    <t>TKM</t>
  </si>
  <si>
    <t>TMP</t>
  </si>
  <si>
    <t>TON</t>
  </si>
  <si>
    <t>TTO</t>
  </si>
  <si>
    <t>TUN</t>
  </si>
  <si>
    <t>TUR</t>
  </si>
  <si>
    <t>TUV</t>
  </si>
  <si>
    <t>TWN</t>
  </si>
  <si>
    <t>TZA</t>
  </si>
  <si>
    <t>UGA</t>
  </si>
  <si>
    <t>UKR</t>
  </si>
  <si>
    <t>URY</t>
  </si>
  <si>
    <t>USA</t>
  </si>
  <si>
    <t>UZB</t>
  </si>
  <si>
    <t>VCT</t>
  </si>
  <si>
    <t>VEN</t>
  </si>
  <si>
    <t>VGB</t>
  </si>
  <si>
    <t>VIR</t>
  </si>
  <si>
    <t>VNM</t>
  </si>
  <si>
    <t>VUT</t>
  </si>
  <si>
    <t>WLF</t>
  </si>
  <si>
    <t>WSM</t>
  </si>
  <si>
    <t>XCH</t>
  </si>
  <si>
    <t>YEM</t>
  </si>
  <si>
    <t>ZAF</t>
  </si>
  <si>
    <t>ZMB</t>
  </si>
  <si>
    <t>ZWE</t>
  </si>
  <si>
    <t>ZYA</t>
  </si>
  <si>
    <t>Verificación realizada con éxito</t>
  </si>
  <si>
    <t>Verificación no realizada con éxito</t>
  </si>
  <si>
    <t>Observaciones</t>
  </si>
  <si>
    <t>Número de etiquetas a verificar</t>
  </si>
  <si>
    <t>Número de Dictamen</t>
  </si>
  <si>
    <t>Fecha de envío de la solicitud</t>
  </si>
  <si>
    <t>Vigencia de la Solicitud</t>
  </si>
  <si>
    <t>Fecha de envío del Dictamen</t>
  </si>
  <si>
    <t>Folio de Solicitud</t>
  </si>
  <si>
    <t>Resultado de la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</si>
</sst>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rgb="FF9A0000"/>
      <name val="Times New Roman"/>
      <family val="1"/>
    </font>
    <font>
      <sz val="11"/>
      <color rgb="FF9A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/>
    <xf numFmtId="0" fontId="4" fillId="3" borderId="3" xfId="0" applyFont="1" applyFill="1" applyBorder="1"/>
    <xf numFmtId="0" fontId="0" fillId="0" borderId="3" xfId="0" applyBorder="1" applyAlignment="1">
      <alignment vertical="center"/>
    </xf>
    <xf numFmtId="0" fontId="5" fillId="0" borderId="3" xfId="0" applyFont="1" applyBorder="1"/>
    <xf numFmtId="0" fontId="0" fillId="0" borderId="3" xfId="0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vertical="center"/>
    </xf>
    <xf numFmtId="0" fontId="0" fillId="0" borderId="0" xfId="0" applyFill="1"/>
    <xf numFmtId="0" fontId="11" fillId="0" borderId="3" xfId="1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3" xfId="0" applyFill="1" applyBorder="1"/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BC9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612321</xdr:colOff>
      <xdr:row>21</xdr:row>
      <xdr:rowOff>136070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941" t="24781" r="19740" b="15878"/>
        <a:stretch/>
      </xdr:blipFill>
      <xdr:spPr>
        <a:xfrm>
          <a:off x="0" y="0"/>
          <a:ext cx="10518321" cy="4136570"/>
        </a:xfrm>
        <a:prstGeom prst="rect">
          <a:avLst/>
        </a:prstGeom>
      </xdr:spPr>
    </xdr:pic>
    <xdr:clientData/>
  </xdr:twoCellAnchor>
  <xdr:twoCellAnchor>
    <xdr:from>
      <xdr:col>3</xdr:col>
      <xdr:colOff>40822</xdr:colOff>
      <xdr:row>10</xdr:row>
      <xdr:rowOff>180975</xdr:rowOff>
    </xdr:from>
    <xdr:to>
      <xdr:col>5</xdr:col>
      <xdr:colOff>204635</xdr:colOff>
      <xdr:row>14</xdr:row>
      <xdr:rowOff>147349</xdr:rowOff>
    </xdr:to>
    <xdr:sp macro="[0]!Ir_Layout1" textlink="">
      <xdr:nvSpPr>
        <xdr:cNvPr id="9" name="Rectángulo 8"/>
        <xdr:cNvSpPr/>
      </xdr:nvSpPr>
      <xdr:spPr>
        <a:xfrm>
          <a:off x="2326822" y="2085975"/>
          <a:ext cx="1687813" cy="728374"/>
        </a:xfrm>
        <a:prstGeom prst="rect">
          <a:avLst/>
        </a:prstGeom>
        <a:solidFill>
          <a:srgbClr val="BC945A"/>
        </a:solidFill>
        <a:ln>
          <a:noFill/>
        </a:ln>
        <a:effectLst>
          <a:outerShdw blurRad="76200" dist="12700" dir="8100000" sy="-23000" kx="800400" algn="br" rotWithShape="0">
            <a:prstClr val="black">
              <a:alpha val="20000"/>
            </a:prstClr>
          </a:outerShdw>
          <a:softEdge rad="31750"/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latin typeface="Times New Roman" panose="02020603050405020304" pitchFamily="18" charset="0"/>
              <a:cs typeface="Times New Roman" panose="02020603050405020304" pitchFamily="18" charset="0"/>
            </a:rPr>
            <a:t>Inicia</a:t>
          </a:r>
          <a:r>
            <a:rPr lang="es-MX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Layout 1</a:t>
          </a:r>
          <a:endParaRPr lang="es-MX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733454</xdr:colOff>
      <xdr:row>10</xdr:row>
      <xdr:rowOff>170090</xdr:rowOff>
    </xdr:from>
    <xdr:to>
      <xdr:col>10</xdr:col>
      <xdr:colOff>135267</xdr:colOff>
      <xdr:row>14</xdr:row>
      <xdr:rowOff>136463</xdr:rowOff>
    </xdr:to>
    <xdr:sp macro="[0]!Ir_Layout2" textlink="">
      <xdr:nvSpPr>
        <xdr:cNvPr id="10" name="Rectángulo 9"/>
        <xdr:cNvSpPr/>
      </xdr:nvSpPr>
      <xdr:spPr>
        <a:xfrm>
          <a:off x="6067454" y="2075090"/>
          <a:ext cx="1687813" cy="728373"/>
        </a:xfrm>
        <a:prstGeom prst="rect">
          <a:avLst/>
        </a:prstGeom>
        <a:solidFill>
          <a:srgbClr val="BC945A"/>
        </a:solidFill>
        <a:ln>
          <a:noFill/>
        </a:ln>
        <a:effectLst>
          <a:outerShdw blurRad="76200" dist="12700" dir="8100000" sy="-23000" kx="800400" algn="br" rotWithShape="0">
            <a:prstClr val="black">
              <a:alpha val="20000"/>
            </a:prstClr>
          </a:outerShdw>
          <a:softEdge rad="31750"/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latin typeface="Times New Roman" panose="02020603050405020304" pitchFamily="18" charset="0"/>
              <a:cs typeface="Times New Roman" panose="02020603050405020304" pitchFamily="18" charset="0"/>
            </a:rPr>
            <a:t>Inicia</a:t>
          </a:r>
          <a:r>
            <a:rPr lang="es-MX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Layout 2</a:t>
          </a:r>
          <a:r>
            <a:rPr lang="es-MX" sz="16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85726</xdr:rowOff>
    </xdr:from>
    <xdr:to>
      <xdr:col>1</xdr:col>
      <xdr:colOff>1143000</xdr:colOff>
      <xdr:row>0</xdr:row>
      <xdr:rowOff>1151288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5726"/>
          <a:ext cx="2828925" cy="1065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85726</xdr:rowOff>
    </xdr:from>
    <xdr:to>
      <xdr:col>1</xdr:col>
      <xdr:colOff>1143000</xdr:colOff>
      <xdr:row>0</xdr:row>
      <xdr:rowOff>1151288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5726"/>
          <a:ext cx="2828925" cy="1065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048576"/>
  <sheetViews>
    <sheetView showGridLines="0" workbookViewId="0"/>
  </sheetViews>
  <sheetFormatPr baseColWidth="10" defaultRowHeight="15" x14ac:dyDescent="0.25"/>
  <cols>
    <col min="1" max="1" width="12.7109375" bestFit="1" customWidth="1"/>
    <col min="2" max="2" width="23.85546875" bestFit="1" customWidth="1"/>
    <col min="3" max="4" width="56.28515625" customWidth="1"/>
    <col min="5" max="5" width="9.42578125" customWidth="1"/>
    <col min="6" max="6" width="50.85546875" bestFit="1" customWidth="1"/>
    <col min="7" max="7" width="33.140625" customWidth="1"/>
  </cols>
  <sheetData>
    <row r="1" spans="1:7" x14ac:dyDescent="0.25">
      <c r="A1" s="8" t="s">
        <v>362</v>
      </c>
      <c r="B1" s="8" t="s">
        <v>4</v>
      </c>
      <c r="C1" s="8" t="s">
        <v>18</v>
      </c>
      <c r="D1" s="8" t="s">
        <v>364</v>
      </c>
      <c r="E1" s="16" t="s">
        <v>365</v>
      </c>
      <c r="F1" s="8" t="s">
        <v>315</v>
      </c>
      <c r="G1" s="8" t="s">
        <v>303</v>
      </c>
    </row>
    <row r="2" spans="1:7" ht="60" x14ac:dyDescent="0.25">
      <c r="A2" s="12" t="s">
        <v>363</v>
      </c>
      <c r="B2" s="34" t="s">
        <v>302</v>
      </c>
      <c r="C2" s="14" t="s">
        <v>332</v>
      </c>
      <c r="D2" s="14" t="s">
        <v>366</v>
      </c>
      <c r="E2" s="13">
        <v>87</v>
      </c>
      <c r="F2" s="14" t="s">
        <v>333</v>
      </c>
      <c r="G2" s="5" t="s">
        <v>304</v>
      </c>
    </row>
    <row r="3" spans="1:7" ht="60" x14ac:dyDescent="0.25">
      <c r="A3" s="12" t="s">
        <v>363</v>
      </c>
      <c r="B3" s="34" t="s">
        <v>305</v>
      </c>
      <c r="C3" s="7" t="s">
        <v>331</v>
      </c>
      <c r="D3" s="14" t="s">
        <v>368</v>
      </c>
      <c r="E3" s="13">
        <v>86</v>
      </c>
      <c r="F3" s="5" t="s">
        <v>328</v>
      </c>
      <c r="G3" s="5" t="s">
        <v>306</v>
      </c>
    </row>
    <row r="4" spans="1:7" ht="45" x14ac:dyDescent="0.25">
      <c r="A4" s="12" t="s">
        <v>363</v>
      </c>
      <c r="B4" s="34" t="s">
        <v>307</v>
      </c>
      <c r="C4" s="7" t="s">
        <v>309</v>
      </c>
      <c r="D4" s="7" t="s">
        <v>369</v>
      </c>
      <c r="E4" s="13">
        <v>87</v>
      </c>
      <c r="F4" s="5" t="s">
        <v>327</v>
      </c>
      <c r="G4" s="5" t="s">
        <v>308</v>
      </c>
    </row>
    <row r="5" spans="1:7" ht="30" x14ac:dyDescent="0.25">
      <c r="A5" s="12" t="s">
        <v>363</v>
      </c>
      <c r="B5" s="34" t="s">
        <v>374</v>
      </c>
      <c r="C5" s="7" t="s">
        <v>330</v>
      </c>
      <c r="D5" s="7" t="s">
        <v>367</v>
      </c>
      <c r="E5" s="13">
        <v>1</v>
      </c>
      <c r="F5" s="5" t="s">
        <v>326</v>
      </c>
      <c r="G5" s="5" t="s">
        <v>310</v>
      </c>
    </row>
    <row r="6" spans="1:7" ht="30" x14ac:dyDescent="0.25">
      <c r="A6" s="12" t="s">
        <v>363</v>
      </c>
      <c r="B6" s="35" t="s">
        <v>311</v>
      </c>
      <c r="C6" s="7" t="s">
        <v>329</v>
      </c>
      <c r="D6" s="7" t="s">
        <v>370</v>
      </c>
      <c r="E6" s="13">
        <v>1</v>
      </c>
      <c r="F6" s="5" t="s">
        <v>325</v>
      </c>
      <c r="G6" s="5" t="s">
        <v>312</v>
      </c>
    </row>
    <row r="7" spans="1:7" ht="30" x14ac:dyDescent="0.25">
      <c r="A7" s="12" t="s">
        <v>384</v>
      </c>
      <c r="B7" s="34" t="s">
        <v>313</v>
      </c>
      <c r="C7" s="9" t="s">
        <v>323</v>
      </c>
      <c r="D7" s="9" t="s">
        <v>371</v>
      </c>
      <c r="E7" s="15" t="s">
        <v>375</v>
      </c>
      <c r="F7" s="5" t="s">
        <v>324</v>
      </c>
      <c r="G7" s="5" t="s">
        <v>314</v>
      </c>
    </row>
    <row r="8" spans="1:7" ht="45" x14ac:dyDescent="0.25">
      <c r="A8" s="12" t="s">
        <v>363</v>
      </c>
      <c r="B8" s="34" t="s">
        <v>316</v>
      </c>
      <c r="C8" s="9" t="s">
        <v>334</v>
      </c>
      <c r="D8" s="9" t="s">
        <v>372</v>
      </c>
      <c r="E8" s="15" t="s">
        <v>375</v>
      </c>
      <c r="F8" s="5" t="s">
        <v>317</v>
      </c>
      <c r="G8" s="5" t="s">
        <v>318</v>
      </c>
    </row>
    <row r="9" spans="1:7" ht="45" x14ac:dyDescent="0.25">
      <c r="A9" s="12" t="s">
        <v>385</v>
      </c>
      <c r="B9" s="34" t="s">
        <v>319</v>
      </c>
      <c r="C9" s="9" t="s">
        <v>321</v>
      </c>
      <c r="D9" s="9" t="s">
        <v>373</v>
      </c>
      <c r="E9" s="15">
        <v>73</v>
      </c>
      <c r="F9" s="7" t="s">
        <v>320</v>
      </c>
      <c r="G9" s="7" t="s">
        <v>322</v>
      </c>
    </row>
    <row r="10" spans="1:7" ht="45" x14ac:dyDescent="0.25">
      <c r="A10" s="12" t="s">
        <v>363</v>
      </c>
      <c r="B10" s="34" t="s">
        <v>335</v>
      </c>
      <c r="C10" s="9" t="s">
        <v>336</v>
      </c>
      <c r="D10" s="9" t="s">
        <v>376</v>
      </c>
      <c r="E10" s="15">
        <v>88</v>
      </c>
      <c r="F10" s="9" t="s">
        <v>337</v>
      </c>
      <c r="G10" s="5" t="s">
        <v>338</v>
      </c>
    </row>
    <row r="11" spans="1:7" ht="30" x14ac:dyDescent="0.25">
      <c r="A11" s="12" t="s">
        <v>385</v>
      </c>
      <c r="B11" s="34" t="s">
        <v>339</v>
      </c>
      <c r="C11" s="9" t="s">
        <v>340</v>
      </c>
      <c r="D11" s="9" t="s">
        <v>377</v>
      </c>
      <c r="E11" s="15">
        <v>70</v>
      </c>
      <c r="F11" s="10" t="s">
        <v>341</v>
      </c>
      <c r="G11" s="10" t="s">
        <v>345</v>
      </c>
    </row>
    <row r="12" spans="1:7" ht="75" x14ac:dyDescent="0.25">
      <c r="A12" s="12" t="s">
        <v>363</v>
      </c>
      <c r="B12" s="34" t="s">
        <v>342</v>
      </c>
      <c r="C12" s="9" t="s">
        <v>343</v>
      </c>
      <c r="D12" s="9" t="s">
        <v>378</v>
      </c>
      <c r="E12" s="15">
        <v>84</v>
      </c>
      <c r="F12" s="9" t="s">
        <v>344</v>
      </c>
      <c r="G12" s="11" t="s">
        <v>346</v>
      </c>
    </row>
    <row r="13" spans="1:7" ht="75" x14ac:dyDescent="0.25">
      <c r="A13" s="12" t="s">
        <v>385</v>
      </c>
      <c r="B13" s="34" t="s">
        <v>350</v>
      </c>
      <c r="C13" s="9" t="s">
        <v>347</v>
      </c>
      <c r="D13" s="9" t="s">
        <v>379</v>
      </c>
      <c r="E13" s="15">
        <v>84</v>
      </c>
      <c r="F13" s="9" t="s">
        <v>348</v>
      </c>
      <c r="G13" s="10" t="s">
        <v>349</v>
      </c>
    </row>
    <row r="14" spans="1:7" ht="30" x14ac:dyDescent="0.25">
      <c r="A14" s="12" t="s">
        <v>363</v>
      </c>
      <c r="B14" s="34" t="s">
        <v>351</v>
      </c>
      <c r="C14" s="9" t="s">
        <v>352</v>
      </c>
      <c r="D14" s="9" t="s">
        <v>380</v>
      </c>
      <c r="E14" s="15">
        <v>14</v>
      </c>
      <c r="F14" s="9" t="s">
        <v>353</v>
      </c>
      <c r="G14" s="10" t="s">
        <v>354</v>
      </c>
    </row>
    <row r="15" spans="1:7" ht="30" x14ac:dyDescent="0.25">
      <c r="A15" s="12" t="s">
        <v>385</v>
      </c>
      <c r="B15" s="34" t="s">
        <v>381</v>
      </c>
      <c r="C15" s="9" t="s">
        <v>355</v>
      </c>
      <c r="D15" s="9" t="s">
        <v>382</v>
      </c>
      <c r="E15" s="15">
        <v>61</v>
      </c>
      <c r="F15" s="9" t="s">
        <v>356</v>
      </c>
      <c r="G15" s="10" t="s">
        <v>360</v>
      </c>
    </row>
    <row r="16" spans="1:7" ht="60" x14ac:dyDescent="0.25">
      <c r="A16" s="12" t="s">
        <v>385</v>
      </c>
      <c r="B16" s="34" t="s">
        <v>357</v>
      </c>
      <c r="C16" s="9" t="s">
        <v>358</v>
      </c>
      <c r="D16" s="9" t="s">
        <v>383</v>
      </c>
      <c r="E16" s="15">
        <v>9</v>
      </c>
      <c r="F16" s="9" t="s">
        <v>341</v>
      </c>
      <c r="G16" s="10" t="s">
        <v>359</v>
      </c>
    </row>
    <row r="1048576" spans="1:1" x14ac:dyDescent="0.25">
      <c r="A1048576" s="12"/>
    </row>
  </sheetData>
  <sheetProtection algorithmName="SHA-512" hashValue="n+i1P6VUtfp/7JY0eaMrsDhQEmodpKSiDpPjYJIolBRhqaWVWBPvnRP23/1gV6AjX8aEIb3Caz5yze6k3SOtbQ==" saltValue="9LLTvjy3zErXc5i8YjLWuQ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3"/>
  <sheetViews>
    <sheetView showGridLines="0" workbookViewId="0">
      <selection activeCell="A15" sqref="A15"/>
    </sheetView>
  </sheetViews>
  <sheetFormatPr baseColWidth="10" defaultRowHeight="15" x14ac:dyDescent="0.25"/>
  <cols>
    <col min="2" max="2" width="18" bestFit="1" customWidth="1"/>
    <col min="5" max="5" width="30.28515625" bestFit="1" customWidth="1"/>
  </cols>
  <sheetData>
    <row r="1" spans="1:5" x14ac:dyDescent="0.25">
      <c r="A1" s="40" t="s">
        <v>16</v>
      </c>
      <c r="B1" s="40"/>
      <c r="D1" s="40" t="s">
        <v>3</v>
      </c>
      <c r="E1" s="40"/>
    </row>
    <row r="2" spans="1:5" x14ac:dyDescent="0.25">
      <c r="A2" s="4" t="s">
        <v>17</v>
      </c>
      <c r="B2" s="4" t="s">
        <v>18</v>
      </c>
      <c r="D2" s="4" t="s">
        <v>17</v>
      </c>
      <c r="E2" s="4" t="s">
        <v>18</v>
      </c>
    </row>
    <row r="3" spans="1:5" x14ac:dyDescent="0.25">
      <c r="A3" s="36">
        <v>1</v>
      </c>
      <c r="B3" s="3" t="s">
        <v>19</v>
      </c>
      <c r="D3" s="36">
        <v>1</v>
      </c>
      <c r="E3" s="3" t="s">
        <v>40</v>
      </c>
    </row>
    <row r="4" spans="1:5" x14ac:dyDescent="0.25">
      <c r="A4" s="36">
        <v>2</v>
      </c>
      <c r="B4" s="3" t="s">
        <v>20</v>
      </c>
      <c r="D4" s="36">
        <v>2</v>
      </c>
      <c r="E4" s="3" t="s">
        <v>41</v>
      </c>
    </row>
    <row r="5" spans="1:5" x14ac:dyDescent="0.25">
      <c r="A5" s="36">
        <v>3</v>
      </c>
      <c r="B5" s="3" t="s">
        <v>21</v>
      </c>
    </row>
    <row r="6" spans="1:5" x14ac:dyDescent="0.25">
      <c r="A6" s="36">
        <v>4</v>
      </c>
      <c r="B6" s="3" t="s">
        <v>22</v>
      </c>
    </row>
    <row r="7" spans="1:5" x14ac:dyDescent="0.25">
      <c r="A7" s="36">
        <v>5</v>
      </c>
      <c r="B7" s="3" t="s">
        <v>23</v>
      </c>
      <c r="D7" s="40" t="s">
        <v>7</v>
      </c>
      <c r="E7" s="40"/>
    </row>
    <row r="8" spans="1:5" x14ac:dyDescent="0.25">
      <c r="A8" s="36">
        <v>6</v>
      </c>
      <c r="B8" s="3" t="s">
        <v>24</v>
      </c>
      <c r="D8" s="4" t="s">
        <v>17</v>
      </c>
      <c r="E8" s="4" t="s">
        <v>18</v>
      </c>
    </row>
    <row r="9" spans="1:5" x14ac:dyDescent="0.25">
      <c r="A9" s="36">
        <v>7</v>
      </c>
      <c r="B9" s="3" t="s">
        <v>25</v>
      </c>
      <c r="D9" s="36">
        <v>1</v>
      </c>
      <c r="E9" s="6" t="s">
        <v>42</v>
      </c>
    </row>
    <row r="10" spans="1:5" x14ac:dyDescent="0.25">
      <c r="A10" s="36">
        <v>8</v>
      </c>
      <c r="B10" s="3" t="s">
        <v>26</v>
      </c>
      <c r="D10" s="36">
        <v>2</v>
      </c>
      <c r="E10" s="6" t="s">
        <v>43</v>
      </c>
    </row>
    <row r="11" spans="1:5" x14ac:dyDescent="0.25">
      <c r="A11" s="36">
        <v>9</v>
      </c>
      <c r="B11" s="3" t="s">
        <v>27</v>
      </c>
    </row>
    <row r="12" spans="1:5" x14ac:dyDescent="0.25">
      <c r="A12" s="36">
        <v>10</v>
      </c>
      <c r="B12" s="3" t="s">
        <v>28</v>
      </c>
    </row>
    <row r="13" spans="1:5" x14ac:dyDescent="0.25">
      <c r="A13" s="36">
        <v>11</v>
      </c>
      <c r="B13" s="3" t="s">
        <v>29</v>
      </c>
      <c r="D13" s="40" t="s">
        <v>802</v>
      </c>
      <c r="E13" s="40"/>
    </row>
    <row r="14" spans="1:5" x14ac:dyDescent="0.25">
      <c r="A14" s="36">
        <v>12</v>
      </c>
      <c r="B14" s="3" t="s">
        <v>30</v>
      </c>
      <c r="D14" s="4" t="s">
        <v>17</v>
      </c>
      <c r="E14" s="4" t="s">
        <v>18</v>
      </c>
    </row>
    <row r="15" spans="1:5" x14ac:dyDescent="0.25">
      <c r="A15" s="36">
        <v>13</v>
      </c>
      <c r="B15" s="3" t="s">
        <v>31</v>
      </c>
      <c r="D15" s="36">
        <v>1</v>
      </c>
      <c r="E15" s="6" t="s">
        <v>1063</v>
      </c>
    </row>
    <row r="16" spans="1:5" x14ac:dyDescent="0.25">
      <c r="A16" s="36">
        <v>14</v>
      </c>
      <c r="B16" s="3" t="s">
        <v>32</v>
      </c>
      <c r="D16" s="36">
        <v>2</v>
      </c>
      <c r="E16" s="6" t="s">
        <v>1064</v>
      </c>
    </row>
    <row r="17" spans="1:2" x14ac:dyDescent="0.25">
      <c r="A17" s="36">
        <v>15</v>
      </c>
      <c r="B17" s="3" t="s">
        <v>33</v>
      </c>
    </row>
    <row r="18" spans="1:2" x14ac:dyDescent="0.25">
      <c r="A18" s="36">
        <v>16</v>
      </c>
      <c r="B18" s="3" t="s">
        <v>34</v>
      </c>
    </row>
    <row r="19" spans="1:2" x14ac:dyDescent="0.25">
      <c r="A19" s="36">
        <v>17</v>
      </c>
      <c r="B19" s="3" t="s">
        <v>35</v>
      </c>
    </row>
    <row r="20" spans="1:2" x14ac:dyDescent="0.25">
      <c r="A20" s="36">
        <v>18</v>
      </c>
      <c r="B20" s="3" t="s">
        <v>36</v>
      </c>
    </row>
    <row r="21" spans="1:2" x14ac:dyDescent="0.25">
      <c r="A21" s="36">
        <v>19</v>
      </c>
      <c r="B21" s="3" t="s">
        <v>37</v>
      </c>
    </row>
    <row r="22" spans="1:2" x14ac:dyDescent="0.25">
      <c r="A22" s="36">
        <v>20</v>
      </c>
      <c r="B22" s="3" t="s">
        <v>38</v>
      </c>
    </row>
    <row r="23" spans="1:2" x14ac:dyDescent="0.25">
      <c r="A23" s="36">
        <v>21</v>
      </c>
      <c r="B23" s="3" t="s">
        <v>39</v>
      </c>
    </row>
  </sheetData>
  <sheetProtection algorithmName="SHA-512" hashValue="vMA4uLk6h7qwFIcXMugO2N2vIy21QIQXki70o68k9UhGgc/sdbmMp0U9i7oPKMtsM0qAugQfKi162wWHKAr4Nw==" saltValue="EjZFqECDYJI5QLfTpdftjA==" spinCount="100000" sheet="1" objects="1" scenarios="1"/>
  <mergeCells count="4">
    <mergeCell ref="A1:B1"/>
    <mergeCell ref="D1:E1"/>
    <mergeCell ref="D7:E7"/>
    <mergeCell ref="D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258"/>
  <sheetViews>
    <sheetView showGridLines="0" workbookViewId="0"/>
  </sheetViews>
  <sheetFormatPr baseColWidth="10" defaultRowHeight="15" x14ac:dyDescent="0.25"/>
  <cols>
    <col min="1" max="1" width="14.28515625" bestFit="1" customWidth="1"/>
    <col min="2" max="2" width="53.42578125" bestFit="1" customWidth="1"/>
  </cols>
  <sheetData>
    <row r="1" spans="1:2" x14ac:dyDescent="0.25">
      <c r="A1" s="4" t="s">
        <v>805</v>
      </c>
      <c r="B1" s="4" t="s">
        <v>44</v>
      </c>
    </row>
    <row r="2" spans="1:2" x14ac:dyDescent="0.25">
      <c r="A2" s="36" t="s">
        <v>806</v>
      </c>
      <c r="B2" s="3" t="s">
        <v>297</v>
      </c>
    </row>
    <row r="3" spans="1:2" x14ac:dyDescent="0.25">
      <c r="A3" s="36" t="s">
        <v>807</v>
      </c>
      <c r="B3" s="3" t="s">
        <v>59</v>
      </c>
    </row>
    <row r="4" spans="1:2" x14ac:dyDescent="0.25">
      <c r="A4" s="36" t="s">
        <v>808</v>
      </c>
      <c r="B4" s="3" t="s">
        <v>46</v>
      </c>
    </row>
    <row r="5" spans="1:2" x14ac:dyDescent="0.25">
      <c r="A5" s="36" t="s">
        <v>809</v>
      </c>
      <c r="B5" s="3" t="s">
        <v>50</v>
      </c>
    </row>
    <row r="6" spans="1:2" x14ac:dyDescent="0.25">
      <c r="A6" s="36" t="s">
        <v>810</v>
      </c>
      <c r="B6" s="3" t="s">
        <v>51</v>
      </c>
    </row>
    <row r="7" spans="1:2" x14ac:dyDescent="0.25">
      <c r="A7" s="36" t="s">
        <v>811</v>
      </c>
      <c r="B7" s="3" t="s">
        <v>155</v>
      </c>
    </row>
    <row r="8" spans="1:2" x14ac:dyDescent="0.25">
      <c r="A8" s="36" t="s">
        <v>812</v>
      </c>
      <c r="B8" s="3" t="s">
        <v>47</v>
      </c>
    </row>
    <row r="9" spans="1:2" x14ac:dyDescent="0.25">
      <c r="A9" s="36" t="s">
        <v>813</v>
      </c>
      <c r="B9" s="3" t="s">
        <v>49</v>
      </c>
    </row>
    <row r="10" spans="1:2" x14ac:dyDescent="0.25">
      <c r="A10" s="36" t="s">
        <v>814</v>
      </c>
      <c r="B10" s="3" t="s">
        <v>54</v>
      </c>
    </row>
    <row r="11" spans="1:2" x14ac:dyDescent="0.25">
      <c r="A11" s="36" t="s">
        <v>815</v>
      </c>
      <c r="B11" s="3" t="s">
        <v>112</v>
      </c>
    </row>
    <row r="12" spans="1:2" x14ac:dyDescent="0.25">
      <c r="A12" s="36" t="s">
        <v>816</v>
      </c>
      <c r="B12" s="3" t="s">
        <v>57</v>
      </c>
    </row>
    <row r="13" spans="1:2" x14ac:dyDescent="0.25">
      <c r="A13" s="36" t="s">
        <v>817</v>
      </c>
      <c r="B13" s="3" t="s">
        <v>58</v>
      </c>
    </row>
    <row r="14" spans="1:2" x14ac:dyDescent="0.25">
      <c r="A14" s="36" t="s">
        <v>818</v>
      </c>
      <c r="B14" s="3" t="s">
        <v>247</v>
      </c>
    </row>
    <row r="15" spans="1:2" x14ac:dyDescent="0.25">
      <c r="A15" s="36" t="s">
        <v>819</v>
      </c>
      <c r="B15" s="3" t="s">
        <v>52</v>
      </c>
    </row>
    <row r="16" spans="1:2" x14ac:dyDescent="0.25">
      <c r="A16" s="36" t="s">
        <v>820</v>
      </c>
      <c r="B16" s="3" t="s">
        <v>53</v>
      </c>
    </row>
    <row r="17" spans="1:2" x14ac:dyDescent="0.25">
      <c r="A17" s="36" t="s">
        <v>821</v>
      </c>
      <c r="B17" s="3" t="s">
        <v>60</v>
      </c>
    </row>
    <row r="18" spans="1:2" x14ac:dyDescent="0.25">
      <c r="A18" s="36" t="s">
        <v>822</v>
      </c>
      <c r="B18" s="3" t="s">
        <v>61</v>
      </c>
    </row>
    <row r="19" spans="1:2" x14ac:dyDescent="0.25">
      <c r="A19" s="36" t="s">
        <v>823</v>
      </c>
      <c r="B19" s="3" t="s">
        <v>62</v>
      </c>
    </row>
    <row r="20" spans="1:2" x14ac:dyDescent="0.25">
      <c r="A20" s="36" t="s">
        <v>824</v>
      </c>
      <c r="B20" s="3" t="s">
        <v>80</v>
      </c>
    </row>
    <row r="21" spans="1:2" x14ac:dyDescent="0.25">
      <c r="A21" s="36" t="s">
        <v>825</v>
      </c>
      <c r="B21" s="3" t="s">
        <v>67</v>
      </c>
    </row>
    <row r="22" spans="1:2" x14ac:dyDescent="0.25">
      <c r="A22" s="36" t="s">
        <v>826</v>
      </c>
      <c r="B22" s="3" t="s">
        <v>69</v>
      </c>
    </row>
    <row r="23" spans="1:2" x14ac:dyDescent="0.25">
      <c r="A23" s="36" t="s">
        <v>827</v>
      </c>
      <c r="B23" s="3" t="s">
        <v>73</v>
      </c>
    </row>
    <row r="24" spans="1:2" x14ac:dyDescent="0.25">
      <c r="A24" s="36" t="s">
        <v>828</v>
      </c>
      <c r="B24" s="3" t="s">
        <v>79</v>
      </c>
    </row>
    <row r="25" spans="1:2" x14ac:dyDescent="0.25">
      <c r="A25" s="36" t="s">
        <v>829</v>
      </c>
      <c r="B25" s="3" t="s">
        <v>65</v>
      </c>
    </row>
    <row r="26" spans="1:2" x14ac:dyDescent="0.25">
      <c r="A26" s="36" t="s">
        <v>830</v>
      </c>
      <c r="B26" s="3" t="s">
        <v>78</v>
      </c>
    </row>
    <row r="27" spans="1:2" x14ac:dyDescent="0.25">
      <c r="A27" s="36" t="s">
        <v>831</v>
      </c>
      <c r="B27" s="3" t="s">
        <v>64</v>
      </c>
    </row>
    <row r="28" spans="1:2" x14ac:dyDescent="0.25">
      <c r="A28" s="36" t="s">
        <v>832</v>
      </c>
      <c r="B28" s="3" t="s">
        <v>63</v>
      </c>
    </row>
    <row r="29" spans="1:2" x14ac:dyDescent="0.25">
      <c r="A29" s="36" t="s">
        <v>833</v>
      </c>
      <c r="B29" s="3" t="s">
        <v>74</v>
      </c>
    </row>
    <row r="30" spans="1:2" x14ac:dyDescent="0.25">
      <c r="A30" s="36" t="s">
        <v>834</v>
      </c>
      <c r="B30" s="3" t="s">
        <v>248</v>
      </c>
    </row>
    <row r="31" spans="1:2" x14ac:dyDescent="0.25">
      <c r="A31" s="36" t="s">
        <v>835</v>
      </c>
      <c r="B31" s="3" t="s">
        <v>71</v>
      </c>
    </row>
    <row r="32" spans="1:2" x14ac:dyDescent="0.25">
      <c r="A32" s="36" t="s">
        <v>836</v>
      </c>
      <c r="B32" s="3" t="s">
        <v>68</v>
      </c>
    </row>
    <row r="33" spans="1:2" x14ac:dyDescent="0.25">
      <c r="A33" s="36" t="s">
        <v>837</v>
      </c>
      <c r="B33" s="3" t="s">
        <v>70</v>
      </c>
    </row>
    <row r="34" spans="1:2" x14ac:dyDescent="0.25">
      <c r="A34" s="36" t="s">
        <v>838</v>
      </c>
      <c r="B34" s="3" t="s">
        <v>72</v>
      </c>
    </row>
    <row r="35" spans="1:2" x14ac:dyDescent="0.25">
      <c r="A35" s="36" t="s">
        <v>839</v>
      </c>
      <c r="B35" s="3" t="s">
        <v>76</v>
      </c>
    </row>
    <row r="36" spans="1:2" x14ac:dyDescent="0.25">
      <c r="A36" s="36" t="s">
        <v>840</v>
      </c>
      <c r="B36" s="3" t="s">
        <v>66</v>
      </c>
    </row>
    <row r="37" spans="1:2" x14ac:dyDescent="0.25">
      <c r="A37" s="36" t="s">
        <v>841</v>
      </c>
      <c r="B37" s="3" t="s">
        <v>77</v>
      </c>
    </row>
    <row r="38" spans="1:2" x14ac:dyDescent="0.25">
      <c r="A38" s="36" t="s">
        <v>842</v>
      </c>
      <c r="B38" s="3" t="s">
        <v>81</v>
      </c>
    </row>
    <row r="39" spans="1:2" x14ac:dyDescent="0.25">
      <c r="A39" s="36" t="s">
        <v>843</v>
      </c>
      <c r="B39" s="3" t="s">
        <v>151</v>
      </c>
    </row>
    <row r="40" spans="1:2" x14ac:dyDescent="0.25">
      <c r="A40" s="36" t="s">
        <v>844</v>
      </c>
      <c r="B40" s="3" t="s">
        <v>75</v>
      </c>
    </row>
    <row r="41" spans="1:2" x14ac:dyDescent="0.25">
      <c r="A41" s="36" t="s">
        <v>845</v>
      </c>
      <c r="B41" s="3" t="s">
        <v>234</v>
      </c>
    </row>
    <row r="42" spans="1:2" x14ac:dyDescent="0.25">
      <c r="A42" s="36" t="s">
        <v>846</v>
      </c>
      <c r="B42" s="3" t="s">
        <v>86</v>
      </c>
    </row>
    <row r="43" spans="1:2" x14ac:dyDescent="0.25">
      <c r="A43" s="36" t="s">
        <v>847</v>
      </c>
      <c r="B43" s="3" t="s">
        <v>93</v>
      </c>
    </row>
    <row r="44" spans="1:2" x14ac:dyDescent="0.25">
      <c r="A44" s="36" t="s">
        <v>848</v>
      </c>
      <c r="B44" s="3" t="s">
        <v>269</v>
      </c>
    </row>
    <row r="45" spans="1:2" x14ac:dyDescent="0.25">
      <c r="A45" s="36" t="s">
        <v>849</v>
      </c>
      <c r="B45" s="3" t="s">
        <v>89</v>
      </c>
    </row>
    <row r="46" spans="1:2" x14ac:dyDescent="0.25">
      <c r="A46" s="36" t="s">
        <v>850</v>
      </c>
      <c r="B46" s="3" t="s">
        <v>90</v>
      </c>
    </row>
    <row r="47" spans="1:2" x14ac:dyDescent="0.25">
      <c r="A47" s="36" t="s">
        <v>851</v>
      </c>
      <c r="B47" s="3" t="s">
        <v>92</v>
      </c>
    </row>
    <row r="48" spans="1:2" x14ac:dyDescent="0.25">
      <c r="A48" s="36" t="s">
        <v>852</v>
      </c>
      <c r="B48" s="3" t="s">
        <v>101</v>
      </c>
    </row>
    <row r="49" spans="1:2" x14ac:dyDescent="0.25">
      <c r="A49" s="36" t="s">
        <v>853</v>
      </c>
      <c r="B49" s="3" t="s">
        <v>85</v>
      </c>
    </row>
    <row r="50" spans="1:2" x14ac:dyDescent="0.25">
      <c r="A50" s="36" t="s">
        <v>854</v>
      </c>
      <c r="B50" s="3" t="s">
        <v>240</v>
      </c>
    </row>
    <row r="51" spans="1:2" x14ac:dyDescent="0.25">
      <c r="A51" s="36" t="s">
        <v>855</v>
      </c>
      <c r="B51" s="3" t="s">
        <v>97</v>
      </c>
    </row>
    <row r="52" spans="1:2" x14ac:dyDescent="0.25">
      <c r="A52" s="36" t="s">
        <v>856</v>
      </c>
      <c r="B52" s="3" t="s">
        <v>98</v>
      </c>
    </row>
    <row r="53" spans="1:2" x14ac:dyDescent="0.25">
      <c r="A53" s="36" t="s">
        <v>857</v>
      </c>
      <c r="B53" s="3" t="s">
        <v>94</v>
      </c>
    </row>
    <row r="54" spans="1:2" x14ac:dyDescent="0.25">
      <c r="A54" s="36" t="s">
        <v>858</v>
      </c>
      <c r="B54" s="3" t="s">
        <v>95</v>
      </c>
    </row>
    <row r="55" spans="1:2" x14ac:dyDescent="0.25">
      <c r="A55" s="36" t="s">
        <v>859</v>
      </c>
      <c r="B55" s="3" t="s">
        <v>82</v>
      </c>
    </row>
    <row r="56" spans="1:2" x14ac:dyDescent="0.25">
      <c r="A56" s="36" t="s">
        <v>860</v>
      </c>
      <c r="B56" s="3" t="s">
        <v>102</v>
      </c>
    </row>
    <row r="57" spans="1:2" x14ac:dyDescent="0.25">
      <c r="A57" s="36" t="s">
        <v>861</v>
      </c>
      <c r="B57" s="3" t="s">
        <v>104</v>
      </c>
    </row>
    <row r="58" spans="1:2" x14ac:dyDescent="0.25">
      <c r="A58" s="36" t="s">
        <v>862</v>
      </c>
      <c r="B58" s="3" t="s">
        <v>105</v>
      </c>
    </row>
    <row r="59" spans="1:2" x14ac:dyDescent="0.25">
      <c r="A59" s="36" t="s">
        <v>863</v>
      </c>
      <c r="B59" s="3" t="s">
        <v>206</v>
      </c>
    </row>
    <row r="60" spans="1:2" x14ac:dyDescent="0.25">
      <c r="A60" s="36" t="s">
        <v>864</v>
      </c>
      <c r="B60" s="3" t="s">
        <v>83</v>
      </c>
    </row>
    <row r="61" spans="1:2" x14ac:dyDescent="0.25">
      <c r="A61" s="36" t="s">
        <v>865</v>
      </c>
      <c r="B61" s="3" t="s">
        <v>91</v>
      </c>
    </row>
    <row r="62" spans="1:2" x14ac:dyDescent="0.25">
      <c r="A62" s="36" t="s">
        <v>866</v>
      </c>
      <c r="B62" s="3" t="s">
        <v>235</v>
      </c>
    </row>
    <row r="63" spans="1:2" x14ac:dyDescent="0.25">
      <c r="A63" s="36" t="s">
        <v>867</v>
      </c>
      <c r="B63" s="3" t="s">
        <v>48</v>
      </c>
    </row>
    <row r="64" spans="1:2" x14ac:dyDescent="0.25">
      <c r="A64" s="36" t="s">
        <v>868</v>
      </c>
      <c r="B64" s="3" t="s">
        <v>107</v>
      </c>
    </row>
    <row r="65" spans="1:2" x14ac:dyDescent="0.25">
      <c r="A65" s="36" t="s">
        <v>869</v>
      </c>
      <c r="B65" s="3" t="s">
        <v>108</v>
      </c>
    </row>
    <row r="66" spans="1:2" x14ac:dyDescent="0.25">
      <c r="A66" s="36" t="s">
        <v>870</v>
      </c>
      <c r="B66" s="3" t="s">
        <v>106</v>
      </c>
    </row>
    <row r="67" spans="1:2" x14ac:dyDescent="0.25">
      <c r="A67" s="36" t="s">
        <v>871</v>
      </c>
      <c r="B67" s="3" t="s">
        <v>238</v>
      </c>
    </row>
    <row r="68" spans="1:2" x14ac:dyDescent="0.25">
      <c r="A68" s="36" t="s">
        <v>872</v>
      </c>
      <c r="B68" s="3" t="s">
        <v>116</v>
      </c>
    </row>
    <row r="69" spans="1:2" x14ac:dyDescent="0.25">
      <c r="A69" s="36" t="s">
        <v>873</v>
      </c>
      <c r="B69" s="3" t="s">
        <v>56</v>
      </c>
    </row>
    <row r="70" spans="1:2" x14ac:dyDescent="0.25">
      <c r="A70" s="36" t="s">
        <v>874</v>
      </c>
      <c r="B70" s="3" t="s">
        <v>109</v>
      </c>
    </row>
    <row r="71" spans="1:2" x14ac:dyDescent="0.25">
      <c r="A71" s="36" t="s">
        <v>875</v>
      </c>
      <c r="B71" s="3" t="s">
        <v>110</v>
      </c>
    </row>
    <row r="72" spans="1:2" x14ac:dyDescent="0.25">
      <c r="A72" s="36" t="s">
        <v>876</v>
      </c>
      <c r="B72" s="3" t="s">
        <v>96</v>
      </c>
    </row>
    <row r="73" spans="1:2" x14ac:dyDescent="0.25">
      <c r="A73" s="36" t="s">
        <v>877</v>
      </c>
      <c r="B73" s="3" t="s">
        <v>113</v>
      </c>
    </row>
    <row r="74" spans="1:2" x14ac:dyDescent="0.25">
      <c r="A74" s="36" t="s">
        <v>878</v>
      </c>
      <c r="B74" s="3" t="s">
        <v>245</v>
      </c>
    </row>
    <row r="75" spans="1:2" x14ac:dyDescent="0.25">
      <c r="A75" s="36" t="s">
        <v>879</v>
      </c>
      <c r="B75" s="3" t="s">
        <v>115</v>
      </c>
    </row>
    <row r="76" spans="1:2" x14ac:dyDescent="0.25">
      <c r="A76" s="36" t="s">
        <v>880</v>
      </c>
      <c r="B76" s="3" t="s">
        <v>117</v>
      </c>
    </row>
    <row r="77" spans="1:2" x14ac:dyDescent="0.25">
      <c r="A77" s="36" t="s">
        <v>881</v>
      </c>
      <c r="B77" s="3" t="s">
        <v>118</v>
      </c>
    </row>
    <row r="78" spans="1:2" x14ac:dyDescent="0.25">
      <c r="A78" s="36" t="s">
        <v>882</v>
      </c>
      <c r="B78" s="3" t="s">
        <v>121</v>
      </c>
    </row>
    <row r="79" spans="1:2" x14ac:dyDescent="0.25">
      <c r="A79" s="36" t="s">
        <v>883</v>
      </c>
      <c r="B79" s="3" t="s">
        <v>119</v>
      </c>
    </row>
    <row r="80" spans="1:2" x14ac:dyDescent="0.25">
      <c r="A80" s="36" t="s">
        <v>884</v>
      </c>
      <c r="B80" s="3" t="s">
        <v>157</v>
      </c>
    </row>
    <row r="81" spans="1:2" x14ac:dyDescent="0.25">
      <c r="A81" s="36" t="s">
        <v>885</v>
      </c>
      <c r="B81" s="3" t="s">
        <v>122</v>
      </c>
    </row>
    <row r="82" spans="1:2" x14ac:dyDescent="0.25">
      <c r="A82" s="36" t="s">
        <v>886</v>
      </c>
      <c r="B82" s="3" t="s">
        <v>153</v>
      </c>
    </row>
    <row r="83" spans="1:2" x14ac:dyDescent="0.25">
      <c r="A83" s="36" t="s">
        <v>887</v>
      </c>
      <c r="B83" s="3" t="s">
        <v>277</v>
      </c>
    </row>
    <row r="84" spans="1:2" x14ac:dyDescent="0.25">
      <c r="A84" s="36" t="s">
        <v>888</v>
      </c>
      <c r="B84" s="3" t="s">
        <v>124</v>
      </c>
    </row>
    <row r="85" spans="1:2" x14ac:dyDescent="0.25">
      <c r="A85" s="36" t="s">
        <v>889</v>
      </c>
      <c r="B85" s="3" t="s">
        <v>233</v>
      </c>
    </row>
    <row r="86" spans="1:2" x14ac:dyDescent="0.25">
      <c r="A86" s="36" t="s">
        <v>890</v>
      </c>
      <c r="B86" s="3" t="s">
        <v>126</v>
      </c>
    </row>
    <row r="87" spans="1:2" x14ac:dyDescent="0.25">
      <c r="A87" s="36" t="s">
        <v>891</v>
      </c>
      <c r="B87" s="3" t="s">
        <v>136</v>
      </c>
    </row>
    <row r="88" spans="1:2" x14ac:dyDescent="0.25">
      <c r="A88" s="36" t="s">
        <v>892</v>
      </c>
      <c r="B88" s="3" t="s">
        <v>128</v>
      </c>
    </row>
    <row r="89" spans="1:2" x14ac:dyDescent="0.25">
      <c r="A89" s="36" t="s">
        <v>893</v>
      </c>
      <c r="B89" s="3" t="s">
        <v>129</v>
      </c>
    </row>
    <row r="90" spans="1:2" x14ac:dyDescent="0.25">
      <c r="A90" s="36" t="s">
        <v>894</v>
      </c>
      <c r="B90" s="3" t="s">
        <v>137</v>
      </c>
    </row>
    <row r="91" spans="1:2" x14ac:dyDescent="0.25">
      <c r="A91" s="36" t="s">
        <v>895</v>
      </c>
      <c r="B91" s="3" t="s">
        <v>133</v>
      </c>
    </row>
    <row r="92" spans="1:2" x14ac:dyDescent="0.25">
      <c r="A92" s="36" t="s">
        <v>896</v>
      </c>
      <c r="B92" s="3" t="s">
        <v>125</v>
      </c>
    </row>
    <row r="93" spans="1:2" x14ac:dyDescent="0.25">
      <c r="A93" s="36" t="s">
        <v>897</v>
      </c>
      <c r="B93" s="3" t="s">
        <v>139</v>
      </c>
    </row>
    <row r="94" spans="1:2" x14ac:dyDescent="0.25">
      <c r="A94" s="36" t="s">
        <v>898</v>
      </c>
      <c r="B94" s="3" t="s">
        <v>138</v>
      </c>
    </row>
    <row r="95" spans="1:2" x14ac:dyDescent="0.25">
      <c r="A95" s="36" t="s">
        <v>899</v>
      </c>
      <c r="B95" s="3" t="s">
        <v>131</v>
      </c>
    </row>
    <row r="96" spans="1:2" x14ac:dyDescent="0.25">
      <c r="A96" s="36" t="s">
        <v>900</v>
      </c>
      <c r="B96" s="3" t="s">
        <v>130</v>
      </c>
    </row>
    <row r="97" spans="1:2" x14ac:dyDescent="0.25">
      <c r="A97" s="36" t="s">
        <v>901</v>
      </c>
      <c r="B97" s="3" t="s">
        <v>132</v>
      </c>
    </row>
    <row r="98" spans="1:2" x14ac:dyDescent="0.25">
      <c r="A98" s="36" t="s">
        <v>902</v>
      </c>
      <c r="B98" s="3" t="s">
        <v>135</v>
      </c>
    </row>
    <row r="99" spans="1:2" x14ac:dyDescent="0.25">
      <c r="A99" s="36" t="s">
        <v>903</v>
      </c>
      <c r="B99" s="3" t="s">
        <v>141</v>
      </c>
    </row>
    <row r="100" spans="1:2" x14ac:dyDescent="0.25">
      <c r="A100" s="36" t="s">
        <v>904</v>
      </c>
      <c r="B100" s="3" t="s">
        <v>134</v>
      </c>
    </row>
    <row r="101" spans="1:2" x14ac:dyDescent="0.25">
      <c r="A101" s="36" t="s">
        <v>905</v>
      </c>
      <c r="B101" s="3" t="s">
        <v>140</v>
      </c>
    </row>
    <row r="102" spans="1:2" x14ac:dyDescent="0.25">
      <c r="A102" s="36" t="s">
        <v>906</v>
      </c>
      <c r="B102" s="3" t="s">
        <v>123</v>
      </c>
    </row>
    <row r="103" spans="1:2" x14ac:dyDescent="0.25">
      <c r="A103" s="36" t="s">
        <v>907</v>
      </c>
      <c r="B103" s="3" t="s">
        <v>144</v>
      </c>
    </row>
    <row r="104" spans="1:2" x14ac:dyDescent="0.25">
      <c r="A104" s="36" t="s">
        <v>908</v>
      </c>
      <c r="B104" s="3" t="s">
        <v>143</v>
      </c>
    </row>
    <row r="105" spans="1:2" x14ac:dyDescent="0.25">
      <c r="A105" s="36" t="s">
        <v>909</v>
      </c>
      <c r="B105" s="3" t="s">
        <v>103</v>
      </c>
    </row>
    <row r="106" spans="1:2" x14ac:dyDescent="0.25">
      <c r="A106" s="36" t="s">
        <v>910</v>
      </c>
      <c r="B106" s="3" t="s">
        <v>142</v>
      </c>
    </row>
    <row r="107" spans="1:2" x14ac:dyDescent="0.25">
      <c r="A107" s="36" t="s">
        <v>911</v>
      </c>
      <c r="B107" s="3" t="s">
        <v>145</v>
      </c>
    </row>
    <row r="108" spans="1:2" x14ac:dyDescent="0.25">
      <c r="A108" s="36" t="s">
        <v>912</v>
      </c>
      <c r="B108" s="3" t="s">
        <v>147</v>
      </c>
    </row>
    <row r="109" spans="1:2" x14ac:dyDescent="0.25">
      <c r="A109" s="36" t="s">
        <v>913</v>
      </c>
      <c r="B109" s="3" t="s">
        <v>152</v>
      </c>
    </row>
    <row r="110" spans="1:2" x14ac:dyDescent="0.25">
      <c r="A110" s="36" t="s">
        <v>914</v>
      </c>
      <c r="B110" s="3" t="s">
        <v>146</v>
      </c>
    </row>
    <row r="111" spans="1:2" x14ac:dyDescent="0.25">
      <c r="A111" s="36" t="s">
        <v>915</v>
      </c>
      <c r="B111" s="3" t="s">
        <v>150</v>
      </c>
    </row>
    <row r="112" spans="1:2" x14ac:dyDescent="0.25">
      <c r="A112" s="36" t="s">
        <v>916</v>
      </c>
      <c r="B112" s="3" t="s">
        <v>149</v>
      </c>
    </row>
    <row r="113" spans="1:2" x14ac:dyDescent="0.25">
      <c r="A113" s="36" t="s">
        <v>917</v>
      </c>
      <c r="B113" s="3" t="s">
        <v>148</v>
      </c>
    </row>
    <row r="114" spans="1:2" x14ac:dyDescent="0.25">
      <c r="A114" s="36" t="s">
        <v>918</v>
      </c>
      <c r="B114" s="3" t="s">
        <v>154</v>
      </c>
    </row>
    <row r="115" spans="1:2" x14ac:dyDescent="0.25">
      <c r="A115" s="36" t="s">
        <v>919</v>
      </c>
      <c r="B115" s="3" t="s">
        <v>164</v>
      </c>
    </row>
    <row r="116" spans="1:2" x14ac:dyDescent="0.25">
      <c r="A116" s="36" t="s">
        <v>920</v>
      </c>
      <c r="B116" s="3" t="s">
        <v>165</v>
      </c>
    </row>
    <row r="117" spans="1:2" x14ac:dyDescent="0.25">
      <c r="A117" s="36" t="s">
        <v>921</v>
      </c>
      <c r="B117" s="3" t="s">
        <v>166</v>
      </c>
    </row>
    <row r="118" spans="1:2" x14ac:dyDescent="0.25">
      <c r="A118" s="36" t="s">
        <v>922</v>
      </c>
      <c r="B118" s="3" t="s">
        <v>168</v>
      </c>
    </row>
    <row r="119" spans="1:2" x14ac:dyDescent="0.25">
      <c r="A119" s="36" t="s">
        <v>923</v>
      </c>
      <c r="B119" s="3" t="s">
        <v>169</v>
      </c>
    </row>
    <row r="120" spans="1:2" x14ac:dyDescent="0.25">
      <c r="A120" s="36" t="s">
        <v>924</v>
      </c>
      <c r="B120" s="3" t="s">
        <v>167</v>
      </c>
    </row>
    <row r="121" spans="1:2" x14ac:dyDescent="0.25">
      <c r="A121" s="36" t="s">
        <v>925</v>
      </c>
      <c r="B121" s="3" t="s">
        <v>170</v>
      </c>
    </row>
    <row r="122" spans="1:2" x14ac:dyDescent="0.25">
      <c r="A122" s="36" t="s">
        <v>926</v>
      </c>
      <c r="B122" s="3" t="s">
        <v>219</v>
      </c>
    </row>
    <row r="123" spans="1:2" x14ac:dyDescent="0.25">
      <c r="A123" s="36" t="s">
        <v>927</v>
      </c>
      <c r="B123" s="3" t="s">
        <v>171</v>
      </c>
    </row>
    <row r="124" spans="1:2" x14ac:dyDescent="0.25">
      <c r="A124" s="36" t="s">
        <v>928</v>
      </c>
      <c r="B124" s="3" t="s">
        <v>174</v>
      </c>
    </row>
    <row r="125" spans="1:2" x14ac:dyDescent="0.25">
      <c r="A125" s="36" t="s">
        <v>929</v>
      </c>
      <c r="B125" s="3" t="s">
        <v>84</v>
      </c>
    </row>
    <row r="126" spans="1:2" x14ac:dyDescent="0.25">
      <c r="A126" s="36" t="s">
        <v>930</v>
      </c>
      <c r="B126" s="3" t="s">
        <v>172</v>
      </c>
    </row>
    <row r="127" spans="1:2" x14ac:dyDescent="0.25">
      <c r="A127" s="36" t="s">
        <v>931</v>
      </c>
      <c r="B127" s="3" t="s">
        <v>249</v>
      </c>
    </row>
    <row r="128" spans="1:2" x14ac:dyDescent="0.25">
      <c r="A128" s="36" t="s">
        <v>932</v>
      </c>
      <c r="B128" s="3" t="s">
        <v>100</v>
      </c>
    </row>
    <row r="129" spans="1:2" x14ac:dyDescent="0.25">
      <c r="A129" s="36" t="s">
        <v>933</v>
      </c>
      <c r="B129" s="3" t="s">
        <v>173</v>
      </c>
    </row>
    <row r="130" spans="1:2" x14ac:dyDescent="0.25">
      <c r="A130" s="36" t="s">
        <v>934</v>
      </c>
      <c r="B130" s="3" t="s">
        <v>237</v>
      </c>
    </row>
    <row r="131" spans="1:2" x14ac:dyDescent="0.25">
      <c r="A131" s="36" t="s">
        <v>935</v>
      </c>
      <c r="B131" s="3" t="s">
        <v>177</v>
      </c>
    </row>
    <row r="132" spans="1:2" x14ac:dyDescent="0.25">
      <c r="A132" s="36" t="s">
        <v>936</v>
      </c>
      <c r="B132" s="3" t="s">
        <v>178</v>
      </c>
    </row>
    <row r="133" spans="1:2" x14ac:dyDescent="0.25">
      <c r="A133" s="36" t="s">
        <v>937</v>
      </c>
      <c r="B133" s="3" t="s">
        <v>179</v>
      </c>
    </row>
    <row r="134" spans="1:2" x14ac:dyDescent="0.25">
      <c r="A134" s="36" t="s">
        <v>938</v>
      </c>
      <c r="B134" s="3" t="s">
        <v>255</v>
      </c>
    </row>
    <row r="135" spans="1:2" x14ac:dyDescent="0.25">
      <c r="A135" s="36" t="s">
        <v>939</v>
      </c>
      <c r="B135" s="3" t="s">
        <v>156</v>
      </c>
    </row>
    <row r="136" spans="1:2" x14ac:dyDescent="0.25">
      <c r="A136" s="36" t="s">
        <v>940</v>
      </c>
      <c r="B136" s="3" t="s">
        <v>180</v>
      </c>
    </row>
    <row r="137" spans="1:2" x14ac:dyDescent="0.25">
      <c r="A137" s="36" t="s">
        <v>941</v>
      </c>
      <c r="B137" s="3" t="s">
        <v>264</v>
      </c>
    </row>
    <row r="138" spans="1:2" x14ac:dyDescent="0.25">
      <c r="A138" s="36" t="s">
        <v>942</v>
      </c>
      <c r="B138" s="3" t="s">
        <v>175</v>
      </c>
    </row>
    <row r="139" spans="1:2" x14ac:dyDescent="0.25">
      <c r="A139" s="36" t="s">
        <v>943</v>
      </c>
      <c r="B139" s="3" t="s">
        <v>181</v>
      </c>
    </row>
    <row r="140" spans="1:2" x14ac:dyDescent="0.25">
      <c r="A140" s="36" t="s">
        <v>944</v>
      </c>
      <c r="B140" s="3" t="s">
        <v>182</v>
      </c>
    </row>
    <row r="141" spans="1:2" x14ac:dyDescent="0.25">
      <c r="A141" s="36" t="s">
        <v>945</v>
      </c>
      <c r="B141" s="3" t="s">
        <v>176</v>
      </c>
    </row>
    <row r="142" spans="1:2" x14ac:dyDescent="0.25">
      <c r="A142" s="36" t="s">
        <v>946</v>
      </c>
      <c r="B142" s="3" t="s">
        <v>183</v>
      </c>
    </row>
    <row r="143" spans="1:2" x14ac:dyDescent="0.25">
      <c r="A143" s="36" t="s">
        <v>947</v>
      </c>
      <c r="B143" s="3" t="s">
        <v>251</v>
      </c>
    </row>
    <row r="144" spans="1:2" x14ac:dyDescent="0.25">
      <c r="A144" s="36" t="s">
        <v>948</v>
      </c>
      <c r="B144" s="3" t="s">
        <v>191</v>
      </c>
    </row>
    <row r="145" spans="1:2" x14ac:dyDescent="0.25">
      <c r="A145" s="36" t="s">
        <v>949</v>
      </c>
      <c r="B145" s="3" t="s">
        <v>198</v>
      </c>
    </row>
    <row r="146" spans="1:2" x14ac:dyDescent="0.25">
      <c r="A146" s="36" t="s">
        <v>950</v>
      </c>
      <c r="B146" s="3" t="s">
        <v>197</v>
      </c>
    </row>
    <row r="147" spans="1:2" x14ac:dyDescent="0.25">
      <c r="A147" s="36" t="s">
        <v>951</v>
      </c>
      <c r="B147" s="3" t="s">
        <v>185</v>
      </c>
    </row>
    <row r="148" spans="1:2" x14ac:dyDescent="0.25">
      <c r="A148" s="36" t="s">
        <v>952</v>
      </c>
      <c r="B148" s="3" t="s">
        <v>188</v>
      </c>
    </row>
    <row r="149" spans="1:2" x14ac:dyDescent="0.25">
      <c r="A149" s="36" t="s">
        <v>953</v>
      </c>
      <c r="B149" s="3" t="s">
        <v>196</v>
      </c>
    </row>
    <row r="150" spans="1:2" x14ac:dyDescent="0.25">
      <c r="A150" s="36" t="s">
        <v>954</v>
      </c>
      <c r="B150" s="3" t="s">
        <v>159</v>
      </c>
    </row>
    <row r="151" spans="1:2" x14ac:dyDescent="0.25">
      <c r="A151" s="36" t="s">
        <v>955</v>
      </c>
      <c r="B151" s="3" t="s">
        <v>184</v>
      </c>
    </row>
    <row r="152" spans="1:2" x14ac:dyDescent="0.25">
      <c r="A152" s="36" t="s">
        <v>956</v>
      </c>
      <c r="B152" s="3" t="s">
        <v>189</v>
      </c>
    </row>
    <row r="153" spans="1:2" x14ac:dyDescent="0.25">
      <c r="A153" s="36" t="s">
        <v>957</v>
      </c>
      <c r="B153" s="3" t="s">
        <v>190</v>
      </c>
    </row>
    <row r="154" spans="1:2" x14ac:dyDescent="0.25">
      <c r="A154" s="36" t="s">
        <v>958</v>
      </c>
      <c r="B154" s="3" t="s">
        <v>203</v>
      </c>
    </row>
    <row r="155" spans="1:2" x14ac:dyDescent="0.25">
      <c r="A155" s="36" t="s">
        <v>959</v>
      </c>
      <c r="B155" s="3" t="s">
        <v>201</v>
      </c>
    </row>
    <row r="156" spans="1:2" x14ac:dyDescent="0.25">
      <c r="A156" s="36" t="s">
        <v>960</v>
      </c>
      <c r="B156" s="3" t="s">
        <v>199</v>
      </c>
    </row>
    <row r="157" spans="1:2" x14ac:dyDescent="0.25">
      <c r="A157" s="36" t="s">
        <v>961</v>
      </c>
      <c r="B157" s="3" t="s">
        <v>158</v>
      </c>
    </row>
    <row r="158" spans="1:2" x14ac:dyDescent="0.25">
      <c r="A158" s="36" t="s">
        <v>962</v>
      </c>
      <c r="B158" s="3" t="s">
        <v>202</v>
      </c>
    </row>
    <row r="159" spans="1:2" x14ac:dyDescent="0.25">
      <c r="A159" s="36" t="s">
        <v>963</v>
      </c>
      <c r="B159" s="3" t="s">
        <v>194</v>
      </c>
    </row>
    <row r="160" spans="1:2" x14ac:dyDescent="0.25">
      <c r="A160" s="36" t="s">
        <v>964</v>
      </c>
      <c r="B160" s="3" t="s">
        <v>200</v>
      </c>
    </row>
    <row r="161" spans="1:2" x14ac:dyDescent="0.25">
      <c r="A161" s="36" t="s">
        <v>965</v>
      </c>
      <c r="B161" s="3" t="s">
        <v>192</v>
      </c>
    </row>
    <row r="162" spans="1:2" x14ac:dyDescent="0.25">
      <c r="A162" s="36" t="s">
        <v>966</v>
      </c>
      <c r="B162" s="3" t="s">
        <v>193</v>
      </c>
    </row>
    <row r="163" spans="1:2" x14ac:dyDescent="0.25">
      <c r="A163" s="36" t="s">
        <v>967</v>
      </c>
      <c r="B163" s="3" t="s">
        <v>187</v>
      </c>
    </row>
    <row r="164" spans="1:2" x14ac:dyDescent="0.25">
      <c r="A164" s="36" t="s">
        <v>968</v>
      </c>
      <c r="B164" s="3" t="s">
        <v>186</v>
      </c>
    </row>
    <row r="165" spans="1:2" x14ac:dyDescent="0.25">
      <c r="A165" s="36" t="s">
        <v>969</v>
      </c>
      <c r="B165" s="3" t="s">
        <v>195</v>
      </c>
    </row>
    <row r="166" spans="1:2" x14ac:dyDescent="0.25">
      <c r="A166" s="36" t="s">
        <v>970</v>
      </c>
      <c r="B166" s="3" t="s">
        <v>204</v>
      </c>
    </row>
    <row r="167" spans="1:2" x14ac:dyDescent="0.25">
      <c r="A167" s="36" t="s">
        <v>971</v>
      </c>
      <c r="B167" s="3" t="s">
        <v>214</v>
      </c>
    </row>
    <row r="168" spans="1:2" x14ac:dyDescent="0.25">
      <c r="A168" s="36" t="s">
        <v>972</v>
      </c>
      <c r="B168" s="3" t="s">
        <v>209</v>
      </c>
    </row>
    <row r="169" spans="1:2" x14ac:dyDescent="0.25">
      <c r="A169" s="36" t="s">
        <v>973</v>
      </c>
      <c r="B169" s="3" t="s">
        <v>212</v>
      </c>
    </row>
    <row r="170" spans="1:2" x14ac:dyDescent="0.25">
      <c r="A170" s="36" t="s">
        <v>974</v>
      </c>
      <c r="B170" s="3" t="s">
        <v>210</v>
      </c>
    </row>
    <row r="171" spans="1:2" x14ac:dyDescent="0.25">
      <c r="A171" s="36" t="s">
        <v>975</v>
      </c>
      <c r="B171" s="3" t="s">
        <v>208</v>
      </c>
    </row>
    <row r="172" spans="1:2" x14ac:dyDescent="0.25">
      <c r="A172" s="36" t="s">
        <v>976</v>
      </c>
      <c r="B172" s="3" t="s">
        <v>211</v>
      </c>
    </row>
    <row r="173" spans="1:2" x14ac:dyDescent="0.25">
      <c r="A173" s="36" t="s">
        <v>977</v>
      </c>
      <c r="B173" s="3" t="s">
        <v>213</v>
      </c>
    </row>
    <row r="174" spans="1:2" x14ac:dyDescent="0.25">
      <c r="A174" s="36" t="s">
        <v>978</v>
      </c>
      <c r="B174" s="3" t="s">
        <v>207</v>
      </c>
    </row>
    <row r="175" spans="1:2" x14ac:dyDescent="0.25">
      <c r="A175" s="36" t="s">
        <v>979</v>
      </c>
      <c r="B175" s="3" t="s">
        <v>205</v>
      </c>
    </row>
    <row r="176" spans="1:2" x14ac:dyDescent="0.25">
      <c r="A176" s="36" t="s">
        <v>980</v>
      </c>
      <c r="B176" s="3" t="s">
        <v>215</v>
      </c>
    </row>
    <row r="177" spans="1:2" x14ac:dyDescent="0.25">
      <c r="A177" s="36" t="s">
        <v>981</v>
      </c>
      <c r="B177" s="3" t="s">
        <v>216</v>
      </c>
    </row>
    <row r="178" spans="1:2" x14ac:dyDescent="0.25">
      <c r="A178" s="36" t="s">
        <v>982</v>
      </c>
      <c r="B178" s="3" t="s">
        <v>220</v>
      </c>
    </row>
    <row r="179" spans="1:2" x14ac:dyDescent="0.25">
      <c r="A179" s="36" t="s">
        <v>983</v>
      </c>
      <c r="B179" s="3" t="s">
        <v>223</v>
      </c>
    </row>
    <row r="180" spans="1:2" x14ac:dyDescent="0.25">
      <c r="A180" s="36" t="s">
        <v>984</v>
      </c>
      <c r="B180" s="3" t="s">
        <v>227</v>
      </c>
    </row>
    <row r="181" spans="1:2" x14ac:dyDescent="0.25">
      <c r="A181" s="36" t="s">
        <v>985</v>
      </c>
      <c r="B181" s="3" t="s">
        <v>226</v>
      </c>
    </row>
    <row r="182" spans="1:2" x14ac:dyDescent="0.25">
      <c r="A182" s="36" t="s">
        <v>986</v>
      </c>
      <c r="B182" s="3" t="s">
        <v>120</v>
      </c>
    </row>
    <row r="183" spans="1:2" x14ac:dyDescent="0.25">
      <c r="A183" s="36" t="s">
        <v>987</v>
      </c>
      <c r="B183" s="3" t="s">
        <v>217</v>
      </c>
    </row>
    <row r="184" spans="1:2" x14ac:dyDescent="0.25">
      <c r="A184" s="36" t="s">
        <v>988</v>
      </c>
      <c r="B184" s="3" t="s">
        <v>221</v>
      </c>
    </row>
    <row r="185" spans="1:2" x14ac:dyDescent="0.25">
      <c r="A185" s="36" t="s">
        <v>989</v>
      </c>
      <c r="B185" s="3" t="s">
        <v>224</v>
      </c>
    </row>
    <row r="186" spans="1:2" x14ac:dyDescent="0.25">
      <c r="A186" s="36" t="s">
        <v>990</v>
      </c>
      <c r="B186" s="3" t="s">
        <v>229</v>
      </c>
    </row>
    <row r="187" spans="1:2" x14ac:dyDescent="0.25">
      <c r="A187" s="36" t="s">
        <v>991</v>
      </c>
      <c r="B187" s="3" t="s">
        <v>231</v>
      </c>
    </row>
    <row r="188" spans="1:2" x14ac:dyDescent="0.25">
      <c r="A188" s="36" t="s">
        <v>992</v>
      </c>
      <c r="B188" s="3" t="s">
        <v>99</v>
      </c>
    </row>
    <row r="189" spans="1:2" x14ac:dyDescent="0.25">
      <c r="A189" s="36" t="s">
        <v>993</v>
      </c>
      <c r="B189" s="3" t="s">
        <v>230</v>
      </c>
    </row>
    <row r="190" spans="1:2" x14ac:dyDescent="0.25">
      <c r="A190" s="36" t="s">
        <v>994</v>
      </c>
      <c r="B190" s="3" t="s">
        <v>225</v>
      </c>
    </row>
    <row r="191" spans="1:2" x14ac:dyDescent="0.25">
      <c r="A191" s="36" t="s">
        <v>995</v>
      </c>
      <c r="B191" s="3" t="s">
        <v>222</v>
      </c>
    </row>
    <row r="192" spans="1:2" x14ac:dyDescent="0.25">
      <c r="A192" s="36" t="s">
        <v>996</v>
      </c>
      <c r="B192" s="3" t="s">
        <v>300</v>
      </c>
    </row>
    <row r="193" spans="1:2" x14ac:dyDescent="0.25">
      <c r="A193" s="36" t="s">
        <v>997</v>
      </c>
      <c r="B193" s="3" t="s">
        <v>228</v>
      </c>
    </row>
    <row r="194" spans="1:2" x14ac:dyDescent="0.25">
      <c r="A194" s="36" t="s">
        <v>998</v>
      </c>
      <c r="B194" s="3" t="s">
        <v>232</v>
      </c>
    </row>
    <row r="195" spans="1:2" x14ac:dyDescent="0.25">
      <c r="A195" s="36" t="s">
        <v>999</v>
      </c>
      <c r="B195" s="3" t="s">
        <v>242</v>
      </c>
    </row>
    <row r="196" spans="1:2" x14ac:dyDescent="0.25">
      <c r="A196" s="36" t="s">
        <v>1000</v>
      </c>
      <c r="B196" s="3" t="s">
        <v>87</v>
      </c>
    </row>
    <row r="197" spans="1:2" x14ac:dyDescent="0.25">
      <c r="A197" s="36" t="s">
        <v>1001</v>
      </c>
      <c r="B197" s="3" t="s">
        <v>243</v>
      </c>
    </row>
    <row r="198" spans="1:2" x14ac:dyDescent="0.25">
      <c r="A198" s="36" t="s">
        <v>1002</v>
      </c>
      <c r="B198" s="3" t="s">
        <v>301</v>
      </c>
    </row>
    <row r="199" spans="1:2" x14ac:dyDescent="0.25">
      <c r="A199" s="36" t="s">
        <v>1003</v>
      </c>
      <c r="B199" s="3" t="s">
        <v>244</v>
      </c>
    </row>
    <row r="200" spans="1:2" x14ac:dyDescent="0.25">
      <c r="A200" s="36" t="s">
        <v>1004</v>
      </c>
      <c r="B200" s="3" t="s">
        <v>241</v>
      </c>
    </row>
    <row r="201" spans="1:2" x14ac:dyDescent="0.25">
      <c r="A201" s="36" t="s">
        <v>1005</v>
      </c>
      <c r="B201" s="3" t="s">
        <v>55</v>
      </c>
    </row>
    <row r="202" spans="1:2" x14ac:dyDescent="0.25">
      <c r="A202" s="36" t="s">
        <v>1006</v>
      </c>
      <c r="B202" s="3" t="s">
        <v>266</v>
      </c>
    </row>
    <row r="203" spans="1:2" x14ac:dyDescent="0.25">
      <c r="A203" s="36" t="s">
        <v>1007</v>
      </c>
      <c r="B203" s="3" t="s">
        <v>257</v>
      </c>
    </row>
    <row r="204" spans="1:2" x14ac:dyDescent="0.25">
      <c r="A204" s="36" t="s">
        <v>1008</v>
      </c>
      <c r="B204" s="3" t="s">
        <v>260</v>
      </c>
    </row>
    <row r="205" spans="1:2" x14ac:dyDescent="0.25">
      <c r="A205" s="36" t="s">
        <v>1009</v>
      </c>
      <c r="B205" s="3" t="s">
        <v>127</v>
      </c>
    </row>
    <row r="206" spans="1:2" x14ac:dyDescent="0.25">
      <c r="A206" s="36" t="s">
        <v>1010</v>
      </c>
      <c r="B206" s="3" t="s">
        <v>254</v>
      </c>
    </row>
    <row r="207" spans="1:2" x14ac:dyDescent="0.25">
      <c r="A207" s="36" t="s">
        <v>1011</v>
      </c>
      <c r="B207" s="3" t="s">
        <v>161</v>
      </c>
    </row>
    <row r="208" spans="1:2" x14ac:dyDescent="0.25">
      <c r="A208" s="36" t="s">
        <v>1012</v>
      </c>
      <c r="B208" s="3" t="s">
        <v>160</v>
      </c>
    </row>
    <row r="209" spans="1:2" x14ac:dyDescent="0.25">
      <c r="A209" s="36" t="s">
        <v>1013</v>
      </c>
      <c r="B209" s="3" t="s">
        <v>259</v>
      </c>
    </row>
    <row r="210" spans="1:2" x14ac:dyDescent="0.25">
      <c r="A210" s="36" t="s">
        <v>1014</v>
      </c>
      <c r="B210" s="3" t="s">
        <v>111</v>
      </c>
    </row>
    <row r="211" spans="1:2" x14ac:dyDescent="0.25">
      <c r="A211" s="36" t="s">
        <v>1015</v>
      </c>
      <c r="B211" s="3" t="s">
        <v>250</v>
      </c>
    </row>
    <row r="212" spans="1:2" x14ac:dyDescent="0.25">
      <c r="A212" s="36" t="s">
        <v>1016</v>
      </c>
      <c r="B212" s="3" t="s">
        <v>263</v>
      </c>
    </row>
    <row r="213" spans="1:2" x14ac:dyDescent="0.25">
      <c r="A213" s="36" t="s">
        <v>1017</v>
      </c>
      <c r="B213" s="3" t="s">
        <v>252</v>
      </c>
    </row>
    <row r="214" spans="1:2" x14ac:dyDescent="0.25">
      <c r="A214" s="36" t="s">
        <v>1018</v>
      </c>
      <c r="B214" s="3" t="s">
        <v>236</v>
      </c>
    </row>
    <row r="215" spans="1:2" x14ac:dyDescent="0.25">
      <c r="A215" s="36" t="s">
        <v>1019</v>
      </c>
      <c r="B215" s="3" t="s">
        <v>267</v>
      </c>
    </row>
    <row r="216" spans="1:2" x14ac:dyDescent="0.25">
      <c r="A216" s="36" t="s">
        <v>1020</v>
      </c>
      <c r="B216" s="3" t="s">
        <v>256</v>
      </c>
    </row>
    <row r="217" spans="1:2" x14ac:dyDescent="0.25">
      <c r="A217" s="36" t="s">
        <v>1021</v>
      </c>
      <c r="B217" s="3" t="s">
        <v>270</v>
      </c>
    </row>
    <row r="218" spans="1:2" x14ac:dyDescent="0.25">
      <c r="A218" s="36" t="s">
        <v>1022</v>
      </c>
      <c r="B218" s="3" t="s">
        <v>239</v>
      </c>
    </row>
    <row r="219" spans="1:2" x14ac:dyDescent="0.25">
      <c r="A219" s="36" t="s">
        <v>1023</v>
      </c>
      <c r="B219" s="3" t="s">
        <v>114</v>
      </c>
    </row>
    <row r="220" spans="1:2" x14ac:dyDescent="0.25">
      <c r="A220" s="36" t="s">
        <v>1024</v>
      </c>
      <c r="B220" s="3" t="s">
        <v>268</v>
      </c>
    </row>
    <row r="221" spans="1:2" x14ac:dyDescent="0.25">
      <c r="A221" s="36" t="s">
        <v>1025</v>
      </c>
      <c r="B221" s="3" t="s">
        <v>271</v>
      </c>
    </row>
    <row r="222" spans="1:2" x14ac:dyDescent="0.25">
      <c r="A222" s="36" t="s">
        <v>1026</v>
      </c>
      <c r="B222" s="3" t="s">
        <v>261</v>
      </c>
    </row>
    <row r="223" spans="1:2" x14ac:dyDescent="0.25">
      <c r="A223" s="36" t="s">
        <v>1027</v>
      </c>
      <c r="B223" s="3" t="s">
        <v>258</v>
      </c>
    </row>
    <row r="224" spans="1:2" x14ac:dyDescent="0.25">
      <c r="A224" s="36" t="s">
        <v>1028</v>
      </c>
      <c r="B224" s="3" t="s">
        <v>262</v>
      </c>
    </row>
    <row r="225" spans="1:2" x14ac:dyDescent="0.25">
      <c r="A225" s="36" t="s">
        <v>1029</v>
      </c>
      <c r="B225" s="3" t="s">
        <v>283</v>
      </c>
    </row>
    <row r="226" spans="1:2" x14ac:dyDescent="0.25">
      <c r="A226" s="36" t="s">
        <v>1030</v>
      </c>
      <c r="B226" s="3" t="s">
        <v>88</v>
      </c>
    </row>
    <row r="227" spans="1:2" x14ac:dyDescent="0.25">
      <c r="A227" s="36" t="s">
        <v>1031</v>
      </c>
      <c r="B227" s="3" t="s">
        <v>279</v>
      </c>
    </row>
    <row r="228" spans="1:2" x14ac:dyDescent="0.25">
      <c r="A228" s="36" t="s">
        <v>1032</v>
      </c>
      <c r="B228" s="3" t="s">
        <v>273</v>
      </c>
    </row>
    <row r="229" spans="1:2" x14ac:dyDescent="0.25">
      <c r="A229" s="36" t="s">
        <v>1033</v>
      </c>
      <c r="B229" s="3" t="s">
        <v>272</v>
      </c>
    </row>
    <row r="230" spans="1:2" x14ac:dyDescent="0.25">
      <c r="A230" s="36" t="s">
        <v>1034</v>
      </c>
      <c r="B230" s="3" t="s">
        <v>162</v>
      </c>
    </row>
    <row r="231" spans="1:2" x14ac:dyDescent="0.25">
      <c r="A231" s="36" t="s">
        <v>1035</v>
      </c>
      <c r="B231" s="3" t="s">
        <v>284</v>
      </c>
    </row>
    <row r="232" spans="1:2" x14ac:dyDescent="0.25">
      <c r="A232" s="36" t="s">
        <v>1036</v>
      </c>
      <c r="B232" s="3" t="s">
        <v>278</v>
      </c>
    </row>
    <row r="233" spans="1:2" x14ac:dyDescent="0.25">
      <c r="A233" s="36" t="s">
        <v>1037</v>
      </c>
      <c r="B233" s="3" t="s">
        <v>280</v>
      </c>
    </row>
    <row r="234" spans="1:2" x14ac:dyDescent="0.25">
      <c r="A234" s="36" t="s">
        <v>1038</v>
      </c>
      <c r="B234" s="3" t="s">
        <v>281</v>
      </c>
    </row>
    <row r="235" spans="1:2" x14ac:dyDescent="0.25">
      <c r="A235" s="36" t="s">
        <v>1039</v>
      </c>
      <c r="B235" s="3" t="s">
        <v>282</v>
      </c>
    </row>
    <row r="236" spans="1:2" x14ac:dyDescent="0.25">
      <c r="A236" s="36" t="s">
        <v>1040</v>
      </c>
      <c r="B236" s="3" t="s">
        <v>285</v>
      </c>
    </row>
    <row r="237" spans="1:2" x14ac:dyDescent="0.25">
      <c r="A237" s="36" t="s">
        <v>1041</v>
      </c>
      <c r="B237" s="3" t="s">
        <v>286</v>
      </c>
    </row>
    <row r="238" spans="1:2" x14ac:dyDescent="0.25">
      <c r="A238" s="36" t="s">
        <v>1042</v>
      </c>
      <c r="B238" s="3" t="s">
        <v>274</v>
      </c>
    </row>
    <row r="239" spans="1:2" x14ac:dyDescent="0.25">
      <c r="A239" s="36" t="s">
        <v>1043</v>
      </c>
      <c r="B239" s="3" t="s">
        <v>275</v>
      </c>
    </row>
    <row r="240" spans="1:2" x14ac:dyDescent="0.25">
      <c r="A240" s="36" t="s">
        <v>1044</v>
      </c>
      <c r="B240" s="3" t="s">
        <v>288</v>
      </c>
    </row>
    <row r="241" spans="1:2" x14ac:dyDescent="0.25">
      <c r="A241" s="36" t="s">
        <v>1045</v>
      </c>
      <c r="B241" s="3" t="s">
        <v>287</v>
      </c>
    </row>
    <row r="242" spans="1:2" x14ac:dyDescent="0.25">
      <c r="A242" s="36" t="s">
        <v>1046</v>
      </c>
      <c r="B242" s="3" t="s">
        <v>289</v>
      </c>
    </row>
    <row r="243" spans="1:2" x14ac:dyDescent="0.25">
      <c r="A243" s="36" t="s">
        <v>1047</v>
      </c>
      <c r="B243" s="3" t="s">
        <v>45</v>
      </c>
    </row>
    <row r="244" spans="1:2" x14ac:dyDescent="0.25">
      <c r="A244" s="36" t="s">
        <v>1048</v>
      </c>
      <c r="B244" s="3" t="s">
        <v>290</v>
      </c>
    </row>
    <row r="245" spans="1:2" x14ac:dyDescent="0.25">
      <c r="A245" s="36" t="s">
        <v>1049</v>
      </c>
      <c r="B245" s="3" t="s">
        <v>253</v>
      </c>
    </row>
    <row r="246" spans="1:2" x14ac:dyDescent="0.25">
      <c r="A246" s="36" t="s">
        <v>1050</v>
      </c>
      <c r="B246" s="3" t="s">
        <v>292</v>
      </c>
    </row>
    <row r="247" spans="1:2" x14ac:dyDescent="0.25">
      <c r="A247" s="36" t="s">
        <v>1051</v>
      </c>
      <c r="B247" s="3" t="s">
        <v>294</v>
      </c>
    </row>
    <row r="248" spans="1:2" x14ac:dyDescent="0.25">
      <c r="A248" s="36" t="s">
        <v>1052</v>
      </c>
      <c r="B248" s="3" t="s">
        <v>295</v>
      </c>
    </row>
    <row r="249" spans="1:2" x14ac:dyDescent="0.25">
      <c r="A249" s="36" t="s">
        <v>1053</v>
      </c>
      <c r="B249" s="3" t="s">
        <v>293</v>
      </c>
    </row>
    <row r="250" spans="1:2" x14ac:dyDescent="0.25">
      <c r="A250" s="36" t="s">
        <v>1054</v>
      </c>
      <c r="B250" s="3" t="s">
        <v>291</v>
      </c>
    </row>
    <row r="251" spans="1:2" x14ac:dyDescent="0.25">
      <c r="A251" s="36" t="s">
        <v>1055</v>
      </c>
      <c r="B251" s="3" t="s">
        <v>163</v>
      </c>
    </row>
    <row r="252" spans="1:2" x14ac:dyDescent="0.25">
      <c r="A252" s="36" t="s">
        <v>1056</v>
      </c>
      <c r="B252" s="3" t="s">
        <v>246</v>
      </c>
    </row>
    <row r="253" spans="1:2" x14ac:dyDescent="0.25">
      <c r="A253" s="36" t="s">
        <v>1057</v>
      </c>
      <c r="B253" s="3" t="s">
        <v>276</v>
      </c>
    </row>
    <row r="254" spans="1:2" x14ac:dyDescent="0.25">
      <c r="A254" s="36" t="s">
        <v>1058</v>
      </c>
      <c r="B254" s="3" t="s">
        <v>296</v>
      </c>
    </row>
    <row r="255" spans="1:2" x14ac:dyDescent="0.25">
      <c r="A255" s="36" t="s">
        <v>1059</v>
      </c>
      <c r="B255" s="3" t="s">
        <v>265</v>
      </c>
    </row>
    <row r="256" spans="1:2" x14ac:dyDescent="0.25">
      <c r="A256" s="36" t="s">
        <v>1060</v>
      </c>
      <c r="B256" s="3" t="s">
        <v>298</v>
      </c>
    </row>
    <row r="257" spans="1:2" x14ac:dyDescent="0.25">
      <c r="A257" s="36" t="s">
        <v>1061</v>
      </c>
      <c r="B257" s="3" t="s">
        <v>299</v>
      </c>
    </row>
    <row r="258" spans="1:2" x14ac:dyDescent="0.25">
      <c r="A258" s="36" t="s">
        <v>1062</v>
      </c>
      <c r="B258" s="3" t="s">
        <v>218</v>
      </c>
    </row>
  </sheetData>
  <sheetProtection algorithmName="SHA-512" hashValue="BAHtt1NLaZxKn4aA0Fd245HQhoRijrOHSaYC1uo8dU69j6zOGM5BZcRBukT7qAPMX8hGmiqXXO4psyJWbDLaKQ==" saltValue="jS9rya4EdVeCQQJy6PxnV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H767"/>
  <sheetViews>
    <sheetView workbookViewId="0"/>
  </sheetViews>
  <sheetFormatPr baseColWidth="10" defaultColWidth="11.42578125" defaultRowHeight="11.25" x14ac:dyDescent="0.25"/>
  <cols>
    <col min="1" max="1" width="1.7109375" style="17" customWidth="1"/>
    <col min="2" max="2" width="21.28515625" style="17" customWidth="1"/>
    <col min="3" max="3" width="18.7109375" style="17" customWidth="1"/>
    <col min="4" max="4" width="19.85546875" style="19" bestFit="1" customWidth="1"/>
    <col min="5" max="5" width="51.28515625" style="17" bestFit="1" customWidth="1"/>
    <col min="6" max="6" width="32" style="17" bestFit="1" customWidth="1"/>
    <col min="7" max="7" width="56.7109375" style="17" bestFit="1" customWidth="1"/>
    <col min="8" max="16384" width="11.42578125" style="17"/>
  </cols>
  <sheetData>
    <row r="2" spans="2:8" ht="26.25" x14ac:dyDescent="0.25">
      <c r="B2" s="41" t="s">
        <v>386</v>
      </c>
      <c r="C2" s="41"/>
      <c r="D2" s="41"/>
      <c r="E2" s="41"/>
      <c r="F2" s="41"/>
      <c r="G2" s="41"/>
      <c r="H2" s="41"/>
    </row>
    <row r="4" spans="2:8" ht="15" x14ac:dyDescent="0.25">
      <c r="B4" s="18" t="s">
        <v>387</v>
      </c>
      <c r="C4" s="18" t="s" vm="1">
        <v>388</v>
      </c>
    </row>
    <row r="6" spans="2:8" s="20" customFormat="1" ht="15.75" x14ac:dyDescent="0.25">
      <c r="B6" s="20" t="s">
        <v>389</v>
      </c>
      <c r="C6" s="20" t="s">
        <v>390</v>
      </c>
      <c r="D6" s="21" t="s">
        <v>391</v>
      </c>
      <c r="E6" s="20" t="s">
        <v>392</v>
      </c>
      <c r="F6" s="20" t="s">
        <v>393</v>
      </c>
      <c r="G6" s="20" t="s">
        <v>394</v>
      </c>
      <c r="H6" s="20" t="s">
        <v>365</v>
      </c>
    </row>
    <row r="7" spans="2:8" ht="15" x14ac:dyDescent="0.25">
      <c r="B7" s="22" t="s">
        <v>302</v>
      </c>
      <c r="C7" s="18" t="s">
        <v>395</v>
      </c>
      <c r="D7" s="19" t="s">
        <v>396</v>
      </c>
      <c r="E7" s="17" t="s">
        <v>397</v>
      </c>
      <c r="F7" s="17" t="s">
        <v>398</v>
      </c>
      <c r="G7" s="17" t="s">
        <v>399</v>
      </c>
      <c r="H7" s="17">
        <v>1</v>
      </c>
    </row>
    <row r="8" spans="2:8" ht="15" x14ac:dyDescent="0.25">
      <c r="B8" s="18"/>
      <c r="C8" s="18" t="s">
        <v>400</v>
      </c>
      <c r="D8" s="19" t="s">
        <v>401</v>
      </c>
      <c r="E8" s="17" t="s">
        <v>402</v>
      </c>
      <c r="F8" s="17" t="s">
        <v>403</v>
      </c>
      <c r="G8" s="17" t="s">
        <v>404</v>
      </c>
      <c r="H8" s="17">
        <v>1</v>
      </c>
    </row>
    <row r="9" spans="2:8" ht="15" x14ac:dyDescent="0.25">
      <c r="B9" s="18"/>
      <c r="C9" s="18"/>
      <c r="D9" s="19" t="s">
        <v>405</v>
      </c>
      <c r="E9" s="17" t="s">
        <v>406</v>
      </c>
      <c r="F9" s="17" t="s">
        <v>407</v>
      </c>
      <c r="G9" s="17" t="s">
        <v>408</v>
      </c>
      <c r="H9" s="17">
        <v>1</v>
      </c>
    </row>
    <row r="10" spans="2:8" ht="15" x14ac:dyDescent="0.25">
      <c r="B10" s="18"/>
      <c r="C10" s="18"/>
      <c r="D10" s="19" t="s">
        <v>409</v>
      </c>
      <c r="E10" s="17" t="s">
        <v>410</v>
      </c>
      <c r="F10" s="17" t="s">
        <v>411</v>
      </c>
      <c r="G10" s="17" t="s">
        <v>412</v>
      </c>
      <c r="H10" s="17">
        <v>1</v>
      </c>
    </row>
    <row r="11" spans="2:8" ht="15" x14ac:dyDescent="0.25">
      <c r="B11" s="18"/>
      <c r="C11" s="18"/>
      <c r="D11" s="19" t="s">
        <v>413</v>
      </c>
      <c r="E11" s="17" t="s">
        <v>414</v>
      </c>
      <c r="F11" s="17" t="s">
        <v>415</v>
      </c>
      <c r="G11" s="17" t="s">
        <v>416</v>
      </c>
      <c r="H11" s="17">
        <v>1</v>
      </c>
    </row>
    <row r="12" spans="2:8" ht="15" x14ac:dyDescent="0.25">
      <c r="B12" s="18"/>
      <c r="C12" s="18"/>
      <c r="D12" s="19" t="s">
        <v>417</v>
      </c>
      <c r="E12" s="17" t="s">
        <v>418</v>
      </c>
      <c r="F12" s="17" t="s">
        <v>419</v>
      </c>
      <c r="G12" s="17" t="s">
        <v>420</v>
      </c>
      <c r="H12" s="17">
        <v>1</v>
      </c>
    </row>
    <row r="13" spans="2:8" ht="15" x14ac:dyDescent="0.25">
      <c r="B13" s="18"/>
      <c r="C13" s="18"/>
      <c r="D13" s="19" t="s">
        <v>421</v>
      </c>
      <c r="E13" s="17" t="s">
        <v>422</v>
      </c>
      <c r="F13" s="17" t="s">
        <v>423</v>
      </c>
      <c r="G13" s="17" t="s">
        <v>424</v>
      </c>
      <c r="H13" s="17">
        <v>1</v>
      </c>
    </row>
    <row r="14" spans="2:8" ht="15" x14ac:dyDescent="0.25">
      <c r="B14" s="18"/>
      <c r="C14" s="18"/>
      <c r="D14" s="19" t="s">
        <v>425</v>
      </c>
      <c r="E14" s="17" t="s">
        <v>426</v>
      </c>
      <c r="F14" s="17" t="s">
        <v>427</v>
      </c>
      <c r="G14" s="17" t="s">
        <v>428</v>
      </c>
      <c r="H14" s="17">
        <v>1</v>
      </c>
    </row>
    <row r="15" spans="2:8" ht="15" x14ac:dyDescent="0.25">
      <c r="B15" s="18"/>
      <c r="C15" s="18"/>
      <c r="D15" s="19" t="s">
        <v>429</v>
      </c>
      <c r="E15" s="17" t="s">
        <v>430</v>
      </c>
      <c r="F15" s="17" t="s">
        <v>431</v>
      </c>
      <c r="G15" s="17" t="s">
        <v>432</v>
      </c>
      <c r="H15" s="17">
        <v>1</v>
      </c>
    </row>
    <row r="16" spans="2:8" ht="15" x14ac:dyDescent="0.25">
      <c r="B16" s="18"/>
      <c r="C16" s="18"/>
      <c r="D16" s="19" t="s">
        <v>433</v>
      </c>
      <c r="E16" s="17" t="s">
        <v>434</v>
      </c>
      <c r="F16" s="17" t="s">
        <v>435</v>
      </c>
      <c r="G16" s="17" t="s">
        <v>436</v>
      </c>
      <c r="H16" s="17">
        <v>1</v>
      </c>
    </row>
    <row r="17" spans="2:8" ht="15" x14ac:dyDescent="0.25">
      <c r="B17" s="18"/>
      <c r="C17" s="18"/>
      <c r="D17" s="19" t="s">
        <v>437</v>
      </c>
      <c r="E17" s="17" t="s">
        <v>438</v>
      </c>
      <c r="F17" s="17" t="s">
        <v>439</v>
      </c>
      <c r="G17" s="17" t="s">
        <v>440</v>
      </c>
      <c r="H17" s="17">
        <v>1</v>
      </c>
    </row>
    <row r="18" spans="2:8" ht="15" x14ac:dyDescent="0.25">
      <c r="B18" s="18"/>
      <c r="C18" s="18"/>
      <c r="D18" s="19" t="s">
        <v>441</v>
      </c>
      <c r="E18" s="17" t="s">
        <v>442</v>
      </c>
      <c r="F18" s="17" t="s">
        <v>443</v>
      </c>
      <c r="G18" s="17" t="s">
        <v>444</v>
      </c>
      <c r="H18" s="17">
        <v>1</v>
      </c>
    </row>
    <row r="19" spans="2:8" ht="15" x14ac:dyDescent="0.25">
      <c r="B19" s="18"/>
      <c r="C19" s="18"/>
      <c r="D19" s="19" t="s">
        <v>445</v>
      </c>
      <c r="E19" s="17" t="s">
        <v>446</v>
      </c>
      <c r="F19" s="17" t="s">
        <v>447</v>
      </c>
      <c r="G19" s="17" t="s">
        <v>448</v>
      </c>
      <c r="H19" s="17">
        <v>1</v>
      </c>
    </row>
    <row r="20" spans="2:8" ht="15" x14ac:dyDescent="0.25">
      <c r="B20" s="18"/>
      <c r="C20" s="18"/>
      <c r="D20" s="19" t="s">
        <v>449</v>
      </c>
      <c r="E20" s="17" t="s">
        <v>450</v>
      </c>
      <c r="F20" s="17" t="s">
        <v>451</v>
      </c>
      <c r="G20" s="17" t="s">
        <v>452</v>
      </c>
      <c r="H20" s="17">
        <v>1</v>
      </c>
    </row>
    <row r="21" spans="2:8" ht="15" x14ac:dyDescent="0.25">
      <c r="B21" s="18"/>
      <c r="C21" s="18"/>
      <c r="D21" s="19" t="s">
        <v>453</v>
      </c>
      <c r="E21" s="17" t="s">
        <v>454</v>
      </c>
      <c r="F21" s="17" t="s">
        <v>455</v>
      </c>
      <c r="G21" s="17" t="s">
        <v>456</v>
      </c>
      <c r="H21" s="17">
        <v>1</v>
      </c>
    </row>
    <row r="22" spans="2:8" ht="15" x14ac:dyDescent="0.25">
      <c r="B22" s="18"/>
      <c r="C22" s="18"/>
      <c r="D22" s="19" t="s">
        <v>457</v>
      </c>
      <c r="E22" s="17" t="s">
        <v>458</v>
      </c>
      <c r="F22" s="17" t="s">
        <v>459</v>
      </c>
      <c r="G22" s="17" t="s">
        <v>460</v>
      </c>
      <c r="H22" s="17">
        <v>1</v>
      </c>
    </row>
    <row r="23" spans="2:8" ht="15" x14ac:dyDescent="0.25">
      <c r="B23" s="18"/>
      <c r="C23" s="18"/>
      <c r="D23" s="19" t="s">
        <v>461</v>
      </c>
      <c r="E23" s="17" t="s">
        <v>462</v>
      </c>
      <c r="F23" s="17" t="s">
        <v>463</v>
      </c>
      <c r="G23" s="17" t="s">
        <v>464</v>
      </c>
      <c r="H23" s="17">
        <v>1</v>
      </c>
    </row>
    <row r="24" spans="2:8" ht="15" x14ac:dyDescent="0.25">
      <c r="B24" s="18"/>
      <c r="C24" s="18"/>
      <c r="D24" s="19" t="s">
        <v>465</v>
      </c>
      <c r="E24" s="17" t="s">
        <v>466</v>
      </c>
      <c r="F24" s="17" t="s">
        <v>467</v>
      </c>
      <c r="G24" s="17" t="s">
        <v>468</v>
      </c>
      <c r="H24" s="17">
        <v>1</v>
      </c>
    </row>
    <row r="25" spans="2:8" ht="15" x14ac:dyDescent="0.25">
      <c r="B25" s="18"/>
      <c r="C25" s="18"/>
      <c r="D25" s="19" t="s">
        <v>469</v>
      </c>
      <c r="E25" s="17" t="s">
        <v>470</v>
      </c>
      <c r="F25" s="17" t="s">
        <v>471</v>
      </c>
      <c r="G25" s="17" t="s">
        <v>472</v>
      </c>
      <c r="H25" s="17">
        <v>1</v>
      </c>
    </row>
    <row r="26" spans="2:8" ht="15" x14ac:dyDescent="0.25">
      <c r="B26" s="18"/>
      <c r="C26" s="18"/>
      <c r="D26" s="19" t="s">
        <v>473</v>
      </c>
      <c r="E26" s="17" t="s">
        <v>474</v>
      </c>
      <c r="F26" s="17" t="s">
        <v>475</v>
      </c>
      <c r="G26" s="17" t="s">
        <v>476</v>
      </c>
      <c r="H26" s="17">
        <v>1</v>
      </c>
    </row>
    <row r="27" spans="2:8" ht="15" x14ac:dyDescent="0.25">
      <c r="B27" s="18"/>
      <c r="C27" s="18"/>
      <c r="D27" s="19" t="s">
        <v>477</v>
      </c>
      <c r="E27" s="17" t="s">
        <v>478</v>
      </c>
      <c r="F27" s="17" t="s">
        <v>479</v>
      </c>
      <c r="G27" s="17" t="s">
        <v>480</v>
      </c>
      <c r="H27" s="17">
        <v>1</v>
      </c>
    </row>
    <row r="28" spans="2:8" ht="15" x14ac:dyDescent="0.25">
      <c r="B28" s="18"/>
      <c r="C28" s="18"/>
      <c r="D28" s="19" t="s">
        <v>481</v>
      </c>
      <c r="E28" s="17" t="s">
        <v>482</v>
      </c>
      <c r="F28" s="17" t="s">
        <v>483</v>
      </c>
      <c r="G28" s="17" t="s">
        <v>484</v>
      </c>
      <c r="H28" s="17">
        <v>1</v>
      </c>
    </row>
    <row r="29" spans="2:8" ht="15" x14ac:dyDescent="0.25">
      <c r="B29" s="18"/>
      <c r="C29" s="18"/>
      <c r="D29" s="19" t="s">
        <v>485</v>
      </c>
      <c r="E29" s="17" t="s">
        <v>486</v>
      </c>
      <c r="F29" s="17" t="s">
        <v>487</v>
      </c>
      <c r="G29" s="17" t="s">
        <v>488</v>
      </c>
      <c r="H29" s="17">
        <v>1</v>
      </c>
    </row>
    <row r="30" spans="2:8" ht="15" x14ac:dyDescent="0.25">
      <c r="B30" s="18"/>
      <c r="C30" s="18"/>
      <c r="D30" s="19" t="s">
        <v>489</v>
      </c>
      <c r="E30" s="17" t="s">
        <v>490</v>
      </c>
      <c r="F30" s="17" t="s">
        <v>491</v>
      </c>
      <c r="G30" s="17" t="s">
        <v>492</v>
      </c>
      <c r="H30" s="17">
        <v>1</v>
      </c>
    </row>
    <row r="31" spans="2:8" ht="15" x14ac:dyDescent="0.25">
      <c r="B31" s="18"/>
      <c r="C31" s="18"/>
      <c r="D31" s="19" t="s">
        <v>493</v>
      </c>
      <c r="E31" s="17" t="s">
        <v>494</v>
      </c>
      <c r="F31" s="17" t="s">
        <v>495</v>
      </c>
      <c r="G31" s="17" t="s">
        <v>496</v>
      </c>
      <c r="H31" s="17">
        <v>1</v>
      </c>
    </row>
    <row r="32" spans="2:8" ht="15" x14ac:dyDescent="0.25">
      <c r="B32" s="18"/>
      <c r="C32" s="18"/>
      <c r="D32" s="19" t="s">
        <v>497</v>
      </c>
      <c r="E32" s="17" t="s">
        <v>498</v>
      </c>
      <c r="F32" s="17" t="s">
        <v>499</v>
      </c>
      <c r="G32" s="17" t="s">
        <v>500</v>
      </c>
      <c r="H32" s="17">
        <v>1</v>
      </c>
    </row>
    <row r="33" spans="2:8" ht="15" x14ac:dyDescent="0.25">
      <c r="B33" s="18"/>
      <c r="C33" s="18"/>
      <c r="D33" s="19" t="s">
        <v>501</v>
      </c>
      <c r="E33" s="17" t="s">
        <v>502</v>
      </c>
      <c r="F33" s="17" t="s">
        <v>503</v>
      </c>
      <c r="G33" s="17" t="s">
        <v>504</v>
      </c>
      <c r="H33" s="17">
        <v>1</v>
      </c>
    </row>
    <row r="34" spans="2:8" ht="15" x14ac:dyDescent="0.25">
      <c r="B34" s="18"/>
      <c r="C34" s="18"/>
      <c r="D34" s="19" t="s">
        <v>505</v>
      </c>
      <c r="E34" s="17" t="s">
        <v>506</v>
      </c>
      <c r="F34" s="17" t="s">
        <v>507</v>
      </c>
      <c r="G34" s="17" t="s">
        <v>508</v>
      </c>
      <c r="H34" s="17">
        <v>1</v>
      </c>
    </row>
    <row r="35" spans="2:8" ht="15" x14ac:dyDescent="0.25">
      <c r="B35" s="18"/>
      <c r="C35" s="18"/>
      <c r="D35" s="19" t="s">
        <v>509</v>
      </c>
      <c r="E35" s="17" t="s">
        <v>510</v>
      </c>
      <c r="F35" s="17" t="s">
        <v>511</v>
      </c>
      <c r="G35" s="17" t="s">
        <v>512</v>
      </c>
      <c r="H35" s="17">
        <v>1</v>
      </c>
    </row>
    <row r="36" spans="2:8" ht="15" x14ac:dyDescent="0.25">
      <c r="B36" s="18"/>
      <c r="C36" s="18"/>
      <c r="D36" s="19" t="s">
        <v>513</v>
      </c>
      <c r="E36" s="17" t="s">
        <v>514</v>
      </c>
      <c r="F36" s="17" t="s">
        <v>515</v>
      </c>
      <c r="G36" s="17" t="s">
        <v>516</v>
      </c>
      <c r="H36" s="17">
        <v>1</v>
      </c>
    </row>
    <row r="37" spans="2:8" ht="15" x14ac:dyDescent="0.25">
      <c r="B37" s="18"/>
      <c r="C37" s="18"/>
      <c r="D37" s="19" t="s">
        <v>517</v>
      </c>
      <c r="E37" s="17" t="s">
        <v>518</v>
      </c>
      <c r="F37" s="17" t="s">
        <v>519</v>
      </c>
      <c r="G37" s="17" t="s">
        <v>520</v>
      </c>
      <c r="H37" s="17">
        <v>1</v>
      </c>
    </row>
    <row r="38" spans="2:8" ht="15" x14ac:dyDescent="0.25">
      <c r="B38" s="18"/>
      <c r="C38" s="18"/>
      <c r="D38" s="19" t="s">
        <v>521</v>
      </c>
      <c r="E38" s="17" t="s">
        <v>522</v>
      </c>
      <c r="F38" s="17" t="s">
        <v>523</v>
      </c>
      <c r="G38" s="17" t="s">
        <v>524</v>
      </c>
      <c r="H38" s="17">
        <v>1</v>
      </c>
    </row>
    <row r="39" spans="2:8" ht="15" x14ac:dyDescent="0.25">
      <c r="B39" s="18"/>
      <c r="C39" s="18"/>
      <c r="D39" s="19" t="s">
        <v>525</v>
      </c>
      <c r="E39" s="17" t="s">
        <v>526</v>
      </c>
      <c r="F39" s="17" t="s">
        <v>527</v>
      </c>
      <c r="G39" s="17" t="s">
        <v>528</v>
      </c>
      <c r="H39" s="17">
        <v>1</v>
      </c>
    </row>
    <row r="40" spans="2:8" ht="15" x14ac:dyDescent="0.25">
      <c r="B40" s="18"/>
      <c r="C40" s="18"/>
      <c r="D40" s="19" t="s">
        <v>529</v>
      </c>
      <c r="E40" s="17" t="s">
        <v>530</v>
      </c>
      <c r="F40" s="17" t="s">
        <v>531</v>
      </c>
      <c r="G40" s="17" t="s">
        <v>532</v>
      </c>
      <c r="H40" s="17">
        <v>1</v>
      </c>
    </row>
    <row r="41" spans="2:8" ht="15" x14ac:dyDescent="0.25">
      <c r="B41" s="18"/>
      <c r="C41" s="18"/>
      <c r="D41" s="19" t="s">
        <v>533</v>
      </c>
      <c r="E41" s="17" t="s">
        <v>534</v>
      </c>
      <c r="F41" s="17" t="s">
        <v>535</v>
      </c>
      <c r="G41" s="17" t="s">
        <v>536</v>
      </c>
      <c r="H41" s="17">
        <v>1</v>
      </c>
    </row>
    <row r="42" spans="2:8" ht="15" x14ac:dyDescent="0.25">
      <c r="B42" s="18"/>
      <c r="C42" s="18"/>
      <c r="D42" s="19" t="s">
        <v>537</v>
      </c>
      <c r="E42" s="17" t="s">
        <v>538</v>
      </c>
      <c r="F42" s="17" t="s">
        <v>539</v>
      </c>
      <c r="G42" s="17" t="s">
        <v>540</v>
      </c>
      <c r="H42" s="17">
        <v>1</v>
      </c>
    </row>
    <row r="43" spans="2:8" ht="15" x14ac:dyDescent="0.25">
      <c r="B43" s="18"/>
      <c r="C43" s="18"/>
      <c r="D43" s="19" t="s">
        <v>541</v>
      </c>
      <c r="E43" s="17" t="s">
        <v>542</v>
      </c>
      <c r="F43" s="17" t="s">
        <v>543</v>
      </c>
      <c r="G43" s="17" t="s">
        <v>544</v>
      </c>
      <c r="H43" s="17">
        <v>1</v>
      </c>
    </row>
    <row r="44" spans="2:8" ht="15" x14ac:dyDescent="0.25">
      <c r="B44" s="18"/>
      <c r="C44" s="18"/>
      <c r="D44" s="19" t="s">
        <v>545</v>
      </c>
      <c r="E44" s="17" t="s">
        <v>546</v>
      </c>
      <c r="F44" s="17" t="s">
        <v>547</v>
      </c>
      <c r="G44" s="17" t="s">
        <v>548</v>
      </c>
      <c r="H44" s="17">
        <v>1</v>
      </c>
    </row>
    <row r="45" spans="2:8" ht="15" x14ac:dyDescent="0.25">
      <c r="B45" s="18"/>
      <c r="C45" s="18"/>
      <c r="D45" s="19" t="s">
        <v>549</v>
      </c>
      <c r="E45" s="17" t="s">
        <v>550</v>
      </c>
      <c r="F45" s="17" t="s">
        <v>551</v>
      </c>
      <c r="G45" s="17" t="s">
        <v>552</v>
      </c>
      <c r="H45" s="17">
        <v>1</v>
      </c>
    </row>
    <row r="46" spans="2:8" ht="15" x14ac:dyDescent="0.25">
      <c r="B46" s="18"/>
      <c r="C46" s="18"/>
      <c r="D46" s="19" t="s">
        <v>553</v>
      </c>
      <c r="E46" s="17" t="s">
        <v>554</v>
      </c>
      <c r="F46" s="17" t="s">
        <v>555</v>
      </c>
      <c r="G46" s="17" t="s">
        <v>556</v>
      </c>
      <c r="H46" s="17">
        <v>1</v>
      </c>
    </row>
    <row r="47" spans="2:8" ht="15" x14ac:dyDescent="0.25">
      <c r="B47" s="18"/>
      <c r="C47" s="18"/>
      <c r="D47" s="19" t="s">
        <v>557</v>
      </c>
      <c r="E47" s="17" t="s">
        <v>558</v>
      </c>
      <c r="F47" s="17" t="s">
        <v>559</v>
      </c>
      <c r="G47" s="17" t="s">
        <v>560</v>
      </c>
      <c r="H47" s="17">
        <v>1</v>
      </c>
    </row>
    <row r="48" spans="2:8" ht="15" x14ac:dyDescent="0.25">
      <c r="B48" s="18"/>
      <c r="C48" s="18"/>
      <c r="D48" s="19" t="s">
        <v>561</v>
      </c>
      <c r="E48" s="17" t="s">
        <v>562</v>
      </c>
      <c r="F48" s="17" t="s">
        <v>563</v>
      </c>
      <c r="G48" s="17" t="s">
        <v>564</v>
      </c>
      <c r="H48" s="17">
        <v>1</v>
      </c>
    </row>
    <row r="49" spans="2:8" ht="15" x14ac:dyDescent="0.25">
      <c r="B49" s="18"/>
      <c r="C49" s="18"/>
      <c r="D49" s="19" t="s">
        <v>565</v>
      </c>
      <c r="E49" s="17" t="s">
        <v>566</v>
      </c>
      <c r="F49" s="17" t="s">
        <v>567</v>
      </c>
      <c r="G49" s="17" t="s">
        <v>568</v>
      </c>
      <c r="H49" s="17">
        <v>1</v>
      </c>
    </row>
    <row r="50" spans="2:8" ht="15" x14ac:dyDescent="0.25">
      <c r="B50" s="18"/>
      <c r="C50" s="18"/>
      <c r="D50" s="19" t="s">
        <v>569</v>
      </c>
      <c r="E50" s="17" t="s">
        <v>570</v>
      </c>
      <c r="F50" s="17" t="s">
        <v>571</v>
      </c>
      <c r="G50" s="17" t="s">
        <v>572</v>
      </c>
      <c r="H50" s="17">
        <v>1</v>
      </c>
    </row>
    <row r="51" spans="2:8" ht="15" x14ac:dyDescent="0.25">
      <c r="B51" s="18"/>
      <c r="C51" s="18"/>
      <c r="D51" s="19" t="s">
        <v>573</v>
      </c>
      <c r="E51" s="17" t="s">
        <v>574</v>
      </c>
      <c r="F51" s="17" t="s">
        <v>575</v>
      </c>
      <c r="G51" s="17" t="s">
        <v>576</v>
      </c>
      <c r="H51" s="17">
        <v>1</v>
      </c>
    </row>
    <row r="52" spans="2:8" ht="15" x14ac:dyDescent="0.25">
      <c r="B52" s="18"/>
      <c r="C52" s="18"/>
      <c r="D52" s="19" t="s">
        <v>577</v>
      </c>
      <c r="E52" s="17" t="s">
        <v>578</v>
      </c>
      <c r="F52" s="17" t="s">
        <v>579</v>
      </c>
      <c r="G52" s="17" t="s">
        <v>580</v>
      </c>
      <c r="H52" s="17">
        <v>1</v>
      </c>
    </row>
    <row r="53" spans="2:8" ht="15" x14ac:dyDescent="0.25">
      <c r="B53" s="18"/>
      <c r="C53" s="18"/>
      <c r="D53" s="19" t="s">
        <v>581</v>
      </c>
      <c r="E53" s="17" t="s">
        <v>582</v>
      </c>
      <c r="F53" s="17" t="s">
        <v>583</v>
      </c>
      <c r="G53" s="17" t="s">
        <v>584</v>
      </c>
      <c r="H53" s="17">
        <v>1</v>
      </c>
    </row>
    <row r="54" spans="2:8" ht="15" x14ac:dyDescent="0.25">
      <c r="B54" s="18"/>
      <c r="C54" s="18"/>
      <c r="D54" s="19" t="s">
        <v>585</v>
      </c>
      <c r="E54" s="17" t="s">
        <v>586</v>
      </c>
      <c r="F54" s="17" t="s">
        <v>587</v>
      </c>
      <c r="G54" s="17" t="s">
        <v>588</v>
      </c>
      <c r="H54" s="17">
        <v>1</v>
      </c>
    </row>
    <row r="55" spans="2:8" ht="15" x14ac:dyDescent="0.25">
      <c r="B55" s="18"/>
      <c r="C55" s="18"/>
      <c r="D55" s="19" t="s">
        <v>589</v>
      </c>
      <c r="E55" s="17" t="s">
        <v>590</v>
      </c>
      <c r="F55" s="17" t="s">
        <v>591</v>
      </c>
      <c r="G55" s="17" t="s">
        <v>592</v>
      </c>
      <c r="H55" s="17">
        <v>1</v>
      </c>
    </row>
    <row r="56" spans="2:8" ht="15" x14ac:dyDescent="0.25">
      <c r="B56" s="18"/>
      <c r="C56" s="18" t="s">
        <v>593</v>
      </c>
      <c r="D56" s="19" t="s">
        <v>594</v>
      </c>
      <c r="E56" s="17" t="s">
        <v>595</v>
      </c>
      <c r="F56" s="17" t="s">
        <v>596</v>
      </c>
      <c r="G56" s="17" t="s">
        <v>597</v>
      </c>
      <c r="H56" s="17">
        <v>1</v>
      </c>
    </row>
    <row r="57" spans="2:8" ht="15" x14ac:dyDescent="0.25">
      <c r="B57" s="18"/>
      <c r="C57" s="18" t="s">
        <v>598</v>
      </c>
      <c r="D57" s="19" t="s">
        <v>599</v>
      </c>
      <c r="E57" s="17" t="s">
        <v>600</v>
      </c>
      <c r="F57" s="17" t="s">
        <v>601</v>
      </c>
      <c r="G57" s="17" t="s">
        <v>602</v>
      </c>
      <c r="H57" s="17">
        <v>1</v>
      </c>
    </row>
    <row r="58" spans="2:8" ht="15" x14ac:dyDescent="0.25">
      <c r="B58" s="18"/>
      <c r="C58" s="18"/>
      <c r="D58" s="19" t="s">
        <v>603</v>
      </c>
      <c r="E58" s="17" t="s">
        <v>604</v>
      </c>
      <c r="F58" s="17" t="s">
        <v>605</v>
      </c>
      <c r="G58" s="17" t="s">
        <v>606</v>
      </c>
      <c r="H58" s="17">
        <v>1</v>
      </c>
    </row>
    <row r="59" spans="2:8" ht="15" x14ac:dyDescent="0.25">
      <c r="B59" s="18"/>
      <c r="C59" s="18"/>
      <c r="D59" s="19" t="s">
        <v>607</v>
      </c>
      <c r="E59" s="17" t="s">
        <v>608</v>
      </c>
      <c r="F59" s="17" t="s">
        <v>609</v>
      </c>
      <c r="G59" s="17" t="s">
        <v>610</v>
      </c>
      <c r="H59" s="17">
        <v>1</v>
      </c>
    </row>
    <row r="60" spans="2:8" ht="15" x14ac:dyDescent="0.25">
      <c r="B60" s="18"/>
      <c r="C60" s="18" t="s">
        <v>611</v>
      </c>
      <c r="D60" s="19" t="s">
        <v>612</v>
      </c>
      <c r="E60" s="17" t="s">
        <v>613</v>
      </c>
      <c r="F60" s="17" t="s">
        <v>614</v>
      </c>
      <c r="G60" s="17" t="s">
        <v>615</v>
      </c>
      <c r="H60" s="17">
        <v>1</v>
      </c>
    </row>
    <row r="61" spans="2:8" ht="15" x14ac:dyDescent="0.25">
      <c r="B61" s="18"/>
      <c r="C61" s="18"/>
      <c r="D61" s="19" t="s">
        <v>616</v>
      </c>
      <c r="E61" s="17" t="s">
        <v>617</v>
      </c>
      <c r="F61" s="17" t="s">
        <v>618</v>
      </c>
      <c r="G61" s="17" t="s">
        <v>619</v>
      </c>
      <c r="H61" s="17">
        <v>1</v>
      </c>
    </row>
    <row r="62" spans="2:8" ht="15" x14ac:dyDescent="0.25">
      <c r="B62" s="18"/>
      <c r="C62" s="18"/>
      <c r="D62" s="19" t="s">
        <v>620</v>
      </c>
      <c r="E62" s="17" t="s">
        <v>621</v>
      </c>
      <c r="F62" s="17" t="s">
        <v>622</v>
      </c>
      <c r="G62" s="17" t="s">
        <v>623</v>
      </c>
      <c r="H62" s="17">
        <v>1</v>
      </c>
    </row>
    <row r="63" spans="2:8" ht="15" x14ac:dyDescent="0.25">
      <c r="B63" s="18"/>
      <c r="C63" s="18"/>
      <c r="D63" s="19" t="s">
        <v>624</v>
      </c>
      <c r="E63" s="17" t="s">
        <v>625</v>
      </c>
      <c r="F63" s="17" t="s">
        <v>626</v>
      </c>
      <c r="G63" s="17" t="s">
        <v>627</v>
      </c>
      <c r="H63" s="17">
        <v>1</v>
      </c>
    </row>
    <row r="64" spans="2:8" ht="15" x14ac:dyDescent="0.25">
      <c r="B64" s="18"/>
      <c r="C64" s="18"/>
      <c r="D64" s="19" t="s">
        <v>628</v>
      </c>
      <c r="E64" s="17" t="s">
        <v>629</v>
      </c>
      <c r="F64" s="17" t="s">
        <v>630</v>
      </c>
      <c r="G64" s="17" t="s">
        <v>631</v>
      </c>
      <c r="H64" s="17">
        <v>1</v>
      </c>
    </row>
    <row r="65" spans="2:8" ht="15" x14ac:dyDescent="0.25">
      <c r="B65" s="18"/>
      <c r="C65" s="18"/>
      <c r="D65" s="19" t="s">
        <v>632</v>
      </c>
      <c r="E65" s="17" t="s">
        <v>633</v>
      </c>
      <c r="F65" s="17" t="s">
        <v>634</v>
      </c>
      <c r="G65" s="17" t="s">
        <v>635</v>
      </c>
      <c r="H65" s="17">
        <v>1</v>
      </c>
    </row>
    <row r="66" spans="2:8" ht="15" x14ac:dyDescent="0.25">
      <c r="B66" s="18"/>
      <c r="C66" s="18"/>
      <c r="D66" s="19" t="s">
        <v>636</v>
      </c>
      <c r="E66" s="17" t="s">
        <v>637</v>
      </c>
      <c r="F66" s="17" t="s">
        <v>638</v>
      </c>
      <c r="G66" s="17" t="s">
        <v>639</v>
      </c>
      <c r="H66" s="17">
        <v>1</v>
      </c>
    </row>
    <row r="67" spans="2:8" ht="15" x14ac:dyDescent="0.25">
      <c r="B67" s="18"/>
      <c r="C67" s="18"/>
      <c r="D67" s="19" t="s">
        <v>640</v>
      </c>
      <c r="E67" s="17" t="s">
        <v>641</v>
      </c>
      <c r="F67" s="17" t="s">
        <v>642</v>
      </c>
      <c r="G67" s="17" t="s">
        <v>643</v>
      </c>
      <c r="H67" s="17">
        <v>1</v>
      </c>
    </row>
    <row r="68" spans="2:8" ht="15" x14ac:dyDescent="0.25">
      <c r="B68" s="18"/>
      <c r="C68" s="18"/>
      <c r="D68" s="19" t="s">
        <v>644</v>
      </c>
      <c r="E68" s="17" t="s">
        <v>645</v>
      </c>
      <c r="F68" s="17" t="s">
        <v>646</v>
      </c>
      <c r="G68" s="17" t="s">
        <v>647</v>
      </c>
      <c r="H68" s="17">
        <v>1</v>
      </c>
    </row>
    <row r="69" spans="2:8" ht="15" x14ac:dyDescent="0.25">
      <c r="B69" s="18"/>
      <c r="C69" s="18"/>
      <c r="D69" s="19" t="s">
        <v>648</v>
      </c>
      <c r="E69" s="17" t="s">
        <v>649</v>
      </c>
      <c r="F69" s="17" t="s">
        <v>650</v>
      </c>
      <c r="G69" s="17" t="s">
        <v>651</v>
      </c>
      <c r="H69" s="17">
        <v>1</v>
      </c>
    </row>
    <row r="70" spans="2:8" ht="15" x14ac:dyDescent="0.25">
      <c r="B70" s="18"/>
      <c r="C70" s="18"/>
      <c r="D70" s="19" t="s">
        <v>652</v>
      </c>
      <c r="E70" s="17" t="s">
        <v>653</v>
      </c>
      <c r="F70" s="17" t="s">
        <v>654</v>
      </c>
      <c r="G70" s="17" t="s">
        <v>655</v>
      </c>
      <c r="H70" s="17">
        <v>1</v>
      </c>
    </row>
    <row r="71" spans="2:8" ht="15" x14ac:dyDescent="0.25">
      <c r="B71" s="18"/>
      <c r="C71" s="18"/>
      <c r="D71" s="19" t="s">
        <v>656</v>
      </c>
      <c r="E71" s="17" t="s">
        <v>657</v>
      </c>
      <c r="F71" s="17" t="s">
        <v>658</v>
      </c>
      <c r="G71" s="17" t="s">
        <v>659</v>
      </c>
      <c r="H71" s="17">
        <v>1</v>
      </c>
    </row>
    <row r="72" spans="2:8" ht="15" x14ac:dyDescent="0.25">
      <c r="B72" s="18"/>
      <c r="C72" s="18"/>
      <c r="D72" s="19" t="s">
        <v>660</v>
      </c>
      <c r="E72" s="17" t="s">
        <v>661</v>
      </c>
      <c r="F72" s="17" t="s">
        <v>662</v>
      </c>
      <c r="G72" s="17" t="s">
        <v>663</v>
      </c>
      <c r="H72" s="17">
        <v>1</v>
      </c>
    </row>
    <row r="73" spans="2:8" ht="15" x14ac:dyDescent="0.25">
      <c r="B73" s="18"/>
      <c r="C73" s="18"/>
      <c r="D73" s="19" t="s">
        <v>664</v>
      </c>
      <c r="E73" s="17" t="s">
        <v>665</v>
      </c>
      <c r="F73" s="17" t="s">
        <v>666</v>
      </c>
      <c r="G73" s="17" t="s">
        <v>667</v>
      </c>
      <c r="H73" s="17">
        <v>1</v>
      </c>
    </row>
    <row r="74" spans="2:8" ht="15" x14ac:dyDescent="0.25">
      <c r="B74" s="18"/>
      <c r="C74" s="18"/>
      <c r="D74" s="19" t="s">
        <v>668</v>
      </c>
      <c r="E74" s="17" t="s">
        <v>669</v>
      </c>
      <c r="F74" s="17" t="s">
        <v>670</v>
      </c>
      <c r="G74" s="17" t="s">
        <v>671</v>
      </c>
      <c r="H74" s="17">
        <v>1</v>
      </c>
    </row>
    <row r="75" spans="2:8" ht="15" x14ac:dyDescent="0.25">
      <c r="B75" s="18"/>
      <c r="C75" s="18"/>
      <c r="D75" s="19" t="s">
        <v>672</v>
      </c>
      <c r="E75" s="17" t="s">
        <v>673</v>
      </c>
      <c r="F75" s="17" t="s">
        <v>674</v>
      </c>
      <c r="G75" s="17" t="s">
        <v>675</v>
      </c>
      <c r="H75" s="17">
        <v>1</v>
      </c>
    </row>
    <row r="76" spans="2:8" ht="15" x14ac:dyDescent="0.25">
      <c r="B76" s="18"/>
      <c r="C76" s="18"/>
      <c r="D76" s="19" t="s">
        <v>676</v>
      </c>
      <c r="E76" s="17" t="s">
        <v>677</v>
      </c>
      <c r="F76" s="17" t="s">
        <v>678</v>
      </c>
      <c r="G76" s="17" t="s">
        <v>679</v>
      </c>
      <c r="H76" s="17">
        <v>1</v>
      </c>
    </row>
    <row r="77" spans="2:8" ht="15" x14ac:dyDescent="0.25">
      <c r="B77" s="18"/>
      <c r="C77" s="18"/>
      <c r="D77" s="19" t="s">
        <v>680</v>
      </c>
      <c r="E77" s="17" t="s">
        <v>681</v>
      </c>
      <c r="F77" s="17" t="s">
        <v>682</v>
      </c>
      <c r="G77" s="17" t="s">
        <v>683</v>
      </c>
      <c r="H77" s="17">
        <v>1</v>
      </c>
    </row>
    <row r="78" spans="2:8" ht="15" x14ac:dyDescent="0.25">
      <c r="B78" s="18"/>
      <c r="C78" s="18"/>
      <c r="D78" s="19" t="s">
        <v>684</v>
      </c>
      <c r="E78" s="17" t="s">
        <v>685</v>
      </c>
      <c r="F78" s="17" t="s">
        <v>686</v>
      </c>
      <c r="G78" s="17" t="s">
        <v>687</v>
      </c>
      <c r="H78" s="17">
        <v>1</v>
      </c>
    </row>
    <row r="79" spans="2:8" ht="15" x14ac:dyDescent="0.25">
      <c r="B79" s="18"/>
      <c r="C79" s="18"/>
      <c r="D79" s="19" t="s">
        <v>688</v>
      </c>
      <c r="E79" s="17" t="s">
        <v>689</v>
      </c>
      <c r="F79" s="17" t="s">
        <v>690</v>
      </c>
      <c r="G79" s="17" t="s">
        <v>691</v>
      </c>
      <c r="H79" s="17">
        <v>1</v>
      </c>
    </row>
    <row r="80" spans="2:8" ht="15" x14ac:dyDescent="0.25">
      <c r="B80" s="18"/>
      <c r="C80" s="18"/>
      <c r="D80" s="19" t="s">
        <v>692</v>
      </c>
      <c r="E80" s="17" t="s">
        <v>693</v>
      </c>
      <c r="F80" s="17" t="s">
        <v>694</v>
      </c>
      <c r="G80" s="17" t="s">
        <v>695</v>
      </c>
      <c r="H80" s="17">
        <v>1</v>
      </c>
    </row>
    <row r="81" spans="2:8" ht="15" x14ac:dyDescent="0.25">
      <c r="B81" s="18"/>
      <c r="C81" s="18"/>
      <c r="D81" s="19" t="s">
        <v>696</v>
      </c>
      <c r="E81" s="17" t="s">
        <v>697</v>
      </c>
      <c r="F81" s="17" t="s">
        <v>698</v>
      </c>
      <c r="G81" s="17" t="s">
        <v>699</v>
      </c>
      <c r="H81" s="17">
        <v>1</v>
      </c>
    </row>
    <row r="82" spans="2:8" ht="15" x14ac:dyDescent="0.25">
      <c r="B82" s="18"/>
      <c r="C82" s="18"/>
      <c r="D82" s="19" t="s">
        <v>700</v>
      </c>
      <c r="E82" s="17" t="s">
        <v>701</v>
      </c>
      <c r="F82" s="17" t="s">
        <v>702</v>
      </c>
      <c r="G82" s="17" t="s">
        <v>703</v>
      </c>
      <c r="H82" s="17">
        <v>1</v>
      </c>
    </row>
    <row r="83" spans="2:8" ht="15" x14ac:dyDescent="0.25">
      <c r="B83" s="18"/>
      <c r="C83" s="18"/>
      <c r="D83" s="19" t="s">
        <v>704</v>
      </c>
      <c r="E83" s="17" t="s">
        <v>705</v>
      </c>
      <c r="F83" s="17" t="s">
        <v>706</v>
      </c>
      <c r="G83" s="17" t="s">
        <v>707</v>
      </c>
      <c r="H83" s="17">
        <v>1</v>
      </c>
    </row>
    <row r="84" spans="2:8" ht="15" x14ac:dyDescent="0.25">
      <c r="B84" s="18"/>
      <c r="C84" s="18"/>
      <c r="D84" s="19" t="s">
        <v>708</v>
      </c>
      <c r="E84" s="17" t="s">
        <v>709</v>
      </c>
      <c r="F84" s="17" t="s">
        <v>710</v>
      </c>
      <c r="G84" s="17" t="s">
        <v>711</v>
      </c>
      <c r="H84" s="17">
        <v>1</v>
      </c>
    </row>
    <row r="85" spans="2:8" ht="15" x14ac:dyDescent="0.25">
      <c r="B85" s="18"/>
      <c r="C85" s="18"/>
      <c r="D85" s="19" t="s">
        <v>712</v>
      </c>
      <c r="E85" s="17" t="s">
        <v>713</v>
      </c>
      <c r="F85" s="17" t="s">
        <v>714</v>
      </c>
      <c r="G85" s="17" t="s">
        <v>715</v>
      </c>
      <c r="H85" s="17">
        <v>1</v>
      </c>
    </row>
    <row r="86" spans="2:8" ht="15" x14ac:dyDescent="0.25">
      <c r="B86" s="18"/>
      <c r="C86" s="18"/>
      <c r="D86" s="19" t="s">
        <v>716</v>
      </c>
      <c r="E86" s="17" t="s">
        <v>717</v>
      </c>
      <c r="F86" s="17" t="s">
        <v>718</v>
      </c>
      <c r="G86" s="17" t="s">
        <v>719</v>
      </c>
      <c r="H86" s="17">
        <v>1</v>
      </c>
    </row>
    <row r="87" spans="2:8" ht="15" x14ac:dyDescent="0.25">
      <c r="B87" s="18"/>
      <c r="C87" s="18"/>
      <c r="D87" s="19" t="s">
        <v>720</v>
      </c>
      <c r="E87" s="17" t="s">
        <v>721</v>
      </c>
      <c r="F87" s="17" t="s">
        <v>722</v>
      </c>
      <c r="G87" s="17" t="s">
        <v>723</v>
      </c>
      <c r="H87" s="17">
        <v>1</v>
      </c>
    </row>
    <row r="88" spans="2:8" ht="15" x14ac:dyDescent="0.25">
      <c r="B88" s="18"/>
      <c r="C88" s="18"/>
      <c r="D88" s="19" t="s">
        <v>724</v>
      </c>
      <c r="E88" s="17" t="s">
        <v>725</v>
      </c>
      <c r="F88" s="17" t="s">
        <v>726</v>
      </c>
      <c r="G88" s="17" t="s">
        <v>727</v>
      </c>
      <c r="H88" s="17">
        <v>1</v>
      </c>
    </row>
    <row r="89" spans="2:8" ht="15" x14ac:dyDescent="0.25">
      <c r="B89" s="18"/>
      <c r="C89" s="18" t="s">
        <v>728</v>
      </c>
      <c r="D89" s="19" t="s">
        <v>729</v>
      </c>
      <c r="E89" s="17" t="s">
        <v>730</v>
      </c>
      <c r="F89" s="17" t="s">
        <v>731</v>
      </c>
      <c r="G89" s="17" t="s">
        <v>732</v>
      </c>
      <c r="H89" s="17">
        <v>1</v>
      </c>
    </row>
    <row r="90" spans="2:8" ht="15" x14ac:dyDescent="0.25">
      <c r="B90" s="18"/>
      <c r="C90" s="18"/>
      <c r="D90" s="19" t="s">
        <v>733</v>
      </c>
      <c r="E90" s="17" t="s">
        <v>734</v>
      </c>
      <c r="F90" s="17" t="s">
        <v>735</v>
      </c>
      <c r="G90" s="17" t="s">
        <v>736</v>
      </c>
      <c r="H90" s="17">
        <v>1</v>
      </c>
    </row>
    <row r="91" spans="2:8" ht="15" x14ac:dyDescent="0.25">
      <c r="B91" s="18"/>
      <c r="C91" s="18" t="s">
        <v>737</v>
      </c>
      <c r="D91" s="19" t="s">
        <v>738</v>
      </c>
      <c r="E91" s="17" t="s">
        <v>739</v>
      </c>
      <c r="F91" s="17" t="s">
        <v>740</v>
      </c>
      <c r="G91" s="17" t="s">
        <v>741</v>
      </c>
      <c r="H91" s="17">
        <v>1</v>
      </c>
    </row>
    <row r="92" spans="2:8" ht="15" x14ac:dyDescent="0.25">
      <c r="B92" s="18"/>
      <c r="C92" s="18"/>
      <c r="D92" s="19" t="s">
        <v>742</v>
      </c>
      <c r="E92" s="17" t="s">
        <v>743</v>
      </c>
      <c r="F92" s="17" t="s">
        <v>744</v>
      </c>
      <c r="G92" s="17" t="s">
        <v>745</v>
      </c>
      <c r="H92" s="17">
        <v>1</v>
      </c>
    </row>
    <row r="93" spans="2:8" ht="15" x14ac:dyDescent="0.25">
      <c r="B93" s="18"/>
      <c r="C93" s="18" t="s">
        <v>746</v>
      </c>
      <c r="D93" s="19" t="s">
        <v>747</v>
      </c>
      <c r="E93" s="17" t="s">
        <v>748</v>
      </c>
      <c r="F93" s="17" t="s">
        <v>749</v>
      </c>
      <c r="G93" s="17" t="s">
        <v>750</v>
      </c>
      <c r="H93" s="17">
        <v>1</v>
      </c>
    </row>
    <row r="94" spans="2:8" ht="15" x14ac:dyDescent="0.25">
      <c r="B94" s="22" t="s">
        <v>751</v>
      </c>
      <c r="C94" s="18"/>
      <c r="H94" s="17">
        <v>87</v>
      </c>
    </row>
    <row r="95" spans="2:8" ht="15" x14ac:dyDescent="0.25">
      <c r="B95" s="22" t="s">
        <v>342</v>
      </c>
      <c r="C95" s="18" t="s">
        <v>395</v>
      </c>
      <c r="D95" s="19" t="s">
        <v>396</v>
      </c>
      <c r="E95" s="17" t="s">
        <v>397</v>
      </c>
      <c r="F95" s="17" t="s">
        <v>398</v>
      </c>
      <c r="G95" s="17" t="s">
        <v>399</v>
      </c>
      <c r="H95" s="17">
        <v>1</v>
      </c>
    </row>
    <row r="96" spans="2:8" ht="15" x14ac:dyDescent="0.25">
      <c r="B96" s="18"/>
      <c r="C96" s="18" t="s">
        <v>400</v>
      </c>
      <c r="D96" s="19" t="s">
        <v>401</v>
      </c>
      <c r="E96" s="17" t="s">
        <v>402</v>
      </c>
      <c r="F96" s="17" t="s">
        <v>403</v>
      </c>
      <c r="G96" s="17" t="s">
        <v>404</v>
      </c>
      <c r="H96" s="17">
        <v>1</v>
      </c>
    </row>
    <row r="97" spans="2:8" ht="15" x14ac:dyDescent="0.25">
      <c r="B97" s="18"/>
      <c r="C97" s="18"/>
      <c r="D97" s="19" t="s">
        <v>405</v>
      </c>
      <c r="E97" s="17" t="s">
        <v>406</v>
      </c>
      <c r="F97" s="17" t="s">
        <v>407</v>
      </c>
      <c r="G97" s="17" t="s">
        <v>408</v>
      </c>
      <c r="H97" s="17">
        <v>1</v>
      </c>
    </row>
    <row r="98" spans="2:8" ht="15" x14ac:dyDescent="0.25">
      <c r="B98" s="18"/>
      <c r="C98" s="18"/>
      <c r="D98" s="19" t="s">
        <v>409</v>
      </c>
      <c r="E98" s="17" t="s">
        <v>410</v>
      </c>
      <c r="F98" s="17" t="s">
        <v>411</v>
      </c>
      <c r="G98" s="17" t="s">
        <v>412</v>
      </c>
      <c r="H98" s="17">
        <v>1</v>
      </c>
    </row>
    <row r="99" spans="2:8" ht="15" x14ac:dyDescent="0.25">
      <c r="B99" s="18"/>
      <c r="C99" s="18"/>
      <c r="D99" s="19" t="s">
        <v>417</v>
      </c>
      <c r="E99" s="17" t="s">
        <v>418</v>
      </c>
      <c r="F99" s="17" t="s">
        <v>419</v>
      </c>
      <c r="G99" s="17" t="s">
        <v>420</v>
      </c>
      <c r="H99" s="17">
        <v>1</v>
      </c>
    </row>
    <row r="100" spans="2:8" ht="15" x14ac:dyDescent="0.25">
      <c r="B100" s="18"/>
      <c r="C100" s="18"/>
      <c r="D100" s="19" t="s">
        <v>421</v>
      </c>
      <c r="E100" s="17" t="s">
        <v>422</v>
      </c>
      <c r="F100" s="17" t="s">
        <v>423</v>
      </c>
      <c r="G100" s="17" t="s">
        <v>424</v>
      </c>
      <c r="H100" s="17">
        <v>1</v>
      </c>
    </row>
    <row r="101" spans="2:8" ht="15" x14ac:dyDescent="0.25">
      <c r="B101" s="18"/>
      <c r="C101" s="18"/>
      <c r="D101" s="19" t="s">
        <v>425</v>
      </c>
      <c r="E101" s="17" t="s">
        <v>426</v>
      </c>
      <c r="F101" s="17" t="s">
        <v>427</v>
      </c>
      <c r="G101" s="17" t="s">
        <v>428</v>
      </c>
      <c r="H101" s="17">
        <v>1</v>
      </c>
    </row>
    <row r="102" spans="2:8" ht="15" x14ac:dyDescent="0.25">
      <c r="B102" s="18"/>
      <c r="C102" s="18"/>
      <c r="D102" s="19" t="s">
        <v>429</v>
      </c>
      <c r="E102" s="17" t="s">
        <v>430</v>
      </c>
      <c r="F102" s="17" t="s">
        <v>431</v>
      </c>
      <c r="G102" s="17" t="s">
        <v>432</v>
      </c>
      <c r="H102" s="17">
        <v>1</v>
      </c>
    </row>
    <row r="103" spans="2:8" ht="15" x14ac:dyDescent="0.25">
      <c r="B103" s="18"/>
      <c r="C103" s="18"/>
      <c r="D103" s="19" t="s">
        <v>433</v>
      </c>
      <c r="E103" s="17" t="s">
        <v>434</v>
      </c>
      <c r="F103" s="17" t="s">
        <v>435</v>
      </c>
      <c r="G103" s="17" t="s">
        <v>436</v>
      </c>
      <c r="H103" s="17">
        <v>1</v>
      </c>
    </row>
    <row r="104" spans="2:8" ht="15" x14ac:dyDescent="0.25">
      <c r="B104" s="18"/>
      <c r="C104" s="18"/>
      <c r="D104" s="19" t="s">
        <v>437</v>
      </c>
      <c r="E104" s="17" t="s">
        <v>438</v>
      </c>
      <c r="F104" s="17" t="s">
        <v>439</v>
      </c>
      <c r="G104" s="17" t="s">
        <v>440</v>
      </c>
      <c r="H104" s="17">
        <v>1</v>
      </c>
    </row>
    <row r="105" spans="2:8" ht="15" x14ac:dyDescent="0.25">
      <c r="B105" s="18"/>
      <c r="C105" s="18"/>
      <c r="D105" s="19" t="s">
        <v>441</v>
      </c>
      <c r="E105" s="17" t="s">
        <v>442</v>
      </c>
      <c r="F105" s="17" t="s">
        <v>443</v>
      </c>
      <c r="G105" s="17" t="s">
        <v>444</v>
      </c>
      <c r="H105" s="17">
        <v>1</v>
      </c>
    </row>
    <row r="106" spans="2:8" ht="15" x14ac:dyDescent="0.25">
      <c r="B106" s="18"/>
      <c r="C106" s="18"/>
      <c r="D106" s="19" t="s">
        <v>445</v>
      </c>
      <c r="E106" s="17" t="s">
        <v>446</v>
      </c>
      <c r="F106" s="17" t="s">
        <v>447</v>
      </c>
      <c r="G106" s="17" t="s">
        <v>448</v>
      </c>
      <c r="H106" s="17">
        <v>1</v>
      </c>
    </row>
    <row r="107" spans="2:8" ht="15" x14ac:dyDescent="0.25">
      <c r="B107" s="18"/>
      <c r="C107" s="18"/>
      <c r="D107" s="19" t="s">
        <v>449</v>
      </c>
      <c r="E107" s="17" t="s">
        <v>450</v>
      </c>
      <c r="F107" s="17" t="s">
        <v>451</v>
      </c>
      <c r="G107" s="17" t="s">
        <v>452</v>
      </c>
      <c r="H107" s="17">
        <v>1</v>
      </c>
    </row>
    <row r="108" spans="2:8" ht="15" x14ac:dyDescent="0.25">
      <c r="B108" s="18"/>
      <c r="C108" s="18"/>
      <c r="D108" s="19" t="s">
        <v>453</v>
      </c>
      <c r="E108" s="17" t="s">
        <v>454</v>
      </c>
      <c r="F108" s="17" t="s">
        <v>455</v>
      </c>
      <c r="G108" s="17" t="s">
        <v>456</v>
      </c>
      <c r="H108" s="17">
        <v>1</v>
      </c>
    </row>
    <row r="109" spans="2:8" ht="15" x14ac:dyDescent="0.25">
      <c r="B109" s="18"/>
      <c r="C109" s="18"/>
      <c r="D109" s="19" t="s">
        <v>457</v>
      </c>
      <c r="E109" s="17" t="s">
        <v>458</v>
      </c>
      <c r="F109" s="17" t="s">
        <v>459</v>
      </c>
      <c r="G109" s="17" t="s">
        <v>460</v>
      </c>
      <c r="H109" s="17">
        <v>1</v>
      </c>
    </row>
    <row r="110" spans="2:8" ht="15" x14ac:dyDescent="0.25">
      <c r="B110" s="18"/>
      <c r="C110" s="18"/>
      <c r="D110" s="19" t="s">
        <v>461</v>
      </c>
      <c r="E110" s="17" t="s">
        <v>462</v>
      </c>
      <c r="F110" s="17" t="s">
        <v>463</v>
      </c>
      <c r="G110" s="17" t="s">
        <v>464</v>
      </c>
      <c r="H110" s="17">
        <v>1</v>
      </c>
    </row>
    <row r="111" spans="2:8" ht="15" x14ac:dyDescent="0.25">
      <c r="B111" s="18"/>
      <c r="C111" s="18"/>
      <c r="D111" s="19" t="s">
        <v>465</v>
      </c>
      <c r="E111" s="17" t="s">
        <v>466</v>
      </c>
      <c r="F111" s="17" t="s">
        <v>467</v>
      </c>
      <c r="G111" s="17" t="s">
        <v>468</v>
      </c>
      <c r="H111" s="17">
        <v>1</v>
      </c>
    </row>
    <row r="112" spans="2:8" ht="15" x14ac:dyDescent="0.25">
      <c r="B112" s="18"/>
      <c r="C112" s="18"/>
      <c r="D112" s="19" t="s">
        <v>469</v>
      </c>
      <c r="E112" s="17" t="s">
        <v>470</v>
      </c>
      <c r="F112" s="17" t="s">
        <v>471</v>
      </c>
      <c r="G112" s="17" t="s">
        <v>472</v>
      </c>
      <c r="H112" s="17">
        <v>1</v>
      </c>
    </row>
    <row r="113" spans="2:8" ht="15" x14ac:dyDescent="0.25">
      <c r="B113" s="18"/>
      <c r="C113" s="18"/>
      <c r="D113" s="19" t="s">
        <v>473</v>
      </c>
      <c r="E113" s="17" t="s">
        <v>474</v>
      </c>
      <c r="F113" s="17" t="s">
        <v>475</v>
      </c>
      <c r="G113" s="17" t="s">
        <v>476</v>
      </c>
      <c r="H113" s="17">
        <v>1</v>
      </c>
    </row>
    <row r="114" spans="2:8" ht="15" x14ac:dyDescent="0.25">
      <c r="B114" s="18"/>
      <c r="C114" s="18"/>
      <c r="D114" s="19" t="s">
        <v>477</v>
      </c>
      <c r="E114" s="17" t="s">
        <v>478</v>
      </c>
      <c r="F114" s="17" t="s">
        <v>479</v>
      </c>
      <c r="G114" s="17" t="s">
        <v>480</v>
      </c>
      <c r="H114" s="17">
        <v>1</v>
      </c>
    </row>
    <row r="115" spans="2:8" ht="15" x14ac:dyDescent="0.25">
      <c r="B115" s="18"/>
      <c r="C115" s="18"/>
      <c r="D115" s="19" t="s">
        <v>481</v>
      </c>
      <c r="E115" s="17" t="s">
        <v>482</v>
      </c>
      <c r="F115" s="17" t="s">
        <v>483</v>
      </c>
      <c r="G115" s="17" t="s">
        <v>484</v>
      </c>
      <c r="H115" s="17">
        <v>1</v>
      </c>
    </row>
    <row r="116" spans="2:8" ht="15" x14ac:dyDescent="0.25">
      <c r="B116" s="18"/>
      <c r="C116" s="18"/>
      <c r="D116" s="19" t="s">
        <v>485</v>
      </c>
      <c r="E116" s="17" t="s">
        <v>486</v>
      </c>
      <c r="F116" s="17" t="s">
        <v>487</v>
      </c>
      <c r="G116" s="17" t="s">
        <v>488</v>
      </c>
      <c r="H116" s="17">
        <v>1</v>
      </c>
    </row>
    <row r="117" spans="2:8" ht="15" x14ac:dyDescent="0.25">
      <c r="B117" s="18"/>
      <c r="C117" s="18"/>
      <c r="D117" s="19" t="s">
        <v>489</v>
      </c>
      <c r="E117" s="17" t="s">
        <v>490</v>
      </c>
      <c r="F117" s="17" t="s">
        <v>491</v>
      </c>
      <c r="G117" s="17" t="s">
        <v>492</v>
      </c>
      <c r="H117" s="17">
        <v>1</v>
      </c>
    </row>
    <row r="118" spans="2:8" ht="15" x14ac:dyDescent="0.25">
      <c r="B118" s="18"/>
      <c r="C118" s="18"/>
      <c r="D118" s="19" t="s">
        <v>493</v>
      </c>
      <c r="E118" s="17" t="s">
        <v>494</v>
      </c>
      <c r="F118" s="17" t="s">
        <v>495</v>
      </c>
      <c r="G118" s="17" t="s">
        <v>496</v>
      </c>
      <c r="H118" s="17">
        <v>1</v>
      </c>
    </row>
    <row r="119" spans="2:8" ht="15" x14ac:dyDescent="0.25">
      <c r="B119" s="18"/>
      <c r="C119" s="18"/>
      <c r="D119" s="19" t="s">
        <v>497</v>
      </c>
      <c r="E119" s="17" t="s">
        <v>498</v>
      </c>
      <c r="F119" s="17" t="s">
        <v>499</v>
      </c>
      <c r="G119" s="17" t="s">
        <v>500</v>
      </c>
      <c r="H119" s="17">
        <v>1</v>
      </c>
    </row>
    <row r="120" spans="2:8" ht="15" x14ac:dyDescent="0.25">
      <c r="B120" s="18"/>
      <c r="C120" s="18"/>
      <c r="D120" s="19" t="s">
        <v>501</v>
      </c>
      <c r="E120" s="17" t="s">
        <v>502</v>
      </c>
      <c r="F120" s="17" t="s">
        <v>503</v>
      </c>
      <c r="G120" s="17" t="s">
        <v>504</v>
      </c>
      <c r="H120" s="17">
        <v>1</v>
      </c>
    </row>
    <row r="121" spans="2:8" ht="15" x14ac:dyDescent="0.25">
      <c r="B121" s="18"/>
      <c r="C121" s="18"/>
      <c r="D121" s="19" t="s">
        <v>505</v>
      </c>
      <c r="E121" s="17" t="s">
        <v>506</v>
      </c>
      <c r="F121" s="17" t="s">
        <v>507</v>
      </c>
      <c r="G121" s="17" t="s">
        <v>508</v>
      </c>
      <c r="H121" s="17">
        <v>1</v>
      </c>
    </row>
    <row r="122" spans="2:8" ht="15" x14ac:dyDescent="0.25">
      <c r="B122" s="18"/>
      <c r="C122" s="18"/>
      <c r="D122" s="19" t="s">
        <v>509</v>
      </c>
      <c r="E122" s="17" t="s">
        <v>510</v>
      </c>
      <c r="F122" s="17" t="s">
        <v>511</v>
      </c>
      <c r="G122" s="17" t="s">
        <v>512</v>
      </c>
      <c r="H122" s="17">
        <v>1</v>
      </c>
    </row>
    <row r="123" spans="2:8" ht="15" x14ac:dyDescent="0.25">
      <c r="B123" s="18"/>
      <c r="C123" s="18"/>
      <c r="D123" s="19" t="s">
        <v>513</v>
      </c>
      <c r="E123" s="17" t="s">
        <v>514</v>
      </c>
      <c r="F123" s="17" t="s">
        <v>515</v>
      </c>
      <c r="G123" s="17" t="s">
        <v>516</v>
      </c>
      <c r="H123" s="17">
        <v>1</v>
      </c>
    </row>
    <row r="124" spans="2:8" ht="15" x14ac:dyDescent="0.25">
      <c r="B124" s="18"/>
      <c r="C124" s="18"/>
      <c r="D124" s="19" t="s">
        <v>517</v>
      </c>
      <c r="E124" s="17" t="s">
        <v>518</v>
      </c>
      <c r="F124" s="17" t="s">
        <v>519</v>
      </c>
      <c r="G124" s="17" t="s">
        <v>520</v>
      </c>
      <c r="H124" s="17">
        <v>1</v>
      </c>
    </row>
    <row r="125" spans="2:8" ht="15" x14ac:dyDescent="0.25">
      <c r="B125" s="18"/>
      <c r="C125" s="18"/>
      <c r="D125" s="19" t="s">
        <v>521</v>
      </c>
      <c r="E125" s="17" t="s">
        <v>522</v>
      </c>
      <c r="F125" s="17" t="s">
        <v>523</v>
      </c>
      <c r="G125" s="17" t="s">
        <v>524</v>
      </c>
      <c r="H125" s="17">
        <v>1</v>
      </c>
    </row>
    <row r="126" spans="2:8" ht="15" x14ac:dyDescent="0.25">
      <c r="B126" s="18"/>
      <c r="C126" s="18"/>
      <c r="D126" s="19" t="s">
        <v>525</v>
      </c>
      <c r="E126" s="17" t="s">
        <v>526</v>
      </c>
      <c r="F126" s="17" t="s">
        <v>527</v>
      </c>
      <c r="G126" s="17" t="s">
        <v>528</v>
      </c>
      <c r="H126" s="17">
        <v>1</v>
      </c>
    </row>
    <row r="127" spans="2:8" ht="15" x14ac:dyDescent="0.25">
      <c r="B127" s="18"/>
      <c r="C127" s="18"/>
      <c r="D127" s="19" t="s">
        <v>529</v>
      </c>
      <c r="E127" s="17" t="s">
        <v>530</v>
      </c>
      <c r="F127" s="17" t="s">
        <v>531</v>
      </c>
      <c r="G127" s="17" t="s">
        <v>532</v>
      </c>
      <c r="H127" s="17">
        <v>1</v>
      </c>
    </row>
    <row r="128" spans="2:8" ht="15" x14ac:dyDescent="0.25">
      <c r="B128" s="18"/>
      <c r="C128" s="18"/>
      <c r="D128" s="19" t="s">
        <v>533</v>
      </c>
      <c r="E128" s="17" t="s">
        <v>534</v>
      </c>
      <c r="F128" s="17" t="s">
        <v>535</v>
      </c>
      <c r="G128" s="17" t="s">
        <v>536</v>
      </c>
      <c r="H128" s="17">
        <v>1</v>
      </c>
    </row>
    <row r="129" spans="2:8" ht="15" x14ac:dyDescent="0.25">
      <c r="B129" s="18"/>
      <c r="C129" s="18"/>
      <c r="D129" s="19" t="s">
        <v>537</v>
      </c>
      <c r="E129" s="17" t="s">
        <v>538</v>
      </c>
      <c r="F129" s="17" t="s">
        <v>539</v>
      </c>
      <c r="G129" s="17" t="s">
        <v>540</v>
      </c>
      <c r="H129" s="17">
        <v>1</v>
      </c>
    </row>
    <row r="130" spans="2:8" ht="15" x14ac:dyDescent="0.25">
      <c r="B130" s="18"/>
      <c r="C130" s="18"/>
      <c r="D130" s="19" t="s">
        <v>541</v>
      </c>
      <c r="E130" s="17" t="s">
        <v>542</v>
      </c>
      <c r="F130" s="17" t="s">
        <v>543</v>
      </c>
      <c r="G130" s="17" t="s">
        <v>544</v>
      </c>
      <c r="H130" s="17">
        <v>1</v>
      </c>
    </row>
    <row r="131" spans="2:8" ht="15" x14ac:dyDescent="0.25">
      <c r="B131" s="18"/>
      <c r="C131" s="18"/>
      <c r="D131" s="19" t="s">
        <v>545</v>
      </c>
      <c r="E131" s="17" t="s">
        <v>546</v>
      </c>
      <c r="F131" s="17" t="s">
        <v>547</v>
      </c>
      <c r="G131" s="17" t="s">
        <v>548</v>
      </c>
      <c r="H131" s="17">
        <v>1</v>
      </c>
    </row>
    <row r="132" spans="2:8" ht="15" x14ac:dyDescent="0.25">
      <c r="B132" s="18"/>
      <c r="C132" s="18"/>
      <c r="D132" s="19" t="s">
        <v>549</v>
      </c>
      <c r="E132" s="17" t="s">
        <v>550</v>
      </c>
      <c r="F132" s="17" t="s">
        <v>551</v>
      </c>
      <c r="G132" s="17" t="s">
        <v>552</v>
      </c>
      <c r="H132" s="17">
        <v>1</v>
      </c>
    </row>
    <row r="133" spans="2:8" ht="15" x14ac:dyDescent="0.25">
      <c r="B133" s="18"/>
      <c r="C133" s="18"/>
      <c r="D133" s="19" t="s">
        <v>553</v>
      </c>
      <c r="E133" s="17" t="s">
        <v>554</v>
      </c>
      <c r="F133" s="17" t="s">
        <v>555</v>
      </c>
      <c r="G133" s="17" t="s">
        <v>556</v>
      </c>
      <c r="H133" s="17">
        <v>1</v>
      </c>
    </row>
    <row r="134" spans="2:8" ht="15" x14ac:dyDescent="0.25">
      <c r="B134" s="18"/>
      <c r="C134" s="18"/>
      <c r="D134" s="19" t="s">
        <v>557</v>
      </c>
      <c r="E134" s="17" t="s">
        <v>558</v>
      </c>
      <c r="F134" s="17" t="s">
        <v>559</v>
      </c>
      <c r="G134" s="17" t="s">
        <v>560</v>
      </c>
      <c r="H134" s="17">
        <v>1</v>
      </c>
    </row>
    <row r="135" spans="2:8" ht="15" x14ac:dyDescent="0.25">
      <c r="B135" s="18"/>
      <c r="C135" s="18"/>
      <c r="D135" s="19" t="s">
        <v>561</v>
      </c>
      <c r="E135" s="17" t="s">
        <v>562</v>
      </c>
      <c r="F135" s="17" t="s">
        <v>563</v>
      </c>
      <c r="G135" s="17" t="s">
        <v>564</v>
      </c>
      <c r="H135" s="17">
        <v>1</v>
      </c>
    </row>
    <row r="136" spans="2:8" ht="15" x14ac:dyDescent="0.25">
      <c r="B136" s="18"/>
      <c r="C136" s="18"/>
      <c r="D136" s="19" t="s">
        <v>565</v>
      </c>
      <c r="E136" s="17" t="s">
        <v>566</v>
      </c>
      <c r="F136" s="17" t="s">
        <v>567</v>
      </c>
      <c r="G136" s="17" t="s">
        <v>568</v>
      </c>
      <c r="H136" s="17">
        <v>1</v>
      </c>
    </row>
    <row r="137" spans="2:8" ht="15" x14ac:dyDescent="0.25">
      <c r="B137" s="18"/>
      <c r="C137" s="18"/>
      <c r="D137" s="19" t="s">
        <v>569</v>
      </c>
      <c r="E137" s="17" t="s">
        <v>570</v>
      </c>
      <c r="F137" s="17" t="s">
        <v>571</v>
      </c>
      <c r="G137" s="17" t="s">
        <v>572</v>
      </c>
      <c r="H137" s="17">
        <v>1</v>
      </c>
    </row>
    <row r="138" spans="2:8" ht="15" x14ac:dyDescent="0.25">
      <c r="B138" s="18"/>
      <c r="C138" s="18"/>
      <c r="D138" s="19" t="s">
        <v>573</v>
      </c>
      <c r="E138" s="17" t="s">
        <v>574</v>
      </c>
      <c r="F138" s="17" t="s">
        <v>575</v>
      </c>
      <c r="G138" s="17" t="s">
        <v>576</v>
      </c>
      <c r="H138" s="17">
        <v>1</v>
      </c>
    </row>
    <row r="139" spans="2:8" ht="15" x14ac:dyDescent="0.25">
      <c r="B139" s="18"/>
      <c r="C139" s="18"/>
      <c r="D139" s="19" t="s">
        <v>577</v>
      </c>
      <c r="E139" s="17" t="s">
        <v>578</v>
      </c>
      <c r="F139" s="17" t="s">
        <v>579</v>
      </c>
      <c r="G139" s="17" t="s">
        <v>580</v>
      </c>
      <c r="H139" s="17">
        <v>1</v>
      </c>
    </row>
    <row r="140" spans="2:8" ht="15" x14ac:dyDescent="0.25">
      <c r="B140" s="18"/>
      <c r="C140" s="18"/>
      <c r="D140" s="19" t="s">
        <v>581</v>
      </c>
      <c r="E140" s="17" t="s">
        <v>582</v>
      </c>
      <c r="F140" s="17" t="s">
        <v>583</v>
      </c>
      <c r="G140" s="17" t="s">
        <v>584</v>
      </c>
      <c r="H140" s="17">
        <v>1</v>
      </c>
    </row>
    <row r="141" spans="2:8" ht="15" x14ac:dyDescent="0.25">
      <c r="B141" s="18"/>
      <c r="C141" s="18"/>
      <c r="D141" s="19" t="s">
        <v>585</v>
      </c>
      <c r="E141" s="17" t="s">
        <v>586</v>
      </c>
      <c r="F141" s="17" t="s">
        <v>587</v>
      </c>
      <c r="G141" s="17" t="s">
        <v>588</v>
      </c>
      <c r="H141" s="17">
        <v>1</v>
      </c>
    </row>
    <row r="142" spans="2:8" ht="15" x14ac:dyDescent="0.25">
      <c r="B142" s="18"/>
      <c r="C142" s="18"/>
      <c r="D142" s="19" t="s">
        <v>589</v>
      </c>
      <c r="E142" s="17" t="s">
        <v>590</v>
      </c>
      <c r="F142" s="17" t="s">
        <v>591</v>
      </c>
      <c r="G142" s="17" t="s">
        <v>592</v>
      </c>
      <c r="H142" s="17">
        <v>1</v>
      </c>
    </row>
    <row r="143" spans="2:8" ht="15" x14ac:dyDescent="0.25">
      <c r="B143" s="18"/>
      <c r="C143" s="18" t="s">
        <v>593</v>
      </c>
      <c r="D143" s="19" t="s">
        <v>594</v>
      </c>
      <c r="E143" s="17" t="s">
        <v>595</v>
      </c>
      <c r="F143" s="17" t="s">
        <v>596</v>
      </c>
      <c r="G143" s="17" t="s">
        <v>597</v>
      </c>
      <c r="H143" s="17">
        <v>1</v>
      </c>
    </row>
    <row r="144" spans="2:8" ht="15" x14ac:dyDescent="0.25">
      <c r="B144" s="18"/>
      <c r="C144" s="18" t="s">
        <v>598</v>
      </c>
      <c r="D144" s="19" t="s">
        <v>599</v>
      </c>
      <c r="E144" s="17" t="s">
        <v>600</v>
      </c>
      <c r="F144" s="17" t="s">
        <v>601</v>
      </c>
      <c r="G144" s="17" t="s">
        <v>602</v>
      </c>
      <c r="H144" s="17">
        <v>1</v>
      </c>
    </row>
    <row r="145" spans="2:8" ht="15" x14ac:dyDescent="0.25">
      <c r="B145" s="18"/>
      <c r="C145" s="18"/>
      <c r="D145" s="19" t="s">
        <v>603</v>
      </c>
      <c r="E145" s="17" t="s">
        <v>604</v>
      </c>
      <c r="F145" s="17" t="s">
        <v>605</v>
      </c>
      <c r="G145" s="17" t="s">
        <v>606</v>
      </c>
      <c r="H145" s="17">
        <v>1</v>
      </c>
    </row>
    <row r="146" spans="2:8" ht="15" x14ac:dyDescent="0.25">
      <c r="B146" s="18"/>
      <c r="C146" s="18"/>
      <c r="D146" s="19" t="s">
        <v>607</v>
      </c>
      <c r="E146" s="17" t="s">
        <v>608</v>
      </c>
      <c r="F146" s="17" t="s">
        <v>609</v>
      </c>
      <c r="G146" s="17" t="s">
        <v>610</v>
      </c>
      <c r="H146" s="17">
        <v>1</v>
      </c>
    </row>
    <row r="147" spans="2:8" ht="15" x14ac:dyDescent="0.25">
      <c r="B147" s="18"/>
      <c r="C147" s="18" t="s">
        <v>611</v>
      </c>
      <c r="D147" s="19" t="s">
        <v>612</v>
      </c>
      <c r="E147" s="17" t="s">
        <v>613</v>
      </c>
      <c r="F147" s="17" t="s">
        <v>614</v>
      </c>
      <c r="G147" s="17" t="s">
        <v>615</v>
      </c>
      <c r="H147" s="17">
        <v>1</v>
      </c>
    </row>
    <row r="148" spans="2:8" ht="15" x14ac:dyDescent="0.25">
      <c r="B148" s="18"/>
      <c r="C148" s="18"/>
      <c r="D148" s="19" t="s">
        <v>616</v>
      </c>
      <c r="E148" s="17" t="s">
        <v>617</v>
      </c>
      <c r="F148" s="17" t="s">
        <v>618</v>
      </c>
      <c r="G148" s="17" t="s">
        <v>619</v>
      </c>
      <c r="H148" s="17">
        <v>1</v>
      </c>
    </row>
    <row r="149" spans="2:8" ht="15" x14ac:dyDescent="0.25">
      <c r="B149" s="18"/>
      <c r="C149" s="18"/>
      <c r="D149" s="19" t="s">
        <v>620</v>
      </c>
      <c r="E149" s="17" t="s">
        <v>621</v>
      </c>
      <c r="F149" s="17" t="s">
        <v>622</v>
      </c>
      <c r="G149" s="17" t="s">
        <v>623</v>
      </c>
      <c r="H149" s="17">
        <v>1</v>
      </c>
    </row>
    <row r="150" spans="2:8" ht="15" x14ac:dyDescent="0.25">
      <c r="B150" s="18"/>
      <c r="C150" s="18"/>
      <c r="D150" s="19" t="s">
        <v>624</v>
      </c>
      <c r="E150" s="17" t="s">
        <v>625</v>
      </c>
      <c r="F150" s="17" t="s">
        <v>626</v>
      </c>
      <c r="G150" s="17" t="s">
        <v>627</v>
      </c>
      <c r="H150" s="17">
        <v>1</v>
      </c>
    </row>
    <row r="151" spans="2:8" ht="15" x14ac:dyDescent="0.25">
      <c r="B151" s="18"/>
      <c r="C151" s="18"/>
      <c r="D151" s="19" t="s">
        <v>628</v>
      </c>
      <c r="E151" s="17" t="s">
        <v>629</v>
      </c>
      <c r="F151" s="17" t="s">
        <v>630</v>
      </c>
      <c r="G151" s="17" t="s">
        <v>631</v>
      </c>
      <c r="H151" s="17">
        <v>1</v>
      </c>
    </row>
    <row r="152" spans="2:8" ht="15" x14ac:dyDescent="0.25">
      <c r="B152" s="18"/>
      <c r="C152" s="18"/>
      <c r="D152" s="19" t="s">
        <v>632</v>
      </c>
      <c r="E152" s="17" t="s">
        <v>633</v>
      </c>
      <c r="F152" s="17" t="s">
        <v>634</v>
      </c>
      <c r="G152" s="17" t="s">
        <v>635</v>
      </c>
      <c r="H152" s="17">
        <v>1</v>
      </c>
    </row>
    <row r="153" spans="2:8" ht="15" x14ac:dyDescent="0.25">
      <c r="B153" s="18"/>
      <c r="C153" s="18"/>
      <c r="D153" s="19" t="s">
        <v>636</v>
      </c>
      <c r="E153" s="17" t="s">
        <v>637</v>
      </c>
      <c r="F153" s="17" t="s">
        <v>638</v>
      </c>
      <c r="G153" s="17" t="s">
        <v>639</v>
      </c>
      <c r="H153" s="17">
        <v>1</v>
      </c>
    </row>
    <row r="154" spans="2:8" ht="15" x14ac:dyDescent="0.25">
      <c r="B154" s="18"/>
      <c r="C154" s="18"/>
      <c r="D154" s="19" t="s">
        <v>644</v>
      </c>
      <c r="E154" s="17" t="s">
        <v>645</v>
      </c>
      <c r="F154" s="17" t="s">
        <v>646</v>
      </c>
      <c r="G154" s="17" t="s">
        <v>647</v>
      </c>
      <c r="H154" s="17">
        <v>1</v>
      </c>
    </row>
    <row r="155" spans="2:8" ht="15" x14ac:dyDescent="0.25">
      <c r="B155" s="18"/>
      <c r="C155" s="18"/>
      <c r="D155" s="19" t="s">
        <v>648</v>
      </c>
      <c r="E155" s="17" t="s">
        <v>649</v>
      </c>
      <c r="F155" s="17" t="s">
        <v>650</v>
      </c>
      <c r="G155" s="17" t="s">
        <v>651</v>
      </c>
      <c r="H155" s="17">
        <v>1</v>
      </c>
    </row>
    <row r="156" spans="2:8" ht="15" x14ac:dyDescent="0.25">
      <c r="B156" s="18"/>
      <c r="C156" s="18"/>
      <c r="D156" s="19" t="s">
        <v>652</v>
      </c>
      <c r="E156" s="17" t="s">
        <v>653</v>
      </c>
      <c r="F156" s="17" t="s">
        <v>654</v>
      </c>
      <c r="G156" s="17" t="s">
        <v>655</v>
      </c>
      <c r="H156" s="17">
        <v>1</v>
      </c>
    </row>
    <row r="157" spans="2:8" ht="15" x14ac:dyDescent="0.25">
      <c r="B157" s="18"/>
      <c r="C157" s="18"/>
      <c r="D157" s="19" t="s">
        <v>656</v>
      </c>
      <c r="E157" s="17" t="s">
        <v>657</v>
      </c>
      <c r="F157" s="17" t="s">
        <v>658</v>
      </c>
      <c r="G157" s="17" t="s">
        <v>659</v>
      </c>
      <c r="H157" s="17">
        <v>1</v>
      </c>
    </row>
    <row r="158" spans="2:8" ht="15" x14ac:dyDescent="0.25">
      <c r="B158" s="18"/>
      <c r="C158" s="18"/>
      <c r="D158" s="19" t="s">
        <v>660</v>
      </c>
      <c r="E158" s="17" t="s">
        <v>661</v>
      </c>
      <c r="F158" s="17" t="s">
        <v>662</v>
      </c>
      <c r="G158" s="17" t="s">
        <v>663</v>
      </c>
      <c r="H158" s="17">
        <v>1</v>
      </c>
    </row>
    <row r="159" spans="2:8" ht="15" x14ac:dyDescent="0.25">
      <c r="B159" s="18"/>
      <c r="C159" s="18"/>
      <c r="D159" s="19" t="s">
        <v>664</v>
      </c>
      <c r="E159" s="17" t="s">
        <v>665</v>
      </c>
      <c r="F159" s="17" t="s">
        <v>666</v>
      </c>
      <c r="G159" s="17" t="s">
        <v>667</v>
      </c>
      <c r="H159" s="17">
        <v>1</v>
      </c>
    </row>
    <row r="160" spans="2:8" ht="15" x14ac:dyDescent="0.25">
      <c r="B160" s="18"/>
      <c r="C160" s="18"/>
      <c r="D160" s="19" t="s">
        <v>668</v>
      </c>
      <c r="E160" s="17" t="s">
        <v>669</v>
      </c>
      <c r="F160" s="17" t="s">
        <v>670</v>
      </c>
      <c r="G160" s="17" t="s">
        <v>671</v>
      </c>
      <c r="H160" s="17">
        <v>1</v>
      </c>
    </row>
    <row r="161" spans="2:8" ht="15" x14ac:dyDescent="0.25">
      <c r="B161" s="18"/>
      <c r="C161" s="18"/>
      <c r="D161" s="19" t="s">
        <v>672</v>
      </c>
      <c r="E161" s="17" t="s">
        <v>673</v>
      </c>
      <c r="F161" s="17" t="s">
        <v>674</v>
      </c>
      <c r="G161" s="17" t="s">
        <v>675</v>
      </c>
      <c r="H161" s="17">
        <v>1</v>
      </c>
    </row>
    <row r="162" spans="2:8" ht="15" x14ac:dyDescent="0.25">
      <c r="B162" s="18"/>
      <c r="C162" s="18"/>
      <c r="D162" s="19" t="s">
        <v>676</v>
      </c>
      <c r="E162" s="17" t="s">
        <v>677</v>
      </c>
      <c r="F162" s="17" t="s">
        <v>678</v>
      </c>
      <c r="G162" s="17" t="s">
        <v>679</v>
      </c>
      <c r="H162" s="17">
        <v>1</v>
      </c>
    </row>
    <row r="163" spans="2:8" ht="15" x14ac:dyDescent="0.25">
      <c r="B163" s="18"/>
      <c r="C163" s="18"/>
      <c r="D163" s="19" t="s">
        <v>684</v>
      </c>
      <c r="E163" s="17" t="s">
        <v>685</v>
      </c>
      <c r="F163" s="17" t="s">
        <v>686</v>
      </c>
      <c r="G163" s="17" t="s">
        <v>687</v>
      </c>
      <c r="H163" s="17">
        <v>1</v>
      </c>
    </row>
    <row r="164" spans="2:8" ht="15" x14ac:dyDescent="0.25">
      <c r="B164" s="18"/>
      <c r="C164" s="18"/>
      <c r="D164" s="19" t="s">
        <v>688</v>
      </c>
      <c r="E164" s="17" t="s">
        <v>689</v>
      </c>
      <c r="F164" s="17" t="s">
        <v>690</v>
      </c>
      <c r="G164" s="17" t="s">
        <v>691</v>
      </c>
      <c r="H164" s="17">
        <v>1</v>
      </c>
    </row>
    <row r="165" spans="2:8" ht="15" x14ac:dyDescent="0.25">
      <c r="B165" s="18"/>
      <c r="C165" s="18"/>
      <c r="D165" s="19" t="s">
        <v>692</v>
      </c>
      <c r="E165" s="17" t="s">
        <v>693</v>
      </c>
      <c r="F165" s="17" t="s">
        <v>694</v>
      </c>
      <c r="G165" s="17" t="s">
        <v>695</v>
      </c>
      <c r="H165" s="17">
        <v>1</v>
      </c>
    </row>
    <row r="166" spans="2:8" ht="15" x14ac:dyDescent="0.25">
      <c r="B166" s="18"/>
      <c r="C166" s="18"/>
      <c r="D166" s="19" t="s">
        <v>696</v>
      </c>
      <c r="E166" s="17" t="s">
        <v>697</v>
      </c>
      <c r="F166" s="17" t="s">
        <v>698</v>
      </c>
      <c r="G166" s="17" t="s">
        <v>699</v>
      </c>
      <c r="H166" s="17">
        <v>1</v>
      </c>
    </row>
    <row r="167" spans="2:8" ht="15" x14ac:dyDescent="0.25">
      <c r="B167" s="18"/>
      <c r="C167" s="18"/>
      <c r="D167" s="19" t="s">
        <v>700</v>
      </c>
      <c r="E167" s="17" t="s">
        <v>701</v>
      </c>
      <c r="F167" s="17" t="s">
        <v>702</v>
      </c>
      <c r="G167" s="17" t="s">
        <v>703</v>
      </c>
      <c r="H167" s="17">
        <v>1</v>
      </c>
    </row>
    <row r="168" spans="2:8" ht="15" x14ac:dyDescent="0.25">
      <c r="B168" s="18"/>
      <c r="C168" s="18"/>
      <c r="D168" s="19" t="s">
        <v>704</v>
      </c>
      <c r="E168" s="17" t="s">
        <v>705</v>
      </c>
      <c r="F168" s="17" t="s">
        <v>706</v>
      </c>
      <c r="G168" s="17" t="s">
        <v>707</v>
      </c>
      <c r="H168" s="17">
        <v>1</v>
      </c>
    </row>
    <row r="169" spans="2:8" ht="15" x14ac:dyDescent="0.25">
      <c r="B169" s="18"/>
      <c r="C169" s="18"/>
      <c r="D169" s="19" t="s">
        <v>708</v>
      </c>
      <c r="E169" s="17" t="s">
        <v>709</v>
      </c>
      <c r="F169" s="17" t="s">
        <v>710</v>
      </c>
      <c r="G169" s="17" t="s">
        <v>711</v>
      </c>
      <c r="H169" s="17">
        <v>1</v>
      </c>
    </row>
    <row r="170" spans="2:8" ht="15" x14ac:dyDescent="0.25">
      <c r="B170" s="18"/>
      <c r="C170" s="18"/>
      <c r="D170" s="19" t="s">
        <v>712</v>
      </c>
      <c r="E170" s="17" t="s">
        <v>713</v>
      </c>
      <c r="F170" s="17" t="s">
        <v>714</v>
      </c>
      <c r="G170" s="17" t="s">
        <v>715</v>
      </c>
      <c r="H170" s="17">
        <v>1</v>
      </c>
    </row>
    <row r="171" spans="2:8" ht="15" x14ac:dyDescent="0.25">
      <c r="B171" s="18"/>
      <c r="C171" s="18"/>
      <c r="D171" s="19" t="s">
        <v>716</v>
      </c>
      <c r="E171" s="17" t="s">
        <v>717</v>
      </c>
      <c r="F171" s="17" t="s">
        <v>718</v>
      </c>
      <c r="G171" s="17" t="s">
        <v>719</v>
      </c>
      <c r="H171" s="17">
        <v>1</v>
      </c>
    </row>
    <row r="172" spans="2:8" ht="15" x14ac:dyDescent="0.25">
      <c r="B172" s="18"/>
      <c r="C172" s="18"/>
      <c r="D172" s="19" t="s">
        <v>720</v>
      </c>
      <c r="E172" s="17" t="s">
        <v>721</v>
      </c>
      <c r="F172" s="17" t="s">
        <v>722</v>
      </c>
      <c r="G172" s="17" t="s">
        <v>723</v>
      </c>
      <c r="H172" s="17">
        <v>1</v>
      </c>
    </row>
    <row r="173" spans="2:8" ht="15" x14ac:dyDescent="0.25">
      <c r="B173" s="18"/>
      <c r="C173" s="18"/>
      <c r="D173" s="19" t="s">
        <v>724</v>
      </c>
      <c r="E173" s="17" t="s">
        <v>725</v>
      </c>
      <c r="F173" s="17" t="s">
        <v>726</v>
      </c>
      <c r="G173" s="17" t="s">
        <v>727</v>
      </c>
      <c r="H173" s="17">
        <v>1</v>
      </c>
    </row>
    <row r="174" spans="2:8" ht="15" x14ac:dyDescent="0.25">
      <c r="B174" s="18"/>
      <c r="C174" s="18" t="s">
        <v>728</v>
      </c>
      <c r="D174" s="19" t="s">
        <v>729</v>
      </c>
      <c r="E174" s="17" t="s">
        <v>730</v>
      </c>
      <c r="F174" s="17" t="s">
        <v>731</v>
      </c>
      <c r="G174" s="17" t="s">
        <v>732</v>
      </c>
      <c r="H174" s="17">
        <v>1</v>
      </c>
    </row>
    <row r="175" spans="2:8" ht="15" x14ac:dyDescent="0.25">
      <c r="B175" s="18"/>
      <c r="C175" s="18"/>
      <c r="D175" s="19" t="s">
        <v>733</v>
      </c>
      <c r="E175" s="17" t="s">
        <v>734</v>
      </c>
      <c r="F175" s="17" t="s">
        <v>735</v>
      </c>
      <c r="G175" s="17" t="s">
        <v>736</v>
      </c>
      <c r="H175" s="17">
        <v>1</v>
      </c>
    </row>
    <row r="176" spans="2:8" ht="15" x14ac:dyDescent="0.25">
      <c r="B176" s="18"/>
      <c r="C176" s="18" t="s">
        <v>737</v>
      </c>
      <c r="D176" s="19" t="s">
        <v>738</v>
      </c>
      <c r="E176" s="17" t="s">
        <v>739</v>
      </c>
      <c r="F176" s="17" t="s">
        <v>740</v>
      </c>
      <c r="G176" s="17" t="s">
        <v>741</v>
      </c>
      <c r="H176" s="17">
        <v>1</v>
      </c>
    </row>
    <row r="177" spans="2:8" ht="15" x14ac:dyDescent="0.25">
      <c r="B177" s="18"/>
      <c r="C177" s="18"/>
      <c r="D177" s="19" t="s">
        <v>742</v>
      </c>
      <c r="E177" s="17" t="s">
        <v>743</v>
      </c>
      <c r="F177" s="17" t="s">
        <v>744</v>
      </c>
      <c r="G177" s="17" t="s">
        <v>745</v>
      </c>
      <c r="H177" s="17">
        <v>1</v>
      </c>
    </row>
    <row r="178" spans="2:8" ht="15" x14ac:dyDescent="0.25">
      <c r="B178" s="18"/>
      <c r="C178" s="18" t="s">
        <v>746</v>
      </c>
      <c r="D178" s="19" t="s">
        <v>747</v>
      </c>
      <c r="E178" s="17" t="s">
        <v>748</v>
      </c>
      <c r="F178" s="17" t="s">
        <v>749</v>
      </c>
      <c r="G178" s="17" t="s">
        <v>750</v>
      </c>
      <c r="H178" s="17">
        <v>1</v>
      </c>
    </row>
    <row r="179" spans="2:8" ht="15" x14ac:dyDescent="0.25">
      <c r="B179" s="22" t="s">
        <v>752</v>
      </c>
      <c r="C179" s="18"/>
      <c r="H179" s="17">
        <v>84</v>
      </c>
    </row>
    <row r="180" spans="2:8" ht="15" x14ac:dyDescent="0.25">
      <c r="B180" s="22" t="s">
        <v>305</v>
      </c>
      <c r="C180" s="18" t="s">
        <v>395</v>
      </c>
      <c r="D180" s="19" t="s">
        <v>396</v>
      </c>
      <c r="E180" s="17" t="s">
        <v>397</v>
      </c>
      <c r="F180" s="17" t="s">
        <v>398</v>
      </c>
      <c r="G180" s="17" t="s">
        <v>399</v>
      </c>
      <c r="H180" s="17">
        <v>1</v>
      </c>
    </row>
    <row r="181" spans="2:8" ht="15" x14ac:dyDescent="0.25">
      <c r="B181" s="18"/>
      <c r="C181" s="18" t="s">
        <v>400</v>
      </c>
      <c r="D181" s="19" t="s">
        <v>401</v>
      </c>
      <c r="E181" s="17" t="s">
        <v>402</v>
      </c>
      <c r="F181" s="17" t="s">
        <v>403</v>
      </c>
      <c r="G181" s="17" t="s">
        <v>404</v>
      </c>
      <c r="H181" s="17">
        <v>1</v>
      </c>
    </row>
    <row r="182" spans="2:8" ht="15" x14ac:dyDescent="0.25">
      <c r="B182" s="18"/>
      <c r="C182" s="18"/>
      <c r="D182" s="19" t="s">
        <v>405</v>
      </c>
      <c r="E182" s="17" t="s">
        <v>406</v>
      </c>
      <c r="F182" s="17" t="s">
        <v>407</v>
      </c>
      <c r="G182" s="17" t="s">
        <v>408</v>
      </c>
      <c r="H182" s="17">
        <v>1</v>
      </c>
    </row>
    <row r="183" spans="2:8" ht="15" x14ac:dyDescent="0.25">
      <c r="B183" s="18"/>
      <c r="C183" s="18"/>
      <c r="D183" s="19" t="s">
        <v>409</v>
      </c>
      <c r="E183" s="17" t="s">
        <v>410</v>
      </c>
      <c r="F183" s="17" t="s">
        <v>411</v>
      </c>
      <c r="G183" s="17" t="s">
        <v>412</v>
      </c>
      <c r="H183" s="17">
        <v>1</v>
      </c>
    </row>
    <row r="184" spans="2:8" ht="15" x14ac:dyDescent="0.25">
      <c r="B184" s="18"/>
      <c r="C184" s="18"/>
      <c r="D184" s="19" t="s">
        <v>413</v>
      </c>
      <c r="E184" s="17" t="s">
        <v>414</v>
      </c>
      <c r="F184" s="17" t="s">
        <v>415</v>
      </c>
      <c r="G184" s="17" t="s">
        <v>416</v>
      </c>
      <c r="H184" s="17">
        <v>1</v>
      </c>
    </row>
    <row r="185" spans="2:8" ht="15" x14ac:dyDescent="0.25">
      <c r="B185" s="18"/>
      <c r="C185" s="18"/>
      <c r="D185" s="19" t="s">
        <v>417</v>
      </c>
      <c r="E185" s="17" t="s">
        <v>418</v>
      </c>
      <c r="F185" s="17" t="s">
        <v>419</v>
      </c>
      <c r="G185" s="17" t="s">
        <v>420</v>
      </c>
      <c r="H185" s="17">
        <v>1</v>
      </c>
    </row>
    <row r="186" spans="2:8" ht="15" x14ac:dyDescent="0.25">
      <c r="B186" s="18"/>
      <c r="C186" s="18"/>
      <c r="D186" s="19" t="s">
        <v>421</v>
      </c>
      <c r="E186" s="17" t="s">
        <v>422</v>
      </c>
      <c r="F186" s="17" t="s">
        <v>423</v>
      </c>
      <c r="G186" s="17" t="s">
        <v>424</v>
      </c>
      <c r="H186" s="17">
        <v>1</v>
      </c>
    </row>
    <row r="187" spans="2:8" ht="15" x14ac:dyDescent="0.25">
      <c r="B187" s="18"/>
      <c r="C187" s="18"/>
      <c r="D187" s="19" t="s">
        <v>425</v>
      </c>
      <c r="E187" s="17" t="s">
        <v>426</v>
      </c>
      <c r="F187" s="17" t="s">
        <v>427</v>
      </c>
      <c r="G187" s="17" t="s">
        <v>428</v>
      </c>
      <c r="H187" s="17">
        <v>1</v>
      </c>
    </row>
    <row r="188" spans="2:8" ht="15" x14ac:dyDescent="0.25">
      <c r="B188" s="18"/>
      <c r="C188" s="18"/>
      <c r="D188" s="19" t="s">
        <v>429</v>
      </c>
      <c r="E188" s="17" t="s">
        <v>430</v>
      </c>
      <c r="F188" s="17" t="s">
        <v>431</v>
      </c>
      <c r="G188" s="17" t="s">
        <v>432</v>
      </c>
      <c r="H188" s="17">
        <v>1</v>
      </c>
    </row>
    <row r="189" spans="2:8" ht="15" x14ac:dyDescent="0.25">
      <c r="B189" s="18"/>
      <c r="C189" s="18"/>
      <c r="D189" s="19" t="s">
        <v>433</v>
      </c>
      <c r="E189" s="17" t="s">
        <v>434</v>
      </c>
      <c r="F189" s="17" t="s">
        <v>435</v>
      </c>
      <c r="G189" s="17" t="s">
        <v>436</v>
      </c>
      <c r="H189" s="17">
        <v>1</v>
      </c>
    </row>
    <row r="190" spans="2:8" ht="15" x14ac:dyDescent="0.25">
      <c r="B190" s="18"/>
      <c r="C190" s="18"/>
      <c r="D190" s="19" t="s">
        <v>437</v>
      </c>
      <c r="E190" s="17" t="s">
        <v>438</v>
      </c>
      <c r="F190" s="17" t="s">
        <v>439</v>
      </c>
      <c r="G190" s="17" t="s">
        <v>440</v>
      </c>
      <c r="H190" s="17">
        <v>1</v>
      </c>
    </row>
    <row r="191" spans="2:8" ht="15" x14ac:dyDescent="0.25">
      <c r="B191" s="18"/>
      <c r="C191" s="18"/>
      <c r="D191" s="19" t="s">
        <v>441</v>
      </c>
      <c r="E191" s="17" t="s">
        <v>442</v>
      </c>
      <c r="F191" s="17" t="s">
        <v>443</v>
      </c>
      <c r="G191" s="17" t="s">
        <v>444</v>
      </c>
      <c r="H191" s="17">
        <v>1</v>
      </c>
    </row>
    <row r="192" spans="2:8" ht="15" x14ac:dyDescent="0.25">
      <c r="B192" s="18"/>
      <c r="C192" s="18"/>
      <c r="D192" s="19" t="s">
        <v>445</v>
      </c>
      <c r="E192" s="17" t="s">
        <v>446</v>
      </c>
      <c r="F192" s="17" t="s">
        <v>447</v>
      </c>
      <c r="G192" s="17" t="s">
        <v>448</v>
      </c>
      <c r="H192" s="17">
        <v>1</v>
      </c>
    </row>
    <row r="193" spans="2:8" ht="15" x14ac:dyDescent="0.25">
      <c r="B193" s="18"/>
      <c r="C193" s="18"/>
      <c r="D193" s="19" t="s">
        <v>449</v>
      </c>
      <c r="E193" s="17" t="s">
        <v>450</v>
      </c>
      <c r="F193" s="17" t="s">
        <v>451</v>
      </c>
      <c r="G193" s="17" t="s">
        <v>452</v>
      </c>
      <c r="H193" s="17">
        <v>1</v>
      </c>
    </row>
    <row r="194" spans="2:8" ht="15" x14ac:dyDescent="0.25">
      <c r="B194" s="18"/>
      <c r="C194" s="18"/>
      <c r="D194" s="19" t="s">
        <v>453</v>
      </c>
      <c r="E194" s="17" t="s">
        <v>454</v>
      </c>
      <c r="F194" s="17" t="s">
        <v>455</v>
      </c>
      <c r="G194" s="17" t="s">
        <v>456</v>
      </c>
      <c r="H194" s="17">
        <v>1</v>
      </c>
    </row>
    <row r="195" spans="2:8" ht="15" x14ac:dyDescent="0.25">
      <c r="B195" s="18"/>
      <c r="C195" s="18"/>
      <c r="D195" s="19" t="s">
        <v>457</v>
      </c>
      <c r="E195" s="17" t="s">
        <v>458</v>
      </c>
      <c r="F195" s="17" t="s">
        <v>459</v>
      </c>
      <c r="G195" s="17" t="s">
        <v>460</v>
      </c>
      <c r="H195" s="17">
        <v>1</v>
      </c>
    </row>
    <row r="196" spans="2:8" ht="15" x14ac:dyDescent="0.25">
      <c r="B196" s="18"/>
      <c r="C196" s="18"/>
      <c r="D196" s="19" t="s">
        <v>461</v>
      </c>
      <c r="E196" s="17" t="s">
        <v>462</v>
      </c>
      <c r="F196" s="17" t="s">
        <v>463</v>
      </c>
      <c r="G196" s="17" t="s">
        <v>464</v>
      </c>
      <c r="H196" s="17">
        <v>1</v>
      </c>
    </row>
    <row r="197" spans="2:8" ht="15" x14ac:dyDescent="0.25">
      <c r="B197" s="18"/>
      <c r="C197" s="18"/>
      <c r="D197" s="19" t="s">
        <v>465</v>
      </c>
      <c r="E197" s="17" t="s">
        <v>466</v>
      </c>
      <c r="F197" s="17" t="s">
        <v>467</v>
      </c>
      <c r="G197" s="17" t="s">
        <v>468</v>
      </c>
      <c r="H197" s="17">
        <v>1</v>
      </c>
    </row>
    <row r="198" spans="2:8" ht="15" x14ac:dyDescent="0.25">
      <c r="B198" s="18"/>
      <c r="C198" s="18"/>
      <c r="D198" s="19" t="s">
        <v>469</v>
      </c>
      <c r="E198" s="17" t="s">
        <v>470</v>
      </c>
      <c r="F198" s="17" t="s">
        <v>471</v>
      </c>
      <c r="G198" s="17" t="s">
        <v>472</v>
      </c>
      <c r="H198" s="17">
        <v>1</v>
      </c>
    </row>
    <row r="199" spans="2:8" ht="15" x14ac:dyDescent="0.25">
      <c r="B199" s="18"/>
      <c r="C199" s="18"/>
      <c r="D199" s="19" t="s">
        <v>473</v>
      </c>
      <c r="E199" s="17" t="s">
        <v>474</v>
      </c>
      <c r="F199" s="17" t="s">
        <v>475</v>
      </c>
      <c r="G199" s="17" t="s">
        <v>476</v>
      </c>
      <c r="H199" s="17">
        <v>1</v>
      </c>
    </row>
    <row r="200" spans="2:8" ht="15" x14ac:dyDescent="0.25">
      <c r="B200" s="18"/>
      <c r="C200" s="18"/>
      <c r="D200" s="19" t="s">
        <v>477</v>
      </c>
      <c r="E200" s="17" t="s">
        <v>478</v>
      </c>
      <c r="F200" s="17" t="s">
        <v>479</v>
      </c>
      <c r="G200" s="17" t="s">
        <v>480</v>
      </c>
      <c r="H200" s="17">
        <v>1</v>
      </c>
    </row>
    <row r="201" spans="2:8" ht="15" x14ac:dyDescent="0.25">
      <c r="B201" s="18"/>
      <c r="C201" s="18"/>
      <c r="D201" s="19" t="s">
        <v>481</v>
      </c>
      <c r="E201" s="17" t="s">
        <v>482</v>
      </c>
      <c r="F201" s="17" t="s">
        <v>483</v>
      </c>
      <c r="G201" s="17" t="s">
        <v>484</v>
      </c>
      <c r="H201" s="17">
        <v>1</v>
      </c>
    </row>
    <row r="202" spans="2:8" ht="15" x14ac:dyDescent="0.25">
      <c r="B202" s="18"/>
      <c r="C202" s="18"/>
      <c r="D202" s="19" t="s">
        <v>485</v>
      </c>
      <c r="E202" s="17" t="s">
        <v>486</v>
      </c>
      <c r="F202" s="17" t="s">
        <v>487</v>
      </c>
      <c r="G202" s="17" t="s">
        <v>488</v>
      </c>
      <c r="H202" s="17">
        <v>1</v>
      </c>
    </row>
    <row r="203" spans="2:8" ht="15" x14ac:dyDescent="0.25">
      <c r="B203" s="18"/>
      <c r="C203" s="18"/>
      <c r="D203" s="19" t="s">
        <v>489</v>
      </c>
      <c r="E203" s="17" t="s">
        <v>490</v>
      </c>
      <c r="F203" s="17" t="s">
        <v>491</v>
      </c>
      <c r="G203" s="17" t="s">
        <v>492</v>
      </c>
      <c r="H203" s="17">
        <v>1</v>
      </c>
    </row>
    <row r="204" spans="2:8" ht="15" x14ac:dyDescent="0.25">
      <c r="B204" s="18"/>
      <c r="C204" s="18"/>
      <c r="D204" s="19" t="s">
        <v>493</v>
      </c>
      <c r="E204" s="17" t="s">
        <v>494</v>
      </c>
      <c r="F204" s="17" t="s">
        <v>495</v>
      </c>
      <c r="G204" s="17" t="s">
        <v>496</v>
      </c>
      <c r="H204" s="17">
        <v>1</v>
      </c>
    </row>
    <row r="205" spans="2:8" ht="15" x14ac:dyDescent="0.25">
      <c r="B205" s="18"/>
      <c r="C205" s="18"/>
      <c r="D205" s="19" t="s">
        <v>497</v>
      </c>
      <c r="E205" s="17" t="s">
        <v>498</v>
      </c>
      <c r="F205" s="17" t="s">
        <v>499</v>
      </c>
      <c r="G205" s="17" t="s">
        <v>500</v>
      </c>
      <c r="H205" s="17">
        <v>1</v>
      </c>
    </row>
    <row r="206" spans="2:8" ht="15" x14ac:dyDescent="0.25">
      <c r="B206" s="18"/>
      <c r="C206" s="18"/>
      <c r="D206" s="19" t="s">
        <v>501</v>
      </c>
      <c r="E206" s="17" t="s">
        <v>502</v>
      </c>
      <c r="F206" s="17" t="s">
        <v>503</v>
      </c>
      <c r="G206" s="17" t="s">
        <v>504</v>
      </c>
      <c r="H206" s="17">
        <v>1</v>
      </c>
    </row>
    <row r="207" spans="2:8" ht="15" x14ac:dyDescent="0.25">
      <c r="B207" s="18"/>
      <c r="C207" s="18"/>
      <c r="D207" s="19" t="s">
        <v>505</v>
      </c>
      <c r="E207" s="17" t="s">
        <v>506</v>
      </c>
      <c r="F207" s="17" t="s">
        <v>507</v>
      </c>
      <c r="G207" s="17" t="s">
        <v>508</v>
      </c>
      <c r="H207" s="17">
        <v>1</v>
      </c>
    </row>
    <row r="208" spans="2:8" ht="15" x14ac:dyDescent="0.25">
      <c r="B208" s="18"/>
      <c r="C208" s="18"/>
      <c r="D208" s="19" t="s">
        <v>509</v>
      </c>
      <c r="E208" s="17" t="s">
        <v>510</v>
      </c>
      <c r="F208" s="17" t="s">
        <v>511</v>
      </c>
      <c r="G208" s="17" t="s">
        <v>512</v>
      </c>
      <c r="H208" s="17">
        <v>1</v>
      </c>
    </row>
    <row r="209" spans="2:8" ht="15" x14ac:dyDescent="0.25">
      <c r="B209" s="18"/>
      <c r="C209" s="18"/>
      <c r="D209" s="19" t="s">
        <v>513</v>
      </c>
      <c r="E209" s="17" t="s">
        <v>514</v>
      </c>
      <c r="F209" s="17" t="s">
        <v>515</v>
      </c>
      <c r="G209" s="17" t="s">
        <v>516</v>
      </c>
      <c r="H209" s="17">
        <v>1</v>
      </c>
    </row>
    <row r="210" spans="2:8" ht="15" x14ac:dyDescent="0.25">
      <c r="B210" s="18"/>
      <c r="C210" s="18"/>
      <c r="D210" s="19" t="s">
        <v>517</v>
      </c>
      <c r="E210" s="17" t="s">
        <v>518</v>
      </c>
      <c r="F210" s="17" t="s">
        <v>519</v>
      </c>
      <c r="G210" s="17" t="s">
        <v>520</v>
      </c>
      <c r="H210" s="17">
        <v>1</v>
      </c>
    </row>
    <row r="211" spans="2:8" ht="15" x14ac:dyDescent="0.25">
      <c r="B211" s="18"/>
      <c r="C211" s="18"/>
      <c r="D211" s="19" t="s">
        <v>521</v>
      </c>
      <c r="E211" s="17" t="s">
        <v>522</v>
      </c>
      <c r="F211" s="17" t="s">
        <v>523</v>
      </c>
      <c r="G211" s="17" t="s">
        <v>524</v>
      </c>
      <c r="H211" s="17">
        <v>1</v>
      </c>
    </row>
    <row r="212" spans="2:8" ht="15" x14ac:dyDescent="0.25">
      <c r="B212" s="18"/>
      <c r="C212" s="18"/>
      <c r="D212" s="19" t="s">
        <v>525</v>
      </c>
      <c r="E212" s="17" t="s">
        <v>526</v>
      </c>
      <c r="F212" s="17" t="s">
        <v>527</v>
      </c>
      <c r="G212" s="17" t="s">
        <v>528</v>
      </c>
      <c r="H212" s="17">
        <v>1</v>
      </c>
    </row>
    <row r="213" spans="2:8" ht="15" x14ac:dyDescent="0.25">
      <c r="B213" s="18"/>
      <c r="C213" s="18"/>
      <c r="D213" s="19" t="s">
        <v>529</v>
      </c>
      <c r="E213" s="17" t="s">
        <v>530</v>
      </c>
      <c r="F213" s="17" t="s">
        <v>531</v>
      </c>
      <c r="G213" s="17" t="s">
        <v>532</v>
      </c>
      <c r="H213" s="17">
        <v>1</v>
      </c>
    </row>
    <row r="214" spans="2:8" ht="15" x14ac:dyDescent="0.25">
      <c r="B214" s="18"/>
      <c r="C214" s="18"/>
      <c r="D214" s="19" t="s">
        <v>533</v>
      </c>
      <c r="E214" s="17" t="s">
        <v>534</v>
      </c>
      <c r="F214" s="17" t="s">
        <v>535</v>
      </c>
      <c r="G214" s="17" t="s">
        <v>536</v>
      </c>
      <c r="H214" s="17">
        <v>1</v>
      </c>
    </row>
    <row r="215" spans="2:8" ht="15" x14ac:dyDescent="0.25">
      <c r="B215" s="18"/>
      <c r="C215" s="18"/>
      <c r="D215" s="19" t="s">
        <v>537</v>
      </c>
      <c r="E215" s="17" t="s">
        <v>538</v>
      </c>
      <c r="F215" s="17" t="s">
        <v>539</v>
      </c>
      <c r="G215" s="17" t="s">
        <v>540</v>
      </c>
      <c r="H215" s="17">
        <v>1</v>
      </c>
    </row>
    <row r="216" spans="2:8" ht="15" x14ac:dyDescent="0.25">
      <c r="B216" s="18"/>
      <c r="C216" s="18"/>
      <c r="D216" s="19" t="s">
        <v>541</v>
      </c>
      <c r="E216" s="17" t="s">
        <v>542</v>
      </c>
      <c r="F216" s="17" t="s">
        <v>543</v>
      </c>
      <c r="G216" s="17" t="s">
        <v>544</v>
      </c>
      <c r="H216" s="17">
        <v>1</v>
      </c>
    </row>
    <row r="217" spans="2:8" ht="15" x14ac:dyDescent="0.25">
      <c r="B217" s="18"/>
      <c r="C217" s="18"/>
      <c r="D217" s="19" t="s">
        <v>545</v>
      </c>
      <c r="E217" s="17" t="s">
        <v>546</v>
      </c>
      <c r="F217" s="17" t="s">
        <v>547</v>
      </c>
      <c r="G217" s="17" t="s">
        <v>548</v>
      </c>
      <c r="H217" s="17">
        <v>1</v>
      </c>
    </row>
    <row r="218" spans="2:8" ht="15" x14ac:dyDescent="0.25">
      <c r="B218" s="18"/>
      <c r="C218" s="18"/>
      <c r="D218" s="19" t="s">
        <v>549</v>
      </c>
      <c r="E218" s="17" t="s">
        <v>550</v>
      </c>
      <c r="F218" s="17" t="s">
        <v>551</v>
      </c>
      <c r="G218" s="17" t="s">
        <v>552</v>
      </c>
      <c r="H218" s="17">
        <v>1</v>
      </c>
    </row>
    <row r="219" spans="2:8" ht="15" x14ac:dyDescent="0.25">
      <c r="B219" s="18"/>
      <c r="C219" s="18"/>
      <c r="D219" s="19" t="s">
        <v>553</v>
      </c>
      <c r="E219" s="17" t="s">
        <v>554</v>
      </c>
      <c r="F219" s="17" t="s">
        <v>555</v>
      </c>
      <c r="G219" s="17" t="s">
        <v>556</v>
      </c>
      <c r="H219" s="17">
        <v>1</v>
      </c>
    </row>
    <row r="220" spans="2:8" ht="15" x14ac:dyDescent="0.25">
      <c r="B220" s="18"/>
      <c r="C220" s="18"/>
      <c r="D220" s="19" t="s">
        <v>561</v>
      </c>
      <c r="E220" s="17" t="s">
        <v>562</v>
      </c>
      <c r="F220" s="17" t="s">
        <v>563</v>
      </c>
      <c r="G220" s="17" t="s">
        <v>564</v>
      </c>
      <c r="H220" s="17">
        <v>1</v>
      </c>
    </row>
    <row r="221" spans="2:8" ht="15" x14ac:dyDescent="0.25">
      <c r="B221" s="18"/>
      <c r="C221" s="18"/>
      <c r="D221" s="19" t="s">
        <v>565</v>
      </c>
      <c r="E221" s="17" t="s">
        <v>566</v>
      </c>
      <c r="F221" s="17" t="s">
        <v>567</v>
      </c>
      <c r="G221" s="17" t="s">
        <v>568</v>
      </c>
      <c r="H221" s="17">
        <v>1</v>
      </c>
    </row>
    <row r="222" spans="2:8" ht="15" x14ac:dyDescent="0.25">
      <c r="B222" s="18"/>
      <c r="C222" s="18"/>
      <c r="D222" s="19" t="s">
        <v>569</v>
      </c>
      <c r="E222" s="17" t="s">
        <v>570</v>
      </c>
      <c r="F222" s="17" t="s">
        <v>571</v>
      </c>
      <c r="G222" s="17" t="s">
        <v>572</v>
      </c>
      <c r="H222" s="17">
        <v>1</v>
      </c>
    </row>
    <row r="223" spans="2:8" ht="15" x14ac:dyDescent="0.25">
      <c r="B223" s="18"/>
      <c r="C223" s="18"/>
      <c r="D223" s="19" t="s">
        <v>573</v>
      </c>
      <c r="E223" s="17" t="s">
        <v>574</v>
      </c>
      <c r="F223" s="17" t="s">
        <v>575</v>
      </c>
      <c r="G223" s="17" t="s">
        <v>576</v>
      </c>
      <c r="H223" s="17">
        <v>1</v>
      </c>
    </row>
    <row r="224" spans="2:8" ht="15" x14ac:dyDescent="0.25">
      <c r="B224" s="18"/>
      <c r="C224" s="18"/>
      <c r="D224" s="19" t="s">
        <v>577</v>
      </c>
      <c r="E224" s="17" t="s">
        <v>578</v>
      </c>
      <c r="F224" s="17" t="s">
        <v>579</v>
      </c>
      <c r="G224" s="17" t="s">
        <v>580</v>
      </c>
      <c r="H224" s="17">
        <v>1</v>
      </c>
    </row>
    <row r="225" spans="2:8" ht="15" x14ac:dyDescent="0.25">
      <c r="B225" s="18"/>
      <c r="C225" s="18"/>
      <c r="D225" s="19" t="s">
        <v>581</v>
      </c>
      <c r="E225" s="17" t="s">
        <v>582</v>
      </c>
      <c r="F225" s="17" t="s">
        <v>583</v>
      </c>
      <c r="G225" s="17" t="s">
        <v>584</v>
      </c>
      <c r="H225" s="17">
        <v>1</v>
      </c>
    </row>
    <row r="226" spans="2:8" ht="15" x14ac:dyDescent="0.25">
      <c r="B226" s="18"/>
      <c r="C226" s="18"/>
      <c r="D226" s="19" t="s">
        <v>585</v>
      </c>
      <c r="E226" s="17" t="s">
        <v>586</v>
      </c>
      <c r="F226" s="17" t="s">
        <v>587</v>
      </c>
      <c r="G226" s="17" t="s">
        <v>588</v>
      </c>
      <c r="H226" s="17">
        <v>1</v>
      </c>
    </row>
    <row r="227" spans="2:8" ht="15" x14ac:dyDescent="0.25">
      <c r="B227" s="18"/>
      <c r="C227" s="18"/>
      <c r="D227" s="19" t="s">
        <v>589</v>
      </c>
      <c r="E227" s="17" t="s">
        <v>590</v>
      </c>
      <c r="F227" s="17" t="s">
        <v>591</v>
      </c>
      <c r="G227" s="17" t="s">
        <v>592</v>
      </c>
      <c r="H227" s="17">
        <v>1</v>
      </c>
    </row>
    <row r="228" spans="2:8" ht="15" x14ac:dyDescent="0.25">
      <c r="B228" s="18"/>
      <c r="C228" s="18" t="s">
        <v>593</v>
      </c>
      <c r="D228" s="19" t="s">
        <v>594</v>
      </c>
      <c r="E228" s="17" t="s">
        <v>595</v>
      </c>
      <c r="F228" s="17" t="s">
        <v>596</v>
      </c>
      <c r="G228" s="17" t="s">
        <v>597</v>
      </c>
      <c r="H228" s="17">
        <v>1</v>
      </c>
    </row>
    <row r="229" spans="2:8" ht="15" x14ac:dyDescent="0.25">
      <c r="B229" s="18"/>
      <c r="C229" s="18" t="s">
        <v>598</v>
      </c>
      <c r="D229" s="19" t="s">
        <v>599</v>
      </c>
      <c r="E229" s="17" t="s">
        <v>600</v>
      </c>
      <c r="F229" s="17" t="s">
        <v>601</v>
      </c>
      <c r="G229" s="17" t="s">
        <v>602</v>
      </c>
      <c r="H229" s="17">
        <v>1</v>
      </c>
    </row>
    <row r="230" spans="2:8" ht="15" x14ac:dyDescent="0.25">
      <c r="B230" s="18"/>
      <c r="C230" s="18"/>
      <c r="D230" s="19" t="s">
        <v>603</v>
      </c>
      <c r="E230" s="17" t="s">
        <v>604</v>
      </c>
      <c r="F230" s="17" t="s">
        <v>605</v>
      </c>
      <c r="G230" s="17" t="s">
        <v>606</v>
      </c>
      <c r="H230" s="17">
        <v>1</v>
      </c>
    </row>
    <row r="231" spans="2:8" ht="15" x14ac:dyDescent="0.25">
      <c r="B231" s="18"/>
      <c r="C231" s="18"/>
      <c r="D231" s="19" t="s">
        <v>607</v>
      </c>
      <c r="E231" s="17" t="s">
        <v>608</v>
      </c>
      <c r="F231" s="17" t="s">
        <v>609</v>
      </c>
      <c r="G231" s="17" t="s">
        <v>610</v>
      </c>
      <c r="H231" s="17">
        <v>1</v>
      </c>
    </row>
    <row r="232" spans="2:8" ht="15" x14ac:dyDescent="0.25">
      <c r="B232" s="18"/>
      <c r="C232" s="18" t="s">
        <v>611</v>
      </c>
      <c r="D232" s="19" t="s">
        <v>612</v>
      </c>
      <c r="E232" s="17" t="s">
        <v>613</v>
      </c>
      <c r="F232" s="17" t="s">
        <v>614</v>
      </c>
      <c r="G232" s="17" t="s">
        <v>615</v>
      </c>
      <c r="H232" s="17">
        <v>1</v>
      </c>
    </row>
    <row r="233" spans="2:8" ht="15" x14ac:dyDescent="0.25">
      <c r="B233" s="18"/>
      <c r="C233" s="18"/>
      <c r="D233" s="19" t="s">
        <v>616</v>
      </c>
      <c r="E233" s="17" t="s">
        <v>617</v>
      </c>
      <c r="F233" s="17" t="s">
        <v>618</v>
      </c>
      <c r="G233" s="17" t="s">
        <v>619</v>
      </c>
      <c r="H233" s="17">
        <v>1</v>
      </c>
    </row>
    <row r="234" spans="2:8" ht="15" x14ac:dyDescent="0.25">
      <c r="B234" s="18"/>
      <c r="C234" s="18"/>
      <c r="D234" s="19" t="s">
        <v>620</v>
      </c>
      <c r="E234" s="17" t="s">
        <v>621</v>
      </c>
      <c r="F234" s="17" t="s">
        <v>622</v>
      </c>
      <c r="G234" s="17" t="s">
        <v>623</v>
      </c>
      <c r="H234" s="17">
        <v>1</v>
      </c>
    </row>
    <row r="235" spans="2:8" ht="15" x14ac:dyDescent="0.25">
      <c r="B235" s="18"/>
      <c r="C235" s="18"/>
      <c r="D235" s="19" t="s">
        <v>624</v>
      </c>
      <c r="E235" s="17" t="s">
        <v>625</v>
      </c>
      <c r="F235" s="17" t="s">
        <v>626</v>
      </c>
      <c r="G235" s="17" t="s">
        <v>627</v>
      </c>
      <c r="H235" s="17">
        <v>1</v>
      </c>
    </row>
    <row r="236" spans="2:8" ht="15" x14ac:dyDescent="0.25">
      <c r="B236" s="18"/>
      <c r="C236" s="18"/>
      <c r="D236" s="19" t="s">
        <v>628</v>
      </c>
      <c r="E236" s="17" t="s">
        <v>629</v>
      </c>
      <c r="F236" s="17" t="s">
        <v>630</v>
      </c>
      <c r="G236" s="17" t="s">
        <v>631</v>
      </c>
      <c r="H236" s="17">
        <v>1</v>
      </c>
    </row>
    <row r="237" spans="2:8" ht="15" x14ac:dyDescent="0.25">
      <c r="B237" s="18"/>
      <c r="C237" s="18"/>
      <c r="D237" s="19" t="s">
        <v>632</v>
      </c>
      <c r="E237" s="17" t="s">
        <v>633</v>
      </c>
      <c r="F237" s="17" t="s">
        <v>634</v>
      </c>
      <c r="G237" s="17" t="s">
        <v>635</v>
      </c>
      <c r="H237" s="17">
        <v>1</v>
      </c>
    </row>
    <row r="238" spans="2:8" ht="15" x14ac:dyDescent="0.25">
      <c r="B238" s="18"/>
      <c r="C238" s="18"/>
      <c r="D238" s="19" t="s">
        <v>636</v>
      </c>
      <c r="E238" s="17" t="s">
        <v>637</v>
      </c>
      <c r="F238" s="17" t="s">
        <v>638</v>
      </c>
      <c r="G238" s="17" t="s">
        <v>639</v>
      </c>
      <c r="H238" s="17">
        <v>1</v>
      </c>
    </row>
    <row r="239" spans="2:8" ht="15" x14ac:dyDescent="0.25">
      <c r="B239" s="18"/>
      <c r="C239" s="18"/>
      <c r="D239" s="19" t="s">
        <v>640</v>
      </c>
      <c r="E239" s="17" t="s">
        <v>641</v>
      </c>
      <c r="F239" s="17" t="s">
        <v>642</v>
      </c>
      <c r="G239" s="17" t="s">
        <v>643</v>
      </c>
      <c r="H239" s="17">
        <v>1</v>
      </c>
    </row>
    <row r="240" spans="2:8" ht="15" x14ac:dyDescent="0.25">
      <c r="B240" s="18"/>
      <c r="C240" s="18"/>
      <c r="D240" s="19" t="s">
        <v>644</v>
      </c>
      <c r="E240" s="17" t="s">
        <v>645</v>
      </c>
      <c r="F240" s="17" t="s">
        <v>646</v>
      </c>
      <c r="G240" s="17" t="s">
        <v>647</v>
      </c>
      <c r="H240" s="17">
        <v>1</v>
      </c>
    </row>
    <row r="241" spans="2:8" ht="15" x14ac:dyDescent="0.25">
      <c r="B241" s="18"/>
      <c r="C241" s="18"/>
      <c r="D241" s="19" t="s">
        <v>648</v>
      </c>
      <c r="E241" s="17" t="s">
        <v>649</v>
      </c>
      <c r="F241" s="17" t="s">
        <v>650</v>
      </c>
      <c r="G241" s="17" t="s">
        <v>651</v>
      </c>
      <c r="H241" s="17">
        <v>1</v>
      </c>
    </row>
    <row r="242" spans="2:8" ht="15" x14ac:dyDescent="0.25">
      <c r="B242" s="18"/>
      <c r="C242" s="18"/>
      <c r="D242" s="19" t="s">
        <v>652</v>
      </c>
      <c r="E242" s="17" t="s">
        <v>653</v>
      </c>
      <c r="F242" s="17" t="s">
        <v>654</v>
      </c>
      <c r="G242" s="17" t="s">
        <v>655</v>
      </c>
      <c r="H242" s="17">
        <v>1</v>
      </c>
    </row>
    <row r="243" spans="2:8" ht="15" x14ac:dyDescent="0.25">
      <c r="B243" s="18"/>
      <c r="C243" s="18"/>
      <c r="D243" s="19" t="s">
        <v>656</v>
      </c>
      <c r="E243" s="17" t="s">
        <v>657</v>
      </c>
      <c r="F243" s="17" t="s">
        <v>658</v>
      </c>
      <c r="G243" s="17" t="s">
        <v>659</v>
      </c>
      <c r="H243" s="17">
        <v>1</v>
      </c>
    </row>
    <row r="244" spans="2:8" ht="15" x14ac:dyDescent="0.25">
      <c r="B244" s="18"/>
      <c r="C244" s="18"/>
      <c r="D244" s="19" t="s">
        <v>660</v>
      </c>
      <c r="E244" s="17" t="s">
        <v>661</v>
      </c>
      <c r="F244" s="17" t="s">
        <v>662</v>
      </c>
      <c r="G244" s="17" t="s">
        <v>663</v>
      </c>
      <c r="H244" s="17">
        <v>1</v>
      </c>
    </row>
    <row r="245" spans="2:8" ht="15" x14ac:dyDescent="0.25">
      <c r="B245" s="18"/>
      <c r="C245" s="18"/>
      <c r="D245" s="19" t="s">
        <v>664</v>
      </c>
      <c r="E245" s="17" t="s">
        <v>665</v>
      </c>
      <c r="F245" s="17" t="s">
        <v>666</v>
      </c>
      <c r="G245" s="17" t="s">
        <v>667</v>
      </c>
      <c r="H245" s="17">
        <v>1</v>
      </c>
    </row>
    <row r="246" spans="2:8" ht="15" x14ac:dyDescent="0.25">
      <c r="B246" s="18"/>
      <c r="C246" s="18"/>
      <c r="D246" s="19" t="s">
        <v>668</v>
      </c>
      <c r="E246" s="17" t="s">
        <v>669</v>
      </c>
      <c r="F246" s="17" t="s">
        <v>670</v>
      </c>
      <c r="G246" s="17" t="s">
        <v>671</v>
      </c>
      <c r="H246" s="17">
        <v>1</v>
      </c>
    </row>
    <row r="247" spans="2:8" ht="15" x14ac:dyDescent="0.25">
      <c r="B247" s="18"/>
      <c r="C247" s="18"/>
      <c r="D247" s="19" t="s">
        <v>672</v>
      </c>
      <c r="E247" s="17" t="s">
        <v>673</v>
      </c>
      <c r="F247" s="17" t="s">
        <v>674</v>
      </c>
      <c r="G247" s="17" t="s">
        <v>675</v>
      </c>
      <c r="H247" s="17">
        <v>1</v>
      </c>
    </row>
    <row r="248" spans="2:8" ht="15" x14ac:dyDescent="0.25">
      <c r="B248" s="18"/>
      <c r="C248" s="18"/>
      <c r="D248" s="19" t="s">
        <v>676</v>
      </c>
      <c r="E248" s="17" t="s">
        <v>677</v>
      </c>
      <c r="F248" s="17" t="s">
        <v>678</v>
      </c>
      <c r="G248" s="17" t="s">
        <v>679</v>
      </c>
      <c r="H248" s="17">
        <v>1</v>
      </c>
    </row>
    <row r="249" spans="2:8" ht="15" x14ac:dyDescent="0.25">
      <c r="B249" s="18"/>
      <c r="C249" s="18"/>
      <c r="D249" s="19" t="s">
        <v>680</v>
      </c>
      <c r="E249" s="17" t="s">
        <v>681</v>
      </c>
      <c r="F249" s="17" t="s">
        <v>682</v>
      </c>
      <c r="G249" s="17" t="s">
        <v>683</v>
      </c>
      <c r="H249" s="17">
        <v>1</v>
      </c>
    </row>
    <row r="250" spans="2:8" ht="15" x14ac:dyDescent="0.25">
      <c r="B250" s="18"/>
      <c r="C250" s="18"/>
      <c r="D250" s="19" t="s">
        <v>684</v>
      </c>
      <c r="E250" s="17" t="s">
        <v>685</v>
      </c>
      <c r="F250" s="17" t="s">
        <v>686</v>
      </c>
      <c r="G250" s="17" t="s">
        <v>687</v>
      </c>
      <c r="H250" s="17">
        <v>1</v>
      </c>
    </row>
    <row r="251" spans="2:8" ht="15" x14ac:dyDescent="0.25">
      <c r="B251" s="18"/>
      <c r="C251" s="18"/>
      <c r="D251" s="19" t="s">
        <v>688</v>
      </c>
      <c r="E251" s="17" t="s">
        <v>689</v>
      </c>
      <c r="F251" s="17" t="s">
        <v>690</v>
      </c>
      <c r="G251" s="17" t="s">
        <v>691</v>
      </c>
      <c r="H251" s="17">
        <v>1</v>
      </c>
    </row>
    <row r="252" spans="2:8" ht="15" x14ac:dyDescent="0.25">
      <c r="B252" s="18"/>
      <c r="C252" s="18"/>
      <c r="D252" s="19" t="s">
        <v>692</v>
      </c>
      <c r="E252" s="17" t="s">
        <v>693</v>
      </c>
      <c r="F252" s="17" t="s">
        <v>694</v>
      </c>
      <c r="G252" s="17" t="s">
        <v>695</v>
      </c>
      <c r="H252" s="17">
        <v>1</v>
      </c>
    </row>
    <row r="253" spans="2:8" ht="15" x14ac:dyDescent="0.25">
      <c r="B253" s="18"/>
      <c r="C253" s="18"/>
      <c r="D253" s="19" t="s">
        <v>696</v>
      </c>
      <c r="E253" s="17" t="s">
        <v>697</v>
      </c>
      <c r="F253" s="17" t="s">
        <v>698</v>
      </c>
      <c r="G253" s="17" t="s">
        <v>699</v>
      </c>
      <c r="H253" s="17">
        <v>1</v>
      </c>
    </row>
    <row r="254" spans="2:8" ht="15" x14ac:dyDescent="0.25">
      <c r="B254" s="18"/>
      <c r="C254" s="18"/>
      <c r="D254" s="19" t="s">
        <v>700</v>
      </c>
      <c r="E254" s="17" t="s">
        <v>701</v>
      </c>
      <c r="F254" s="17" t="s">
        <v>702</v>
      </c>
      <c r="G254" s="17" t="s">
        <v>703</v>
      </c>
      <c r="H254" s="17">
        <v>1</v>
      </c>
    </row>
    <row r="255" spans="2:8" ht="15" x14ac:dyDescent="0.25">
      <c r="B255" s="18"/>
      <c r="C255" s="18"/>
      <c r="D255" s="19" t="s">
        <v>704</v>
      </c>
      <c r="E255" s="17" t="s">
        <v>705</v>
      </c>
      <c r="F255" s="17" t="s">
        <v>706</v>
      </c>
      <c r="G255" s="17" t="s">
        <v>707</v>
      </c>
      <c r="H255" s="17">
        <v>1</v>
      </c>
    </row>
    <row r="256" spans="2:8" ht="15" x14ac:dyDescent="0.25">
      <c r="B256" s="18"/>
      <c r="C256" s="18"/>
      <c r="D256" s="19" t="s">
        <v>708</v>
      </c>
      <c r="E256" s="17" t="s">
        <v>709</v>
      </c>
      <c r="F256" s="17" t="s">
        <v>710</v>
      </c>
      <c r="G256" s="17" t="s">
        <v>711</v>
      </c>
      <c r="H256" s="17">
        <v>1</v>
      </c>
    </row>
    <row r="257" spans="2:8" ht="15" x14ac:dyDescent="0.25">
      <c r="B257" s="18"/>
      <c r="C257" s="18"/>
      <c r="D257" s="19" t="s">
        <v>712</v>
      </c>
      <c r="E257" s="17" t="s">
        <v>713</v>
      </c>
      <c r="F257" s="17" t="s">
        <v>714</v>
      </c>
      <c r="G257" s="17" t="s">
        <v>715</v>
      </c>
      <c r="H257" s="17">
        <v>1</v>
      </c>
    </row>
    <row r="258" spans="2:8" ht="15" x14ac:dyDescent="0.25">
      <c r="B258" s="18"/>
      <c r="C258" s="18"/>
      <c r="D258" s="19" t="s">
        <v>716</v>
      </c>
      <c r="E258" s="17" t="s">
        <v>717</v>
      </c>
      <c r="F258" s="17" t="s">
        <v>718</v>
      </c>
      <c r="G258" s="17" t="s">
        <v>719</v>
      </c>
      <c r="H258" s="17">
        <v>1</v>
      </c>
    </row>
    <row r="259" spans="2:8" ht="15" x14ac:dyDescent="0.25">
      <c r="B259" s="18"/>
      <c r="C259" s="18"/>
      <c r="D259" s="19" t="s">
        <v>720</v>
      </c>
      <c r="E259" s="17" t="s">
        <v>721</v>
      </c>
      <c r="F259" s="17" t="s">
        <v>722</v>
      </c>
      <c r="G259" s="17" t="s">
        <v>723</v>
      </c>
      <c r="H259" s="17">
        <v>1</v>
      </c>
    </row>
    <row r="260" spans="2:8" ht="15" x14ac:dyDescent="0.25">
      <c r="B260" s="18"/>
      <c r="C260" s="18"/>
      <c r="D260" s="19" t="s">
        <v>724</v>
      </c>
      <c r="E260" s="17" t="s">
        <v>725</v>
      </c>
      <c r="F260" s="17" t="s">
        <v>726</v>
      </c>
      <c r="G260" s="17" t="s">
        <v>727</v>
      </c>
      <c r="H260" s="17">
        <v>1</v>
      </c>
    </row>
    <row r="261" spans="2:8" ht="15" x14ac:dyDescent="0.25">
      <c r="B261" s="18"/>
      <c r="C261" s="18" t="s">
        <v>728</v>
      </c>
      <c r="D261" s="19" t="s">
        <v>729</v>
      </c>
      <c r="E261" s="17" t="s">
        <v>730</v>
      </c>
      <c r="F261" s="17" t="s">
        <v>731</v>
      </c>
      <c r="G261" s="17" t="s">
        <v>732</v>
      </c>
      <c r="H261" s="17">
        <v>1</v>
      </c>
    </row>
    <row r="262" spans="2:8" ht="15" x14ac:dyDescent="0.25">
      <c r="B262" s="18"/>
      <c r="C262" s="18"/>
      <c r="D262" s="19" t="s">
        <v>733</v>
      </c>
      <c r="E262" s="17" t="s">
        <v>734</v>
      </c>
      <c r="F262" s="17" t="s">
        <v>735</v>
      </c>
      <c r="G262" s="17" t="s">
        <v>736</v>
      </c>
      <c r="H262" s="17">
        <v>1</v>
      </c>
    </row>
    <row r="263" spans="2:8" ht="15" x14ac:dyDescent="0.25">
      <c r="B263" s="18"/>
      <c r="C263" s="18" t="s">
        <v>737</v>
      </c>
      <c r="D263" s="19" t="s">
        <v>738</v>
      </c>
      <c r="E263" s="17" t="s">
        <v>739</v>
      </c>
      <c r="F263" s="17" t="s">
        <v>740</v>
      </c>
      <c r="G263" s="17" t="s">
        <v>741</v>
      </c>
      <c r="H263" s="17">
        <v>1</v>
      </c>
    </row>
    <row r="264" spans="2:8" ht="15" x14ac:dyDescent="0.25">
      <c r="B264" s="18"/>
      <c r="C264" s="18"/>
      <c r="D264" s="19" t="s">
        <v>742</v>
      </c>
      <c r="E264" s="17" t="s">
        <v>743</v>
      </c>
      <c r="F264" s="17" t="s">
        <v>744</v>
      </c>
      <c r="G264" s="17" t="s">
        <v>745</v>
      </c>
      <c r="H264" s="17">
        <v>1</v>
      </c>
    </row>
    <row r="265" spans="2:8" ht="15" x14ac:dyDescent="0.25">
      <c r="B265" s="18"/>
      <c r="C265" s="18" t="s">
        <v>746</v>
      </c>
      <c r="D265" s="19" t="s">
        <v>747</v>
      </c>
      <c r="E265" s="17" t="s">
        <v>748</v>
      </c>
      <c r="F265" s="17" t="s">
        <v>749</v>
      </c>
      <c r="G265" s="17" t="s">
        <v>750</v>
      </c>
      <c r="H265" s="17">
        <v>1</v>
      </c>
    </row>
    <row r="266" spans="2:8" ht="15" x14ac:dyDescent="0.25">
      <c r="B266" s="22" t="s">
        <v>753</v>
      </c>
      <c r="C266" s="18"/>
      <c r="H266" s="17">
        <v>86</v>
      </c>
    </row>
    <row r="267" spans="2:8" ht="15" x14ac:dyDescent="0.25">
      <c r="B267" s="22" t="s">
        <v>307</v>
      </c>
      <c r="C267" s="18" t="s">
        <v>395</v>
      </c>
      <c r="D267" s="19" t="s">
        <v>396</v>
      </c>
      <c r="E267" s="17" t="s">
        <v>397</v>
      </c>
      <c r="F267" s="17" t="s">
        <v>398</v>
      </c>
      <c r="G267" s="17" t="s">
        <v>399</v>
      </c>
      <c r="H267" s="17">
        <v>1</v>
      </c>
    </row>
    <row r="268" spans="2:8" ht="15" x14ac:dyDescent="0.25">
      <c r="B268" s="18"/>
      <c r="C268" s="18" t="s">
        <v>400</v>
      </c>
      <c r="D268" s="19" t="s">
        <v>401</v>
      </c>
      <c r="E268" s="17" t="s">
        <v>402</v>
      </c>
      <c r="F268" s="17" t="s">
        <v>403</v>
      </c>
      <c r="G268" s="17" t="s">
        <v>404</v>
      </c>
      <c r="H268" s="17">
        <v>1</v>
      </c>
    </row>
    <row r="269" spans="2:8" ht="15" x14ac:dyDescent="0.25">
      <c r="B269" s="18"/>
      <c r="C269" s="18"/>
      <c r="D269" s="19" t="s">
        <v>405</v>
      </c>
      <c r="E269" s="17" t="s">
        <v>406</v>
      </c>
      <c r="F269" s="17" t="s">
        <v>407</v>
      </c>
      <c r="G269" s="17" t="s">
        <v>408</v>
      </c>
      <c r="H269" s="17">
        <v>1</v>
      </c>
    </row>
    <row r="270" spans="2:8" ht="15" x14ac:dyDescent="0.25">
      <c r="B270" s="18"/>
      <c r="C270" s="18"/>
      <c r="D270" s="19" t="s">
        <v>409</v>
      </c>
      <c r="E270" s="17" t="s">
        <v>410</v>
      </c>
      <c r="F270" s="17" t="s">
        <v>411</v>
      </c>
      <c r="G270" s="17" t="s">
        <v>412</v>
      </c>
      <c r="H270" s="17">
        <v>1</v>
      </c>
    </row>
    <row r="271" spans="2:8" ht="15" x14ac:dyDescent="0.25">
      <c r="B271" s="18"/>
      <c r="C271" s="18"/>
      <c r="D271" s="19" t="s">
        <v>413</v>
      </c>
      <c r="E271" s="17" t="s">
        <v>414</v>
      </c>
      <c r="F271" s="17" t="s">
        <v>415</v>
      </c>
      <c r="G271" s="17" t="s">
        <v>416</v>
      </c>
      <c r="H271" s="17">
        <v>1</v>
      </c>
    </row>
    <row r="272" spans="2:8" ht="15" x14ac:dyDescent="0.25">
      <c r="B272" s="18"/>
      <c r="C272" s="18"/>
      <c r="D272" s="19" t="s">
        <v>417</v>
      </c>
      <c r="E272" s="17" t="s">
        <v>418</v>
      </c>
      <c r="F272" s="17" t="s">
        <v>419</v>
      </c>
      <c r="G272" s="17" t="s">
        <v>420</v>
      </c>
      <c r="H272" s="17">
        <v>1</v>
      </c>
    </row>
    <row r="273" spans="2:8" ht="15" x14ac:dyDescent="0.25">
      <c r="B273" s="18"/>
      <c r="C273" s="18"/>
      <c r="D273" s="19" t="s">
        <v>421</v>
      </c>
      <c r="E273" s="17" t="s">
        <v>422</v>
      </c>
      <c r="F273" s="17" t="s">
        <v>423</v>
      </c>
      <c r="G273" s="17" t="s">
        <v>424</v>
      </c>
      <c r="H273" s="17">
        <v>1</v>
      </c>
    </row>
    <row r="274" spans="2:8" ht="15" x14ac:dyDescent="0.25">
      <c r="B274" s="18"/>
      <c r="C274" s="18"/>
      <c r="D274" s="19" t="s">
        <v>425</v>
      </c>
      <c r="E274" s="17" t="s">
        <v>426</v>
      </c>
      <c r="F274" s="17" t="s">
        <v>427</v>
      </c>
      <c r="G274" s="17" t="s">
        <v>428</v>
      </c>
      <c r="H274" s="17">
        <v>1</v>
      </c>
    </row>
    <row r="275" spans="2:8" ht="15" x14ac:dyDescent="0.25">
      <c r="B275" s="18"/>
      <c r="C275" s="18"/>
      <c r="D275" s="19" t="s">
        <v>429</v>
      </c>
      <c r="E275" s="17" t="s">
        <v>430</v>
      </c>
      <c r="F275" s="17" t="s">
        <v>431</v>
      </c>
      <c r="G275" s="17" t="s">
        <v>432</v>
      </c>
      <c r="H275" s="17">
        <v>1</v>
      </c>
    </row>
    <row r="276" spans="2:8" ht="15" x14ac:dyDescent="0.25">
      <c r="B276" s="18"/>
      <c r="C276" s="18"/>
      <c r="D276" s="19" t="s">
        <v>433</v>
      </c>
      <c r="E276" s="17" t="s">
        <v>434</v>
      </c>
      <c r="F276" s="17" t="s">
        <v>435</v>
      </c>
      <c r="G276" s="17" t="s">
        <v>436</v>
      </c>
      <c r="H276" s="17">
        <v>1</v>
      </c>
    </row>
    <row r="277" spans="2:8" ht="15" x14ac:dyDescent="0.25">
      <c r="B277" s="18"/>
      <c r="C277" s="18"/>
      <c r="D277" s="19" t="s">
        <v>437</v>
      </c>
      <c r="E277" s="17" t="s">
        <v>438</v>
      </c>
      <c r="F277" s="17" t="s">
        <v>439</v>
      </c>
      <c r="G277" s="17" t="s">
        <v>440</v>
      </c>
      <c r="H277" s="17">
        <v>1</v>
      </c>
    </row>
    <row r="278" spans="2:8" ht="15" x14ac:dyDescent="0.25">
      <c r="B278" s="18"/>
      <c r="C278" s="18"/>
      <c r="D278" s="19" t="s">
        <v>441</v>
      </c>
      <c r="E278" s="17" t="s">
        <v>442</v>
      </c>
      <c r="F278" s="17" t="s">
        <v>443</v>
      </c>
      <c r="G278" s="17" t="s">
        <v>444</v>
      </c>
      <c r="H278" s="17">
        <v>1</v>
      </c>
    </row>
    <row r="279" spans="2:8" ht="15" x14ac:dyDescent="0.25">
      <c r="B279" s="18"/>
      <c r="C279" s="18"/>
      <c r="D279" s="19" t="s">
        <v>445</v>
      </c>
      <c r="E279" s="17" t="s">
        <v>446</v>
      </c>
      <c r="F279" s="17" t="s">
        <v>447</v>
      </c>
      <c r="G279" s="17" t="s">
        <v>448</v>
      </c>
      <c r="H279" s="17">
        <v>1</v>
      </c>
    </row>
    <row r="280" spans="2:8" ht="15" x14ac:dyDescent="0.25">
      <c r="B280" s="18"/>
      <c r="C280" s="18"/>
      <c r="D280" s="19" t="s">
        <v>449</v>
      </c>
      <c r="E280" s="17" t="s">
        <v>450</v>
      </c>
      <c r="F280" s="17" t="s">
        <v>451</v>
      </c>
      <c r="G280" s="17" t="s">
        <v>452</v>
      </c>
      <c r="H280" s="17">
        <v>1</v>
      </c>
    </row>
    <row r="281" spans="2:8" ht="15" x14ac:dyDescent="0.25">
      <c r="B281" s="18"/>
      <c r="C281" s="18"/>
      <c r="D281" s="19" t="s">
        <v>453</v>
      </c>
      <c r="E281" s="17" t="s">
        <v>454</v>
      </c>
      <c r="F281" s="17" t="s">
        <v>455</v>
      </c>
      <c r="G281" s="17" t="s">
        <v>456</v>
      </c>
      <c r="H281" s="17">
        <v>1</v>
      </c>
    </row>
    <row r="282" spans="2:8" ht="15" x14ac:dyDescent="0.25">
      <c r="B282" s="18"/>
      <c r="C282" s="18"/>
      <c r="D282" s="19" t="s">
        <v>457</v>
      </c>
      <c r="E282" s="17" t="s">
        <v>458</v>
      </c>
      <c r="F282" s="17" t="s">
        <v>459</v>
      </c>
      <c r="G282" s="17" t="s">
        <v>460</v>
      </c>
      <c r="H282" s="17">
        <v>1</v>
      </c>
    </row>
    <row r="283" spans="2:8" ht="15" x14ac:dyDescent="0.25">
      <c r="B283" s="18"/>
      <c r="C283" s="18"/>
      <c r="D283" s="19" t="s">
        <v>461</v>
      </c>
      <c r="E283" s="17" t="s">
        <v>462</v>
      </c>
      <c r="F283" s="17" t="s">
        <v>463</v>
      </c>
      <c r="G283" s="17" t="s">
        <v>464</v>
      </c>
      <c r="H283" s="17">
        <v>1</v>
      </c>
    </row>
    <row r="284" spans="2:8" ht="15" x14ac:dyDescent="0.25">
      <c r="B284" s="18"/>
      <c r="C284" s="18"/>
      <c r="D284" s="19" t="s">
        <v>465</v>
      </c>
      <c r="E284" s="17" t="s">
        <v>466</v>
      </c>
      <c r="F284" s="17" t="s">
        <v>467</v>
      </c>
      <c r="G284" s="17" t="s">
        <v>468</v>
      </c>
      <c r="H284" s="17">
        <v>1</v>
      </c>
    </row>
    <row r="285" spans="2:8" ht="15" x14ac:dyDescent="0.25">
      <c r="B285" s="18"/>
      <c r="C285" s="18"/>
      <c r="D285" s="19" t="s">
        <v>469</v>
      </c>
      <c r="E285" s="17" t="s">
        <v>470</v>
      </c>
      <c r="F285" s="17" t="s">
        <v>471</v>
      </c>
      <c r="G285" s="17" t="s">
        <v>472</v>
      </c>
      <c r="H285" s="17">
        <v>1</v>
      </c>
    </row>
    <row r="286" spans="2:8" ht="15" x14ac:dyDescent="0.25">
      <c r="B286" s="18"/>
      <c r="C286" s="18"/>
      <c r="D286" s="19" t="s">
        <v>473</v>
      </c>
      <c r="E286" s="17" t="s">
        <v>474</v>
      </c>
      <c r="F286" s="17" t="s">
        <v>475</v>
      </c>
      <c r="G286" s="17" t="s">
        <v>476</v>
      </c>
      <c r="H286" s="17">
        <v>1</v>
      </c>
    </row>
    <row r="287" spans="2:8" ht="15" x14ac:dyDescent="0.25">
      <c r="B287" s="18"/>
      <c r="C287" s="18"/>
      <c r="D287" s="19" t="s">
        <v>477</v>
      </c>
      <c r="E287" s="17" t="s">
        <v>478</v>
      </c>
      <c r="F287" s="17" t="s">
        <v>479</v>
      </c>
      <c r="G287" s="17" t="s">
        <v>480</v>
      </c>
      <c r="H287" s="17">
        <v>1</v>
      </c>
    </row>
    <row r="288" spans="2:8" ht="15" x14ac:dyDescent="0.25">
      <c r="B288" s="18"/>
      <c r="C288" s="18"/>
      <c r="D288" s="19" t="s">
        <v>481</v>
      </c>
      <c r="E288" s="17" t="s">
        <v>482</v>
      </c>
      <c r="F288" s="17" t="s">
        <v>483</v>
      </c>
      <c r="G288" s="17" t="s">
        <v>484</v>
      </c>
      <c r="H288" s="17">
        <v>1</v>
      </c>
    </row>
    <row r="289" spans="2:8" ht="15" x14ac:dyDescent="0.25">
      <c r="B289" s="18"/>
      <c r="C289" s="18"/>
      <c r="D289" s="19" t="s">
        <v>485</v>
      </c>
      <c r="E289" s="17" t="s">
        <v>486</v>
      </c>
      <c r="F289" s="17" t="s">
        <v>487</v>
      </c>
      <c r="G289" s="17" t="s">
        <v>488</v>
      </c>
      <c r="H289" s="17">
        <v>1</v>
      </c>
    </row>
    <row r="290" spans="2:8" ht="15" x14ac:dyDescent="0.25">
      <c r="B290" s="18"/>
      <c r="C290" s="18"/>
      <c r="D290" s="19" t="s">
        <v>489</v>
      </c>
      <c r="E290" s="17" t="s">
        <v>490</v>
      </c>
      <c r="F290" s="17" t="s">
        <v>491</v>
      </c>
      <c r="G290" s="17" t="s">
        <v>492</v>
      </c>
      <c r="H290" s="17">
        <v>1</v>
      </c>
    </row>
    <row r="291" spans="2:8" ht="15" x14ac:dyDescent="0.25">
      <c r="B291" s="18"/>
      <c r="C291" s="18"/>
      <c r="D291" s="19" t="s">
        <v>493</v>
      </c>
      <c r="E291" s="17" t="s">
        <v>494</v>
      </c>
      <c r="F291" s="17" t="s">
        <v>495</v>
      </c>
      <c r="G291" s="17" t="s">
        <v>496</v>
      </c>
      <c r="H291" s="17">
        <v>1</v>
      </c>
    </row>
    <row r="292" spans="2:8" ht="15" x14ac:dyDescent="0.25">
      <c r="B292" s="18"/>
      <c r="C292" s="18"/>
      <c r="D292" s="19" t="s">
        <v>497</v>
      </c>
      <c r="E292" s="17" t="s">
        <v>498</v>
      </c>
      <c r="F292" s="17" t="s">
        <v>499</v>
      </c>
      <c r="G292" s="17" t="s">
        <v>500</v>
      </c>
      <c r="H292" s="17">
        <v>1</v>
      </c>
    </row>
    <row r="293" spans="2:8" ht="15" x14ac:dyDescent="0.25">
      <c r="B293" s="18"/>
      <c r="C293" s="18"/>
      <c r="D293" s="19" t="s">
        <v>501</v>
      </c>
      <c r="E293" s="17" t="s">
        <v>502</v>
      </c>
      <c r="F293" s="17" t="s">
        <v>503</v>
      </c>
      <c r="G293" s="17" t="s">
        <v>504</v>
      </c>
      <c r="H293" s="17">
        <v>1</v>
      </c>
    </row>
    <row r="294" spans="2:8" ht="15" x14ac:dyDescent="0.25">
      <c r="B294" s="18"/>
      <c r="C294" s="18"/>
      <c r="D294" s="19" t="s">
        <v>505</v>
      </c>
      <c r="E294" s="17" t="s">
        <v>506</v>
      </c>
      <c r="F294" s="17" t="s">
        <v>507</v>
      </c>
      <c r="G294" s="17" t="s">
        <v>508</v>
      </c>
      <c r="H294" s="17">
        <v>1</v>
      </c>
    </row>
    <row r="295" spans="2:8" ht="15" x14ac:dyDescent="0.25">
      <c r="B295" s="18"/>
      <c r="C295" s="18"/>
      <c r="D295" s="19" t="s">
        <v>509</v>
      </c>
      <c r="E295" s="17" t="s">
        <v>510</v>
      </c>
      <c r="F295" s="17" t="s">
        <v>511</v>
      </c>
      <c r="G295" s="17" t="s">
        <v>512</v>
      </c>
      <c r="H295" s="17">
        <v>1</v>
      </c>
    </row>
    <row r="296" spans="2:8" ht="15" x14ac:dyDescent="0.25">
      <c r="B296" s="18"/>
      <c r="C296" s="18"/>
      <c r="D296" s="19" t="s">
        <v>513</v>
      </c>
      <c r="E296" s="17" t="s">
        <v>514</v>
      </c>
      <c r="F296" s="17" t="s">
        <v>515</v>
      </c>
      <c r="G296" s="17" t="s">
        <v>516</v>
      </c>
      <c r="H296" s="17">
        <v>1</v>
      </c>
    </row>
    <row r="297" spans="2:8" ht="15" x14ac:dyDescent="0.25">
      <c r="B297" s="18"/>
      <c r="C297" s="18"/>
      <c r="D297" s="19" t="s">
        <v>517</v>
      </c>
      <c r="E297" s="17" t="s">
        <v>518</v>
      </c>
      <c r="F297" s="17" t="s">
        <v>519</v>
      </c>
      <c r="G297" s="17" t="s">
        <v>520</v>
      </c>
      <c r="H297" s="17">
        <v>1</v>
      </c>
    </row>
    <row r="298" spans="2:8" ht="15" x14ac:dyDescent="0.25">
      <c r="B298" s="18"/>
      <c r="C298" s="18"/>
      <c r="D298" s="19" t="s">
        <v>521</v>
      </c>
      <c r="E298" s="17" t="s">
        <v>522</v>
      </c>
      <c r="F298" s="17" t="s">
        <v>523</v>
      </c>
      <c r="G298" s="17" t="s">
        <v>524</v>
      </c>
      <c r="H298" s="17">
        <v>1</v>
      </c>
    </row>
    <row r="299" spans="2:8" ht="15" x14ac:dyDescent="0.25">
      <c r="B299" s="18"/>
      <c r="C299" s="18"/>
      <c r="D299" s="19" t="s">
        <v>525</v>
      </c>
      <c r="E299" s="17" t="s">
        <v>526</v>
      </c>
      <c r="F299" s="17" t="s">
        <v>527</v>
      </c>
      <c r="G299" s="17" t="s">
        <v>528</v>
      </c>
      <c r="H299" s="17">
        <v>1</v>
      </c>
    </row>
    <row r="300" spans="2:8" ht="15" x14ac:dyDescent="0.25">
      <c r="B300" s="18"/>
      <c r="C300" s="18"/>
      <c r="D300" s="19" t="s">
        <v>529</v>
      </c>
      <c r="E300" s="17" t="s">
        <v>530</v>
      </c>
      <c r="F300" s="17" t="s">
        <v>531</v>
      </c>
      <c r="G300" s="17" t="s">
        <v>532</v>
      </c>
      <c r="H300" s="17">
        <v>1</v>
      </c>
    </row>
    <row r="301" spans="2:8" ht="15" x14ac:dyDescent="0.25">
      <c r="B301" s="18"/>
      <c r="C301" s="18"/>
      <c r="D301" s="19" t="s">
        <v>533</v>
      </c>
      <c r="E301" s="17" t="s">
        <v>534</v>
      </c>
      <c r="F301" s="17" t="s">
        <v>535</v>
      </c>
      <c r="G301" s="17" t="s">
        <v>536</v>
      </c>
      <c r="H301" s="17">
        <v>1</v>
      </c>
    </row>
    <row r="302" spans="2:8" ht="15" x14ac:dyDescent="0.25">
      <c r="B302" s="18"/>
      <c r="C302" s="18"/>
      <c r="D302" s="19" t="s">
        <v>754</v>
      </c>
      <c r="E302" s="17" t="s">
        <v>755</v>
      </c>
      <c r="F302" s="17" t="s">
        <v>756</v>
      </c>
      <c r="G302" s="17" t="s">
        <v>757</v>
      </c>
      <c r="H302" s="17">
        <v>1</v>
      </c>
    </row>
    <row r="303" spans="2:8" ht="15" x14ac:dyDescent="0.25">
      <c r="B303" s="18"/>
      <c r="C303" s="18"/>
      <c r="D303" s="19" t="s">
        <v>537</v>
      </c>
      <c r="E303" s="17" t="s">
        <v>538</v>
      </c>
      <c r="F303" s="17" t="s">
        <v>539</v>
      </c>
      <c r="G303" s="17" t="s">
        <v>540</v>
      </c>
      <c r="H303" s="17">
        <v>1</v>
      </c>
    </row>
    <row r="304" spans="2:8" ht="15" x14ac:dyDescent="0.25">
      <c r="B304" s="18"/>
      <c r="C304" s="18"/>
      <c r="D304" s="19" t="s">
        <v>541</v>
      </c>
      <c r="E304" s="17" t="s">
        <v>542</v>
      </c>
      <c r="F304" s="17" t="s">
        <v>543</v>
      </c>
      <c r="G304" s="17" t="s">
        <v>544</v>
      </c>
      <c r="H304" s="17">
        <v>1</v>
      </c>
    </row>
    <row r="305" spans="2:8" ht="15" x14ac:dyDescent="0.25">
      <c r="B305" s="18"/>
      <c r="C305" s="18"/>
      <c r="D305" s="19" t="s">
        <v>545</v>
      </c>
      <c r="E305" s="17" t="s">
        <v>546</v>
      </c>
      <c r="F305" s="17" t="s">
        <v>547</v>
      </c>
      <c r="G305" s="17" t="s">
        <v>548</v>
      </c>
      <c r="H305" s="17">
        <v>1</v>
      </c>
    </row>
    <row r="306" spans="2:8" ht="15" x14ac:dyDescent="0.25">
      <c r="B306" s="18"/>
      <c r="C306" s="18"/>
      <c r="D306" s="19" t="s">
        <v>549</v>
      </c>
      <c r="E306" s="17" t="s">
        <v>550</v>
      </c>
      <c r="F306" s="17" t="s">
        <v>551</v>
      </c>
      <c r="G306" s="17" t="s">
        <v>552</v>
      </c>
      <c r="H306" s="17">
        <v>1</v>
      </c>
    </row>
    <row r="307" spans="2:8" ht="15" x14ac:dyDescent="0.25">
      <c r="B307" s="18"/>
      <c r="C307" s="18"/>
      <c r="D307" s="19" t="s">
        <v>553</v>
      </c>
      <c r="E307" s="17" t="s">
        <v>554</v>
      </c>
      <c r="F307" s="17" t="s">
        <v>555</v>
      </c>
      <c r="G307" s="17" t="s">
        <v>556</v>
      </c>
      <c r="H307" s="17">
        <v>1</v>
      </c>
    </row>
    <row r="308" spans="2:8" ht="15" x14ac:dyDescent="0.25">
      <c r="B308" s="18"/>
      <c r="C308" s="18"/>
      <c r="D308" s="19" t="s">
        <v>557</v>
      </c>
      <c r="E308" s="17" t="s">
        <v>558</v>
      </c>
      <c r="F308" s="17" t="s">
        <v>559</v>
      </c>
      <c r="G308" s="17" t="s">
        <v>560</v>
      </c>
      <c r="H308" s="17">
        <v>1</v>
      </c>
    </row>
    <row r="309" spans="2:8" ht="15" x14ac:dyDescent="0.25">
      <c r="B309" s="18"/>
      <c r="C309" s="18"/>
      <c r="D309" s="19" t="s">
        <v>561</v>
      </c>
      <c r="E309" s="17" t="s">
        <v>562</v>
      </c>
      <c r="F309" s="17" t="s">
        <v>563</v>
      </c>
      <c r="G309" s="17" t="s">
        <v>564</v>
      </c>
      <c r="H309" s="17">
        <v>1</v>
      </c>
    </row>
    <row r="310" spans="2:8" ht="15" x14ac:dyDescent="0.25">
      <c r="B310" s="18"/>
      <c r="C310" s="18"/>
      <c r="D310" s="19" t="s">
        <v>565</v>
      </c>
      <c r="E310" s="17" t="s">
        <v>566</v>
      </c>
      <c r="F310" s="17" t="s">
        <v>567</v>
      </c>
      <c r="G310" s="17" t="s">
        <v>568</v>
      </c>
      <c r="H310" s="17">
        <v>1</v>
      </c>
    </row>
    <row r="311" spans="2:8" ht="15" x14ac:dyDescent="0.25">
      <c r="B311" s="18"/>
      <c r="C311" s="18"/>
      <c r="D311" s="19" t="s">
        <v>569</v>
      </c>
      <c r="E311" s="17" t="s">
        <v>570</v>
      </c>
      <c r="F311" s="17" t="s">
        <v>571</v>
      </c>
      <c r="G311" s="17" t="s">
        <v>572</v>
      </c>
      <c r="H311" s="17">
        <v>1</v>
      </c>
    </row>
    <row r="312" spans="2:8" ht="15" x14ac:dyDescent="0.25">
      <c r="B312" s="18"/>
      <c r="C312" s="18"/>
      <c r="D312" s="19" t="s">
        <v>573</v>
      </c>
      <c r="E312" s="17" t="s">
        <v>574</v>
      </c>
      <c r="F312" s="17" t="s">
        <v>575</v>
      </c>
      <c r="G312" s="17" t="s">
        <v>576</v>
      </c>
      <c r="H312" s="17">
        <v>1</v>
      </c>
    </row>
    <row r="313" spans="2:8" ht="15" x14ac:dyDescent="0.25">
      <c r="B313" s="18"/>
      <c r="C313" s="18"/>
      <c r="D313" s="19" t="s">
        <v>758</v>
      </c>
      <c r="E313" s="17" t="s">
        <v>759</v>
      </c>
      <c r="F313" s="17" t="s">
        <v>760</v>
      </c>
      <c r="G313" s="17" t="s">
        <v>761</v>
      </c>
      <c r="H313" s="17">
        <v>1</v>
      </c>
    </row>
    <row r="314" spans="2:8" ht="15" x14ac:dyDescent="0.25">
      <c r="B314" s="18"/>
      <c r="C314" s="18"/>
      <c r="D314" s="19" t="s">
        <v>577</v>
      </c>
      <c r="E314" s="17" t="s">
        <v>578</v>
      </c>
      <c r="F314" s="17" t="s">
        <v>579</v>
      </c>
      <c r="G314" s="17" t="s">
        <v>580</v>
      </c>
      <c r="H314" s="17">
        <v>1</v>
      </c>
    </row>
    <row r="315" spans="2:8" ht="15" x14ac:dyDescent="0.25">
      <c r="B315" s="18"/>
      <c r="C315" s="18"/>
      <c r="D315" s="19" t="s">
        <v>581</v>
      </c>
      <c r="E315" s="17" t="s">
        <v>582</v>
      </c>
      <c r="F315" s="17" t="s">
        <v>583</v>
      </c>
      <c r="G315" s="17" t="s">
        <v>584</v>
      </c>
      <c r="H315" s="17">
        <v>1</v>
      </c>
    </row>
    <row r="316" spans="2:8" ht="15" x14ac:dyDescent="0.25">
      <c r="B316" s="18"/>
      <c r="C316" s="18"/>
      <c r="D316" s="19" t="s">
        <v>585</v>
      </c>
      <c r="E316" s="17" t="s">
        <v>586</v>
      </c>
      <c r="F316" s="17" t="s">
        <v>587</v>
      </c>
      <c r="G316" s="17" t="s">
        <v>588</v>
      </c>
      <c r="H316" s="17">
        <v>1</v>
      </c>
    </row>
    <row r="317" spans="2:8" ht="15" x14ac:dyDescent="0.25">
      <c r="B317" s="18"/>
      <c r="C317" s="18" t="s">
        <v>593</v>
      </c>
      <c r="D317" s="19" t="s">
        <v>594</v>
      </c>
      <c r="E317" s="17" t="s">
        <v>595</v>
      </c>
      <c r="F317" s="17" t="s">
        <v>596</v>
      </c>
      <c r="G317" s="17" t="s">
        <v>597</v>
      </c>
      <c r="H317" s="17">
        <v>1</v>
      </c>
    </row>
    <row r="318" spans="2:8" ht="15" x14ac:dyDescent="0.25">
      <c r="B318" s="18"/>
      <c r="C318" s="18" t="s">
        <v>598</v>
      </c>
      <c r="D318" s="19" t="s">
        <v>599</v>
      </c>
      <c r="E318" s="17" t="s">
        <v>600</v>
      </c>
      <c r="F318" s="17" t="s">
        <v>601</v>
      </c>
      <c r="G318" s="17" t="s">
        <v>602</v>
      </c>
      <c r="H318" s="17">
        <v>1</v>
      </c>
    </row>
    <row r="319" spans="2:8" ht="15" x14ac:dyDescent="0.25">
      <c r="B319" s="18"/>
      <c r="C319" s="18"/>
      <c r="D319" s="19" t="s">
        <v>603</v>
      </c>
      <c r="E319" s="17" t="s">
        <v>604</v>
      </c>
      <c r="F319" s="17" t="s">
        <v>605</v>
      </c>
      <c r="G319" s="17" t="s">
        <v>606</v>
      </c>
      <c r="H319" s="17">
        <v>1</v>
      </c>
    </row>
    <row r="320" spans="2:8" ht="15" x14ac:dyDescent="0.25">
      <c r="B320" s="18"/>
      <c r="C320" s="18"/>
      <c r="D320" s="19" t="s">
        <v>607</v>
      </c>
      <c r="E320" s="17" t="s">
        <v>608</v>
      </c>
      <c r="F320" s="17" t="s">
        <v>609</v>
      </c>
      <c r="G320" s="17" t="s">
        <v>610</v>
      </c>
      <c r="H320" s="17">
        <v>1</v>
      </c>
    </row>
    <row r="321" spans="2:8" ht="15" x14ac:dyDescent="0.25">
      <c r="B321" s="18"/>
      <c r="C321" s="18" t="s">
        <v>611</v>
      </c>
      <c r="D321" s="19" t="s">
        <v>612</v>
      </c>
      <c r="E321" s="17" t="s">
        <v>613</v>
      </c>
      <c r="F321" s="17" t="s">
        <v>614</v>
      </c>
      <c r="G321" s="17" t="s">
        <v>615</v>
      </c>
      <c r="H321" s="17">
        <v>1</v>
      </c>
    </row>
    <row r="322" spans="2:8" ht="15" x14ac:dyDescent="0.25">
      <c r="B322" s="18"/>
      <c r="C322" s="18"/>
      <c r="D322" s="19" t="s">
        <v>616</v>
      </c>
      <c r="E322" s="17" t="s">
        <v>617</v>
      </c>
      <c r="F322" s="17" t="s">
        <v>618</v>
      </c>
      <c r="G322" s="17" t="s">
        <v>619</v>
      </c>
      <c r="H322" s="17">
        <v>1</v>
      </c>
    </row>
    <row r="323" spans="2:8" ht="15" x14ac:dyDescent="0.25">
      <c r="B323" s="18"/>
      <c r="C323" s="18"/>
      <c r="D323" s="19" t="s">
        <v>620</v>
      </c>
      <c r="E323" s="17" t="s">
        <v>621</v>
      </c>
      <c r="F323" s="17" t="s">
        <v>622</v>
      </c>
      <c r="G323" s="17" t="s">
        <v>623</v>
      </c>
      <c r="H323" s="17">
        <v>1</v>
      </c>
    </row>
    <row r="324" spans="2:8" ht="15" x14ac:dyDescent="0.25">
      <c r="B324" s="18"/>
      <c r="C324" s="18"/>
      <c r="D324" s="19" t="s">
        <v>624</v>
      </c>
      <c r="E324" s="17" t="s">
        <v>625</v>
      </c>
      <c r="F324" s="17" t="s">
        <v>626</v>
      </c>
      <c r="G324" s="17" t="s">
        <v>627</v>
      </c>
      <c r="H324" s="17">
        <v>1</v>
      </c>
    </row>
    <row r="325" spans="2:8" ht="15" x14ac:dyDescent="0.25">
      <c r="B325" s="18"/>
      <c r="C325" s="18"/>
      <c r="D325" s="19" t="s">
        <v>628</v>
      </c>
      <c r="E325" s="17" t="s">
        <v>629</v>
      </c>
      <c r="F325" s="17" t="s">
        <v>630</v>
      </c>
      <c r="G325" s="17" t="s">
        <v>631</v>
      </c>
      <c r="H325" s="17">
        <v>1</v>
      </c>
    </row>
    <row r="326" spans="2:8" ht="15" x14ac:dyDescent="0.25">
      <c r="B326" s="18"/>
      <c r="C326" s="18"/>
      <c r="D326" s="19" t="s">
        <v>632</v>
      </c>
      <c r="E326" s="17" t="s">
        <v>633</v>
      </c>
      <c r="F326" s="17" t="s">
        <v>634</v>
      </c>
      <c r="G326" s="17" t="s">
        <v>635</v>
      </c>
      <c r="H326" s="17">
        <v>1</v>
      </c>
    </row>
    <row r="327" spans="2:8" ht="15" x14ac:dyDescent="0.25">
      <c r="B327" s="18"/>
      <c r="C327" s="18"/>
      <c r="D327" s="19" t="s">
        <v>636</v>
      </c>
      <c r="E327" s="17" t="s">
        <v>637</v>
      </c>
      <c r="F327" s="17" t="s">
        <v>638</v>
      </c>
      <c r="G327" s="17" t="s">
        <v>639</v>
      </c>
      <c r="H327" s="17">
        <v>1</v>
      </c>
    </row>
    <row r="328" spans="2:8" ht="15" x14ac:dyDescent="0.25">
      <c r="B328" s="18"/>
      <c r="C328" s="18"/>
      <c r="D328" s="19" t="s">
        <v>640</v>
      </c>
      <c r="E328" s="17" t="s">
        <v>641</v>
      </c>
      <c r="F328" s="17" t="s">
        <v>642</v>
      </c>
      <c r="G328" s="17" t="s">
        <v>643</v>
      </c>
      <c r="H328" s="17">
        <v>1</v>
      </c>
    </row>
    <row r="329" spans="2:8" ht="15" x14ac:dyDescent="0.25">
      <c r="B329" s="18"/>
      <c r="C329" s="18"/>
      <c r="D329" s="19" t="s">
        <v>644</v>
      </c>
      <c r="E329" s="17" t="s">
        <v>645</v>
      </c>
      <c r="F329" s="17" t="s">
        <v>646</v>
      </c>
      <c r="G329" s="17" t="s">
        <v>647</v>
      </c>
      <c r="H329" s="17">
        <v>1</v>
      </c>
    </row>
    <row r="330" spans="2:8" ht="15" x14ac:dyDescent="0.25">
      <c r="B330" s="18"/>
      <c r="C330" s="18"/>
      <c r="D330" s="19" t="s">
        <v>648</v>
      </c>
      <c r="E330" s="17" t="s">
        <v>649</v>
      </c>
      <c r="F330" s="17" t="s">
        <v>650</v>
      </c>
      <c r="G330" s="17" t="s">
        <v>651</v>
      </c>
      <c r="H330" s="17">
        <v>1</v>
      </c>
    </row>
    <row r="331" spans="2:8" ht="15" x14ac:dyDescent="0.25">
      <c r="B331" s="18"/>
      <c r="C331" s="18"/>
      <c r="D331" s="19" t="s">
        <v>652</v>
      </c>
      <c r="E331" s="17" t="s">
        <v>653</v>
      </c>
      <c r="F331" s="17" t="s">
        <v>654</v>
      </c>
      <c r="G331" s="17" t="s">
        <v>655</v>
      </c>
      <c r="H331" s="17">
        <v>1</v>
      </c>
    </row>
    <row r="332" spans="2:8" ht="15" x14ac:dyDescent="0.25">
      <c r="B332" s="18"/>
      <c r="C332" s="18"/>
      <c r="D332" s="19" t="s">
        <v>656</v>
      </c>
      <c r="E332" s="17" t="s">
        <v>657</v>
      </c>
      <c r="F332" s="17" t="s">
        <v>658</v>
      </c>
      <c r="G332" s="17" t="s">
        <v>659</v>
      </c>
      <c r="H332" s="17">
        <v>1</v>
      </c>
    </row>
    <row r="333" spans="2:8" ht="15" x14ac:dyDescent="0.25">
      <c r="B333" s="18"/>
      <c r="C333" s="18"/>
      <c r="D333" s="19" t="s">
        <v>660</v>
      </c>
      <c r="E333" s="17" t="s">
        <v>661</v>
      </c>
      <c r="F333" s="17" t="s">
        <v>662</v>
      </c>
      <c r="G333" s="17" t="s">
        <v>663</v>
      </c>
      <c r="H333" s="17">
        <v>1</v>
      </c>
    </row>
    <row r="334" spans="2:8" ht="15" x14ac:dyDescent="0.25">
      <c r="B334" s="18"/>
      <c r="C334" s="18"/>
      <c r="D334" s="19" t="s">
        <v>664</v>
      </c>
      <c r="E334" s="17" t="s">
        <v>665</v>
      </c>
      <c r="F334" s="17" t="s">
        <v>666</v>
      </c>
      <c r="G334" s="17" t="s">
        <v>667</v>
      </c>
      <c r="H334" s="17">
        <v>1</v>
      </c>
    </row>
    <row r="335" spans="2:8" ht="15" x14ac:dyDescent="0.25">
      <c r="B335" s="18"/>
      <c r="C335" s="18"/>
      <c r="D335" s="19" t="s">
        <v>668</v>
      </c>
      <c r="E335" s="17" t="s">
        <v>669</v>
      </c>
      <c r="F335" s="17" t="s">
        <v>670</v>
      </c>
      <c r="G335" s="17" t="s">
        <v>671</v>
      </c>
      <c r="H335" s="17">
        <v>1</v>
      </c>
    </row>
    <row r="336" spans="2:8" ht="15" x14ac:dyDescent="0.25">
      <c r="B336" s="18"/>
      <c r="C336" s="18"/>
      <c r="D336" s="19" t="s">
        <v>672</v>
      </c>
      <c r="E336" s="17" t="s">
        <v>673</v>
      </c>
      <c r="F336" s="17" t="s">
        <v>674</v>
      </c>
      <c r="G336" s="17" t="s">
        <v>675</v>
      </c>
      <c r="H336" s="17">
        <v>1</v>
      </c>
    </row>
    <row r="337" spans="2:8" ht="15" x14ac:dyDescent="0.25">
      <c r="B337" s="18"/>
      <c r="C337" s="18"/>
      <c r="D337" s="19" t="s">
        <v>676</v>
      </c>
      <c r="E337" s="17" t="s">
        <v>677</v>
      </c>
      <c r="F337" s="17" t="s">
        <v>678</v>
      </c>
      <c r="G337" s="17" t="s">
        <v>679</v>
      </c>
      <c r="H337" s="17">
        <v>1</v>
      </c>
    </row>
    <row r="338" spans="2:8" ht="15" x14ac:dyDescent="0.25">
      <c r="B338" s="18"/>
      <c r="C338" s="18"/>
      <c r="D338" s="19" t="s">
        <v>684</v>
      </c>
      <c r="E338" s="17" t="s">
        <v>685</v>
      </c>
      <c r="F338" s="17" t="s">
        <v>686</v>
      </c>
      <c r="G338" s="17" t="s">
        <v>687</v>
      </c>
      <c r="H338" s="17">
        <v>1</v>
      </c>
    </row>
    <row r="339" spans="2:8" ht="15" x14ac:dyDescent="0.25">
      <c r="B339" s="18"/>
      <c r="C339" s="18"/>
      <c r="D339" s="19" t="s">
        <v>688</v>
      </c>
      <c r="E339" s="17" t="s">
        <v>689</v>
      </c>
      <c r="F339" s="17" t="s">
        <v>690</v>
      </c>
      <c r="G339" s="17" t="s">
        <v>691</v>
      </c>
      <c r="H339" s="17">
        <v>1</v>
      </c>
    </row>
    <row r="340" spans="2:8" ht="15" x14ac:dyDescent="0.25">
      <c r="B340" s="18"/>
      <c r="C340" s="18"/>
      <c r="D340" s="19" t="s">
        <v>692</v>
      </c>
      <c r="E340" s="17" t="s">
        <v>693</v>
      </c>
      <c r="F340" s="17" t="s">
        <v>694</v>
      </c>
      <c r="G340" s="17" t="s">
        <v>695</v>
      </c>
      <c r="H340" s="17">
        <v>1</v>
      </c>
    </row>
    <row r="341" spans="2:8" ht="15" x14ac:dyDescent="0.25">
      <c r="B341" s="18"/>
      <c r="C341" s="18"/>
      <c r="D341" s="19" t="s">
        <v>696</v>
      </c>
      <c r="E341" s="17" t="s">
        <v>697</v>
      </c>
      <c r="F341" s="17" t="s">
        <v>698</v>
      </c>
      <c r="G341" s="17" t="s">
        <v>699</v>
      </c>
      <c r="H341" s="17">
        <v>1</v>
      </c>
    </row>
    <row r="342" spans="2:8" ht="15" x14ac:dyDescent="0.25">
      <c r="B342" s="18"/>
      <c r="C342" s="18"/>
      <c r="D342" s="19" t="s">
        <v>700</v>
      </c>
      <c r="E342" s="17" t="s">
        <v>701</v>
      </c>
      <c r="F342" s="17" t="s">
        <v>702</v>
      </c>
      <c r="G342" s="17" t="s">
        <v>703</v>
      </c>
      <c r="H342" s="17">
        <v>1</v>
      </c>
    </row>
    <row r="343" spans="2:8" ht="15" x14ac:dyDescent="0.25">
      <c r="B343" s="18"/>
      <c r="C343" s="18"/>
      <c r="D343" s="19" t="s">
        <v>704</v>
      </c>
      <c r="E343" s="17" t="s">
        <v>705</v>
      </c>
      <c r="F343" s="17" t="s">
        <v>706</v>
      </c>
      <c r="G343" s="17" t="s">
        <v>707</v>
      </c>
      <c r="H343" s="17">
        <v>1</v>
      </c>
    </row>
    <row r="344" spans="2:8" ht="15" x14ac:dyDescent="0.25">
      <c r="B344" s="18"/>
      <c r="C344" s="18"/>
      <c r="D344" s="19" t="s">
        <v>708</v>
      </c>
      <c r="E344" s="17" t="s">
        <v>709</v>
      </c>
      <c r="F344" s="17" t="s">
        <v>710</v>
      </c>
      <c r="G344" s="17" t="s">
        <v>711</v>
      </c>
      <c r="H344" s="17">
        <v>1</v>
      </c>
    </row>
    <row r="345" spans="2:8" ht="15" x14ac:dyDescent="0.25">
      <c r="B345" s="18"/>
      <c r="C345" s="18"/>
      <c r="D345" s="19" t="s">
        <v>712</v>
      </c>
      <c r="E345" s="17" t="s">
        <v>713</v>
      </c>
      <c r="F345" s="17" t="s">
        <v>714</v>
      </c>
      <c r="G345" s="17" t="s">
        <v>715</v>
      </c>
      <c r="H345" s="17">
        <v>1</v>
      </c>
    </row>
    <row r="346" spans="2:8" ht="15" x14ac:dyDescent="0.25">
      <c r="B346" s="18"/>
      <c r="C346" s="18"/>
      <c r="D346" s="19" t="s">
        <v>716</v>
      </c>
      <c r="E346" s="17" t="s">
        <v>717</v>
      </c>
      <c r="F346" s="17" t="s">
        <v>718</v>
      </c>
      <c r="G346" s="17" t="s">
        <v>719</v>
      </c>
      <c r="H346" s="17">
        <v>1</v>
      </c>
    </row>
    <row r="347" spans="2:8" ht="15" x14ac:dyDescent="0.25">
      <c r="B347" s="18"/>
      <c r="C347" s="18"/>
      <c r="D347" s="19" t="s">
        <v>720</v>
      </c>
      <c r="E347" s="17" t="s">
        <v>721</v>
      </c>
      <c r="F347" s="17" t="s">
        <v>722</v>
      </c>
      <c r="G347" s="17" t="s">
        <v>723</v>
      </c>
      <c r="H347" s="17">
        <v>1</v>
      </c>
    </row>
    <row r="348" spans="2:8" ht="15" x14ac:dyDescent="0.25">
      <c r="B348" s="18"/>
      <c r="C348" s="18" t="s">
        <v>728</v>
      </c>
      <c r="D348" s="19" t="s">
        <v>729</v>
      </c>
      <c r="E348" s="17" t="s">
        <v>730</v>
      </c>
      <c r="F348" s="17" t="s">
        <v>731</v>
      </c>
      <c r="G348" s="17" t="s">
        <v>732</v>
      </c>
      <c r="H348" s="17">
        <v>1</v>
      </c>
    </row>
    <row r="349" spans="2:8" ht="15" x14ac:dyDescent="0.25">
      <c r="B349" s="18"/>
      <c r="C349" s="18"/>
      <c r="D349" s="19" t="s">
        <v>733</v>
      </c>
      <c r="E349" s="17" t="s">
        <v>734</v>
      </c>
      <c r="F349" s="17" t="s">
        <v>735</v>
      </c>
      <c r="G349" s="17" t="s">
        <v>736</v>
      </c>
      <c r="H349" s="17">
        <v>1</v>
      </c>
    </row>
    <row r="350" spans="2:8" ht="15" x14ac:dyDescent="0.25">
      <c r="B350" s="18"/>
      <c r="C350" s="18" t="s">
        <v>737</v>
      </c>
      <c r="D350" s="19" t="s">
        <v>738</v>
      </c>
      <c r="E350" s="17" t="s">
        <v>739</v>
      </c>
      <c r="F350" s="17" t="s">
        <v>740</v>
      </c>
      <c r="G350" s="17" t="s">
        <v>741</v>
      </c>
      <c r="H350" s="17">
        <v>1</v>
      </c>
    </row>
    <row r="351" spans="2:8" ht="15" x14ac:dyDescent="0.25">
      <c r="B351" s="18"/>
      <c r="C351" s="18"/>
      <c r="D351" s="19" t="s">
        <v>742</v>
      </c>
      <c r="E351" s="17" t="s">
        <v>743</v>
      </c>
      <c r="F351" s="17" t="s">
        <v>744</v>
      </c>
      <c r="G351" s="17" t="s">
        <v>745</v>
      </c>
      <c r="H351" s="17">
        <v>1</v>
      </c>
    </row>
    <row r="352" spans="2:8" ht="15" x14ac:dyDescent="0.25">
      <c r="B352" s="18"/>
      <c r="C352" s="18" t="s">
        <v>746</v>
      </c>
      <c r="D352" s="19" t="s">
        <v>747</v>
      </c>
      <c r="E352" s="17" t="s">
        <v>748</v>
      </c>
      <c r="F352" s="17" t="s">
        <v>749</v>
      </c>
      <c r="G352" s="17" t="s">
        <v>750</v>
      </c>
      <c r="H352" s="17">
        <v>1</v>
      </c>
    </row>
    <row r="353" spans="2:8" ht="15" x14ac:dyDescent="0.25">
      <c r="B353" s="18"/>
      <c r="C353" s="18" t="s">
        <v>762</v>
      </c>
      <c r="D353" s="19" t="s">
        <v>763</v>
      </c>
      <c r="E353" s="17" t="s">
        <v>764</v>
      </c>
      <c r="F353" s="17" t="s">
        <v>765</v>
      </c>
      <c r="G353" s="17" t="s">
        <v>766</v>
      </c>
      <c r="H353" s="17">
        <v>1</v>
      </c>
    </row>
    <row r="354" spans="2:8" ht="15" x14ac:dyDescent="0.25">
      <c r="B354" s="18" t="s">
        <v>767</v>
      </c>
      <c r="C354" s="18"/>
      <c r="H354" s="17">
        <v>87</v>
      </c>
    </row>
    <row r="355" spans="2:8" ht="15" x14ac:dyDescent="0.25">
      <c r="B355" s="18" t="s">
        <v>335</v>
      </c>
      <c r="C355" s="18" t="s">
        <v>395</v>
      </c>
      <c r="D355" s="19" t="s">
        <v>396</v>
      </c>
      <c r="E355" s="17" t="s">
        <v>397</v>
      </c>
      <c r="F355" s="17" t="s">
        <v>398</v>
      </c>
      <c r="G355" s="17" t="s">
        <v>399</v>
      </c>
      <c r="H355" s="17">
        <v>1</v>
      </c>
    </row>
    <row r="356" spans="2:8" ht="15" x14ac:dyDescent="0.25">
      <c r="B356" s="18"/>
      <c r="C356" s="18" t="s">
        <v>400</v>
      </c>
      <c r="D356" s="19" t="s">
        <v>401</v>
      </c>
      <c r="E356" s="17" t="s">
        <v>402</v>
      </c>
      <c r="F356" s="17" t="s">
        <v>403</v>
      </c>
      <c r="G356" s="17" t="s">
        <v>404</v>
      </c>
      <c r="H356" s="17">
        <v>1</v>
      </c>
    </row>
    <row r="357" spans="2:8" ht="15" x14ac:dyDescent="0.25">
      <c r="B357" s="18"/>
      <c r="C357" s="18"/>
      <c r="D357" s="19" t="s">
        <v>405</v>
      </c>
      <c r="E357" s="17" t="s">
        <v>406</v>
      </c>
      <c r="F357" s="17" t="s">
        <v>407</v>
      </c>
      <c r="G357" s="17" t="s">
        <v>408</v>
      </c>
      <c r="H357" s="17">
        <v>1</v>
      </c>
    </row>
    <row r="358" spans="2:8" ht="15" x14ac:dyDescent="0.25">
      <c r="B358" s="18"/>
      <c r="C358" s="18"/>
      <c r="D358" s="19" t="s">
        <v>409</v>
      </c>
      <c r="E358" s="17" t="s">
        <v>410</v>
      </c>
      <c r="F358" s="17" t="s">
        <v>411</v>
      </c>
      <c r="G358" s="17" t="s">
        <v>412</v>
      </c>
      <c r="H358" s="17">
        <v>1</v>
      </c>
    </row>
    <row r="359" spans="2:8" ht="15" x14ac:dyDescent="0.25">
      <c r="B359" s="18"/>
      <c r="C359" s="18"/>
      <c r="D359" s="19" t="s">
        <v>413</v>
      </c>
      <c r="E359" s="17" t="s">
        <v>414</v>
      </c>
      <c r="F359" s="17" t="s">
        <v>415</v>
      </c>
      <c r="G359" s="17" t="s">
        <v>416</v>
      </c>
      <c r="H359" s="17">
        <v>1</v>
      </c>
    </row>
    <row r="360" spans="2:8" ht="15" x14ac:dyDescent="0.25">
      <c r="B360" s="18"/>
      <c r="C360" s="18"/>
      <c r="D360" s="19" t="s">
        <v>417</v>
      </c>
      <c r="E360" s="17" t="s">
        <v>418</v>
      </c>
      <c r="F360" s="17" t="s">
        <v>419</v>
      </c>
      <c r="G360" s="17" t="s">
        <v>420</v>
      </c>
      <c r="H360" s="17">
        <v>1</v>
      </c>
    </row>
    <row r="361" spans="2:8" ht="15" x14ac:dyDescent="0.25">
      <c r="B361" s="18"/>
      <c r="C361" s="18"/>
      <c r="D361" s="19" t="s">
        <v>421</v>
      </c>
      <c r="E361" s="17" t="s">
        <v>422</v>
      </c>
      <c r="F361" s="17" t="s">
        <v>423</v>
      </c>
      <c r="G361" s="17" t="s">
        <v>424</v>
      </c>
      <c r="H361" s="17">
        <v>1</v>
      </c>
    </row>
    <row r="362" spans="2:8" ht="15" x14ac:dyDescent="0.25">
      <c r="B362" s="18"/>
      <c r="C362" s="18"/>
      <c r="D362" s="19" t="s">
        <v>425</v>
      </c>
      <c r="E362" s="17" t="s">
        <v>426</v>
      </c>
      <c r="F362" s="17" t="s">
        <v>427</v>
      </c>
      <c r="G362" s="17" t="s">
        <v>428</v>
      </c>
      <c r="H362" s="17">
        <v>1</v>
      </c>
    </row>
    <row r="363" spans="2:8" ht="15" x14ac:dyDescent="0.25">
      <c r="B363" s="18"/>
      <c r="C363" s="18"/>
      <c r="D363" s="19" t="s">
        <v>429</v>
      </c>
      <c r="E363" s="17" t="s">
        <v>430</v>
      </c>
      <c r="F363" s="17" t="s">
        <v>431</v>
      </c>
      <c r="G363" s="17" t="s">
        <v>432</v>
      </c>
      <c r="H363" s="17">
        <v>1</v>
      </c>
    </row>
    <row r="364" spans="2:8" ht="15" x14ac:dyDescent="0.25">
      <c r="B364" s="18"/>
      <c r="C364" s="18"/>
      <c r="D364" s="19" t="s">
        <v>433</v>
      </c>
      <c r="E364" s="17" t="s">
        <v>434</v>
      </c>
      <c r="F364" s="17" t="s">
        <v>435</v>
      </c>
      <c r="G364" s="17" t="s">
        <v>436</v>
      </c>
      <c r="H364" s="17">
        <v>1</v>
      </c>
    </row>
    <row r="365" spans="2:8" ht="15" x14ac:dyDescent="0.25">
      <c r="B365" s="18"/>
      <c r="C365" s="18"/>
      <c r="D365" s="19" t="s">
        <v>437</v>
      </c>
      <c r="E365" s="17" t="s">
        <v>438</v>
      </c>
      <c r="F365" s="17" t="s">
        <v>439</v>
      </c>
      <c r="G365" s="17" t="s">
        <v>440</v>
      </c>
      <c r="H365" s="17">
        <v>1</v>
      </c>
    </row>
    <row r="366" spans="2:8" ht="15" x14ac:dyDescent="0.25">
      <c r="B366" s="18"/>
      <c r="C366" s="18"/>
      <c r="D366" s="19" t="s">
        <v>441</v>
      </c>
      <c r="E366" s="17" t="s">
        <v>442</v>
      </c>
      <c r="F366" s="17" t="s">
        <v>443</v>
      </c>
      <c r="G366" s="17" t="s">
        <v>444</v>
      </c>
      <c r="H366" s="17">
        <v>1</v>
      </c>
    </row>
    <row r="367" spans="2:8" ht="15" x14ac:dyDescent="0.25">
      <c r="B367" s="18"/>
      <c r="C367" s="18"/>
      <c r="D367" s="19" t="s">
        <v>445</v>
      </c>
      <c r="E367" s="17" t="s">
        <v>446</v>
      </c>
      <c r="F367" s="17" t="s">
        <v>447</v>
      </c>
      <c r="G367" s="17" t="s">
        <v>448</v>
      </c>
      <c r="H367" s="17">
        <v>1</v>
      </c>
    </row>
    <row r="368" spans="2:8" ht="15" x14ac:dyDescent="0.25">
      <c r="B368" s="18"/>
      <c r="C368" s="18"/>
      <c r="D368" s="19" t="s">
        <v>449</v>
      </c>
      <c r="E368" s="17" t="s">
        <v>450</v>
      </c>
      <c r="F368" s="17" t="s">
        <v>451</v>
      </c>
      <c r="G368" s="17" t="s">
        <v>452</v>
      </c>
      <c r="H368" s="17">
        <v>1</v>
      </c>
    </row>
    <row r="369" spans="2:8" ht="15" x14ac:dyDescent="0.25">
      <c r="B369" s="18"/>
      <c r="C369" s="18"/>
      <c r="D369" s="19" t="s">
        <v>453</v>
      </c>
      <c r="E369" s="17" t="s">
        <v>454</v>
      </c>
      <c r="F369" s="17" t="s">
        <v>455</v>
      </c>
      <c r="G369" s="17" t="s">
        <v>456</v>
      </c>
      <c r="H369" s="17">
        <v>1</v>
      </c>
    </row>
    <row r="370" spans="2:8" ht="15" x14ac:dyDescent="0.25">
      <c r="B370" s="18"/>
      <c r="C370" s="18"/>
      <c r="D370" s="19" t="s">
        <v>457</v>
      </c>
      <c r="E370" s="17" t="s">
        <v>458</v>
      </c>
      <c r="F370" s="17" t="s">
        <v>459</v>
      </c>
      <c r="G370" s="17" t="s">
        <v>460</v>
      </c>
      <c r="H370" s="17">
        <v>1</v>
      </c>
    </row>
    <row r="371" spans="2:8" ht="15" x14ac:dyDescent="0.25">
      <c r="B371" s="18"/>
      <c r="C371" s="18"/>
      <c r="D371" s="19" t="s">
        <v>461</v>
      </c>
      <c r="E371" s="17" t="s">
        <v>462</v>
      </c>
      <c r="F371" s="17" t="s">
        <v>463</v>
      </c>
      <c r="G371" s="17" t="s">
        <v>464</v>
      </c>
      <c r="H371" s="17">
        <v>1</v>
      </c>
    </row>
    <row r="372" spans="2:8" ht="15" x14ac:dyDescent="0.25">
      <c r="B372" s="18"/>
      <c r="C372" s="18"/>
      <c r="D372" s="19" t="s">
        <v>465</v>
      </c>
      <c r="E372" s="17" t="s">
        <v>466</v>
      </c>
      <c r="F372" s="17" t="s">
        <v>467</v>
      </c>
      <c r="G372" s="17" t="s">
        <v>468</v>
      </c>
      <c r="H372" s="17">
        <v>1</v>
      </c>
    </row>
    <row r="373" spans="2:8" ht="15" x14ac:dyDescent="0.25">
      <c r="B373" s="18"/>
      <c r="C373" s="18"/>
      <c r="D373" s="19" t="s">
        <v>469</v>
      </c>
      <c r="E373" s="17" t="s">
        <v>470</v>
      </c>
      <c r="F373" s="17" t="s">
        <v>471</v>
      </c>
      <c r="G373" s="17" t="s">
        <v>472</v>
      </c>
      <c r="H373" s="17">
        <v>1</v>
      </c>
    </row>
    <row r="374" spans="2:8" ht="15" x14ac:dyDescent="0.25">
      <c r="B374" s="18"/>
      <c r="C374" s="18"/>
      <c r="D374" s="19" t="s">
        <v>473</v>
      </c>
      <c r="E374" s="17" t="s">
        <v>474</v>
      </c>
      <c r="F374" s="17" t="s">
        <v>475</v>
      </c>
      <c r="G374" s="17" t="s">
        <v>476</v>
      </c>
      <c r="H374" s="17">
        <v>1</v>
      </c>
    </row>
    <row r="375" spans="2:8" ht="15" x14ac:dyDescent="0.25">
      <c r="B375" s="18"/>
      <c r="C375" s="18"/>
      <c r="D375" s="19" t="s">
        <v>477</v>
      </c>
      <c r="E375" s="17" t="s">
        <v>478</v>
      </c>
      <c r="F375" s="17" t="s">
        <v>479</v>
      </c>
      <c r="G375" s="17" t="s">
        <v>480</v>
      </c>
      <c r="H375" s="17">
        <v>1</v>
      </c>
    </row>
    <row r="376" spans="2:8" ht="15" x14ac:dyDescent="0.25">
      <c r="B376" s="18"/>
      <c r="C376" s="18"/>
      <c r="D376" s="19" t="s">
        <v>481</v>
      </c>
      <c r="E376" s="17" t="s">
        <v>482</v>
      </c>
      <c r="F376" s="17" t="s">
        <v>483</v>
      </c>
      <c r="G376" s="17" t="s">
        <v>484</v>
      </c>
      <c r="H376" s="17">
        <v>1</v>
      </c>
    </row>
    <row r="377" spans="2:8" ht="15" x14ac:dyDescent="0.25">
      <c r="B377" s="18"/>
      <c r="C377" s="18"/>
      <c r="D377" s="19" t="s">
        <v>485</v>
      </c>
      <c r="E377" s="17" t="s">
        <v>486</v>
      </c>
      <c r="F377" s="17" t="s">
        <v>487</v>
      </c>
      <c r="G377" s="17" t="s">
        <v>488</v>
      </c>
      <c r="H377" s="17">
        <v>1</v>
      </c>
    </row>
    <row r="378" spans="2:8" ht="15" x14ac:dyDescent="0.25">
      <c r="B378" s="18"/>
      <c r="C378" s="18"/>
      <c r="D378" s="19" t="s">
        <v>489</v>
      </c>
      <c r="E378" s="17" t="s">
        <v>490</v>
      </c>
      <c r="F378" s="17" t="s">
        <v>491</v>
      </c>
      <c r="G378" s="17" t="s">
        <v>492</v>
      </c>
      <c r="H378" s="17">
        <v>1</v>
      </c>
    </row>
    <row r="379" spans="2:8" ht="15" x14ac:dyDescent="0.25">
      <c r="B379" s="18"/>
      <c r="C379" s="18"/>
      <c r="D379" s="19" t="s">
        <v>493</v>
      </c>
      <c r="E379" s="17" t="s">
        <v>494</v>
      </c>
      <c r="F379" s="17" t="s">
        <v>495</v>
      </c>
      <c r="G379" s="17" t="s">
        <v>496</v>
      </c>
      <c r="H379" s="17">
        <v>1</v>
      </c>
    </row>
    <row r="380" spans="2:8" ht="15" x14ac:dyDescent="0.25">
      <c r="B380" s="18"/>
      <c r="C380" s="18"/>
      <c r="D380" s="19" t="s">
        <v>497</v>
      </c>
      <c r="E380" s="17" t="s">
        <v>498</v>
      </c>
      <c r="F380" s="17" t="s">
        <v>499</v>
      </c>
      <c r="G380" s="17" t="s">
        <v>500</v>
      </c>
      <c r="H380" s="17">
        <v>1</v>
      </c>
    </row>
    <row r="381" spans="2:8" ht="15" x14ac:dyDescent="0.25">
      <c r="B381" s="18"/>
      <c r="C381" s="18"/>
      <c r="D381" s="19" t="s">
        <v>501</v>
      </c>
      <c r="E381" s="17" t="s">
        <v>502</v>
      </c>
      <c r="F381" s="17" t="s">
        <v>503</v>
      </c>
      <c r="G381" s="17" t="s">
        <v>504</v>
      </c>
      <c r="H381" s="17">
        <v>1</v>
      </c>
    </row>
    <row r="382" spans="2:8" ht="15" x14ac:dyDescent="0.25">
      <c r="B382" s="18"/>
      <c r="C382" s="18"/>
      <c r="D382" s="19" t="s">
        <v>505</v>
      </c>
      <c r="E382" s="17" t="s">
        <v>506</v>
      </c>
      <c r="F382" s="17" t="s">
        <v>507</v>
      </c>
      <c r="G382" s="17" t="s">
        <v>508</v>
      </c>
      <c r="H382" s="17">
        <v>1</v>
      </c>
    </row>
    <row r="383" spans="2:8" ht="15" x14ac:dyDescent="0.25">
      <c r="B383" s="18"/>
      <c r="C383" s="18"/>
      <c r="D383" s="19" t="s">
        <v>509</v>
      </c>
      <c r="E383" s="17" t="s">
        <v>510</v>
      </c>
      <c r="F383" s="17" t="s">
        <v>511</v>
      </c>
      <c r="G383" s="17" t="s">
        <v>512</v>
      </c>
      <c r="H383" s="17">
        <v>1</v>
      </c>
    </row>
    <row r="384" spans="2:8" ht="15" x14ac:dyDescent="0.25">
      <c r="B384" s="18"/>
      <c r="C384" s="18"/>
      <c r="D384" s="19" t="s">
        <v>513</v>
      </c>
      <c r="E384" s="17" t="s">
        <v>514</v>
      </c>
      <c r="F384" s="17" t="s">
        <v>515</v>
      </c>
      <c r="G384" s="17" t="s">
        <v>516</v>
      </c>
      <c r="H384" s="17">
        <v>1</v>
      </c>
    </row>
    <row r="385" spans="2:8" ht="15" x14ac:dyDescent="0.25">
      <c r="B385" s="18"/>
      <c r="C385" s="18"/>
      <c r="D385" s="19" t="s">
        <v>517</v>
      </c>
      <c r="E385" s="17" t="s">
        <v>518</v>
      </c>
      <c r="F385" s="17" t="s">
        <v>519</v>
      </c>
      <c r="G385" s="17" t="s">
        <v>520</v>
      </c>
      <c r="H385" s="17">
        <v>1</v>
      </c>
    </row>
    <row r="386" spans="2:8" ht="15" x14ac:dyDescent="0.25">
      <c r="B386" s="18"/>
      <c r="C386" s="18"/>
      <c r="D386" s="19" t="s">
        <v>521</v>
      </c>
      <c r="E386" s="17" t="s">
        <v>522</v>
      </c>
      <c r="F386" s="17" t="s">
        <v>523</v>
      </c>
      <c r="G386" s="17" t="s">
        <v>524</v>
      </c>
      <c r="H386" s="17">
        <v>1</v>
      </c>
    </row>
    <row r="387" spans="2:8" ht="15" x14ac:dyDescent="0.25">
      <c r="B387" s="18"/>
      <c r="C387" s="18"/>
      <c r="D387" s="19" t="s">
        <v>525</v>
      </c>
      <c r="E387" s="17" t="s">
        <v>526</v>
      </c>
      <c r="F387" s="17" t="s">
        <v>527</v>
      </c>
      <c r="G387" s="17" t="s">
        <v>528</v>
      </c>
      <c r="H387" s="17">
        <v>1</v>
      </c>
    </row>
    <row r="388" spans="2:8" ht="15" x14ac:dyDescent="0.25">
      <c r="B388" s="18"/>
      <c r="C388" s="18"/>
      <c r="D388" s="19" t="s">
        <v>529</v>
      </c>
      <c r="E388" s="17" t="s">
        <v>530</v>
      </c>
      <c r="F388" s="17" t="s">
        <v>531</v>
      </c>
      <c r="G388" s="17" t="s">
        <v>532</v>
      </c>
      <c r="H388" s="17">
        <v>1</v>
      </c>
    </row>
    <row r="389" spans="2:8" ht="15" x14ac:dyDescent="0.25">
      <c r="B389" s="18"/>
      <c r="C389" s="18"/>
      <c r="D389" s="19" t="s">
        <v>533</v>
      </c>
      <c r="E389" s="17" t="s">
        <v>534</v>
      </c>
      <c r="F389" s="17" t="s">
        <v>535</v>
      </c>
      <c r="G389" s="17" t="s">
        <v>536</v>
      </c>
      <c r="H389" s="17">
        <v>1</v>
      </c>
    </row>
    <row r="390" spans="2:8" ht="15" x14ac:dyDescent="0.25">
      <c r="B390" s="18"/>
      <c r="C390" s="18"/>
      <c r="D390" s="19" t="s">
        <v>754</v>
      </c>
      <c r="E390" s="17" t="s">
        <v>755</v>
      </c>
      <c r="F390" s="17" t="s">
        <v>756</v>
      </c>
      <c r="G390" s="17" t="s">
        <v>757</v>
      </c>
      <c r="H390" s="17">
        <v>1</v>
      </c>
    </row>
    <row r="391" spans="2:8" ht="15" x14ac:dyDescent="0.25">
      <c r="B391" s="18"/>
      <c r="C391" s="18"/>
      <c r="D391" s="19" t="s">
        <v>537</v>
      </c>
      <c r="E391" s="17" t="s">
        <v>538</v>
      </c>
      <c r="F391" s="17" t="s">
        <v>539</v>
      </c>
      <c r="G391" s="17" t="s">
        <v>540</v>
      </c>
      <c r="H391" s="17">
        <v>1</v>
      </c>
    </row>
    <row r="392" spans="2:8" ht="15" x14ac:dyDescent="0.25">
      <c r="B392" s="18"/>
      <c r="C392" s="18"/>
      <c r="D392" s="19" t="s">
        <v>541</v>
      </c>
      <c r="E392" s="17" t="s">
        <v>542</v>
      </c>
      <c r="F392" s="17" t="s">
        <v>543</v>
      </c>
      <c r="G392" s="17" t="s">
        <v>544</v>
      </c>
      <c r="H392" s="17">
        <v>1</v>
      </c>
    </row>
    <row r="393" spans="2:8" ht="15" x14ac:dyDescent="0.25">
      <c r="B393" s="18"/>
      <c r="C393" s="18"/>
      <c r="D393" s="19" t="s">
        <v>545</v>
      </c>
      <c r="E393" s="17" t="s">
        <v>546</v>
      </c>
      <c r="F393" s="17" t="s">
        <v>547</v>
      </c>
      <c r="G393" s="17" t="s">
        <v>548</v>
      </c>
      <c r="H393" s="17">
        <v>1</v>
      </c>
    </row>
    <row r="394" spans="2:8" ht="15" x14ac:dyDescent="0.25">
      <c r="B394" s="18"/>
      <c r="C394" s="18"/>
      <c r="D394" s="19" t="s">
        <v>549</v>
      </c>
      <c r="E394" s="17" t="s">
        <v>550</v>
      </c>
      <c r="F394" s="17" t="s">
        <v>551</v>
      </c>
      <c r="G394" s="17" t="s">
        <v>552</v>
      </c>
      <c r="H394" s="17">
        <v>1</v>
      </c>
    </row>
    <row r="395" spans="2:8" ht="15" x14ac:dyDescent="0.25">
      <c r="B395" s="18"/>
      <c r="C395" s="18"/>
      <c r="D395" s="19" t="s">
        <v>553</v>
      </c>
      <c r="E395" s="17" t="s">
        <v>554</v>
      </c>
      <c r="F395" s="17" t="s">
        <v>555</v>
      </c>
      <c r="G395" s="17" t="s">
        <v>556</v>
      </c>
      <c r="H395" s="17">
        <v>1</v>
      </c>
    </row>
    <row r="396" spans="2:8" ht="15" x14ac:dyDescent="0.25">
      <c r="B396" s="18"/>
      <c r="C396" s="18"/>
      <c r="D396" s="19" t="s">
        <v>557</v>
      </c>
      <c r="E396" s="17" t="s">
        <v>558</v>
      </c>
      <c r="F396" s="17" t="s">
        <v>559</v>
      </c>
      <c r="G396" s="17" t="s">
        <v>560</v>
      </c>
      <c r="H396" s="17">
        <v>1</v>
      </c>
    </row>
    <row r="397" spans="2:8" ht="15" x14ac:dyDescent="0.25">
      <c r="B397" s="18"/>
      <c r="C397" s="18"/>
      <c r="D397" s="19" t="s">
        <v>561</v>
      </c>
      <c r="E397" s="17" t="s">
        <v>562</v>
      </c>
      <c r="F397" s="17" t="s">
        <v>563</v>
      </c>
      <c r="G397" s="17" t="s">
        <v>564</v>
      </c>
      <c r="H397" s="17">
        <v>1</v>
      </c>
    </row>
    <row r="398" spans="2:8" ht="15" x14ac:dyDescent="0.25">
      <c r="B398" s="18"/>
      <c r="C398" s="18"/>
      <c r="D398" s="19" t="s">
        <v>565</v>
      </c>
      <c r="E398" s="17" t="s">
        <v>566</v>
      </c>
      <c r="F398" s="17" t="s">
        <v>567</v>
      </c>
      <c r="G398" s="17" t="s">
        <v>568</v>
      </c>
      <c r="H398" s="17">
        <v>1</v>
      </c>
    </row>
    <row r="399" spans="2:8" ht="15" x14ac:dyDescent="0.25">
      <c r="B399" s="18"/>
      <c r="C399" s="18"/>
      <c r="D399" s="19" t="s">
        <v>569</v>
      </c>
      <c r="E399" s="17" t="s">
        <v>570</v>
      </c>
      <c r="F399" s="17" t="s">
        <v>571</v>
      </c>
      <c r="G399" s="17" t="s">
        <v>572</v>
      </c>
      <c r="H399" s="17">
        <v>1</v>
      </c>
    </row>
    <row r="400" spans="2:8" ht="15" x14ac:dyDescent="0.25">
      <c r="B400" s="18"/>
      <c r="C400" s="18"/>
      <c r="D400" s="19" t="s">
        <v>573</v>
      </c>
      <c r="E400" s="17" t="s">
        <v>574</v>
      </c>
      <c r="F400" s="17" t="s">
        <v>575</v>
      </c>
      <c r="G400" s="17" t="s">
        <v>576</v>
      </c>
      <c r="H400" s="17">
        <v>1</v>
      </c>
    </row>
    <row r="401" spans="2:8" ht="15" x14ac:dyDescent="0.25">
      <c r="B401" s="18"/>
      <c r="C401" s="18"/>
      <c r="D401" s="19" t="s">
        <v>577</v>
      </c>
      <c r="E401" s="17" t="s">
        <v>578</v>
      </c>
      <c r="F401" s="17" t="s">
        <v>579</v>
      </c>
      <c r="G401" s="17" t="s">
        <v>580</v>
      </c>
      <c r="H401" s="17">
        <v>1</v>
      </c>
    </row>
    <row r="402" spans="2:8" ht="15" x14ac:dyDescent="0.25">
      <c r="B402" s="18"/>
      <c r="C402" s="18"/>
      <c r="D402" s="19" t="s">
        <v>581</v>
      </c>
      <c r="E402" s="17" t="s">
        <v>582</v>
      </c>
      <c r="F402" s="17" t="s">
        <v>583</v>
      </c>
      <c r="G402" s="17" t="s">
        <v>584</v>
      </c>
      <c r="H402" s="17">
        <v>1</v>
      </c>
    </row>
    <row r="403" spans="2:8" ht="15" x14ac:dyDescent="0.25">
      <c r="B403" s="18"/>
      <c r="C403" s="18"/>
      <c r="D403" s="19" t="s">
        <v>585</v>
      </c>
      <c r="E403" s="17" t="s">
        <v>586</v>
      </c>
      <c r="F403" s="17" t="s">
        <v>587</v>
      </c>
      <c r="G403" s="17" t="s">
        <v>588</v>
      </c>
      <c r="H403" s="17">
        <v>1</v>
      </c>
    </row>
    <row r="404" spans="2:8" ht="15" x14ac:dyDescent="0.25">
      <c r="B404" s="18"/>
      <c r="C404" s="18"/>
      <c r="D404" s="19" t="s">
        <v>589</v>
      </c>
      <c r="E404" s="17" t="s">
        <v>590</v>
      </c>
      <c r="F404" s="17" t="s">
        <v>591</v>
      </c>
      <c r="G404" s="17" t="s">
        <v>592</v>
      </c>
      <c r="H404" s="17">
        <v>1</v>
      </c>
    </row>
    <row r="405" spans="2:8" ht="15" x14ac:dyDescent="0.25">
      <c r="B405" s="18"/>
      <c r="C405" s="18" t="s">
        <v>593</v>
      </c>
      <c r="D405" s="19" t="s">
        <v>594</v>
      </c>
      <c r="E405" s="17" t="s">
        <v>595</v>
      </c>
      <c r="F405" s="17" t="s">
        <v>596</v>
      </c>
      <c r="G405" s="17" t="s">
        <v>597</v>
      </c>
      <c r="H405" s="17">
        <v>1</v>
      </c>
    </row>
    <row r="406" spans="2:8" ht="15" x14ac:dyDescent="0.25">
      <c r="B406" s="18"/>
      <c r="C406" s="18" t="s">
        <v>598</v>
      </c>
      <c r="D406" s="19" t="s">
        <v>599</v>
      </c>
      <c r="E406" s="17" t="s">
        <v>600</v>
      </c>
      <c r="F406" s="17" t="s">
        <v>601</v>
      </c>
      <c r="G406" s="17" t="s">
        <v>602</v>
      </c>
      <c r="H406" s="17">
        <v>1</v>
      </c>
    </row>
    <row r="407" spans="2:8" ht="15" x14ac:dyDescent="0.25">
      <c r="B407" s="18"/>
      <c r="C407" s="18"/>
      <c r="D407" s="19" t="s">
        <v>603</v>
      </c>
      <c r="E407" s="17" t="s">
        <v>604</v>
      </c>
      <c r="F407" s="17" t="s">
        <v>605</v>
      </c>
      <c r="G407" s="17" t="s">
        <v>606</v>
      </c>
      <c r="H407" s="17">
        <v>1</v>
      </c>
    </row>
    <row r="408" spans="2:8" ht="15" x14ac:dyDescent="0.25">
      <c r="B408" s="18"/>
      <c r="C408" s="18"/>
      <c r="D408" s="19" t="s">
        <v>607</v>
      </c>
      <c r="E408" s="17" t="s">
        <v>608</v>
      </c>
      <c r="F408" s="17" t="s">
        <v>609</v>
      </c>
      <c r="G408" s="17" t="s">
        <v>610</v>
      </c>
      <c r="H408" s="17">
        <v>1</v>
      </c>
    </row>
    <row r="409" spans="2:8" ht="15" x14ac:dyDescent="0.25">
      <c r="B409" s="18"/>
      <c r="C409" s="18" t="s">
        <v>611</v>
      </c>
      <c r="D409" s="19" t="s">
        <v>612</v>
      </c>
      <c r="E409" s="17" t="s">
        <v>613</v>
      </c>
      <c r="F409" s="17" t="s">
        <v>614</v>
      </c>
      <c r="G409" s="17" t="s">
        <v>615</v>
      </c>
      <c r="H409" s="17">
        <v>1</v>
      </c>
    </row>
    <row r="410" spans="2:8" ht="15" x14ac:dyDescent="0.25">
      <c r="B410" s="18"/>
      <c r="C410" s="18"/>
      <c r="D410" s="19" t="s">
        <v>616</v>
      </c>
      <c r="E410" s="17" t="s">
        <v>617</v>
      </c>
      <c r="F410" s="17" t="s">
        <v>618</v>
      </c>
      <c r="G410" s="17" t="s">
        <v>619</v>
      </c>
      <c r="H410" s="17">
        <v>1</v>
      </c>
    </row>
    <row r="411" spans="2:8" ht="15" x14ac:dyDescent="0.25">
      <c r="B411" s="18"/>
      <c r="C411" s="18"/>
      <c r="D411" s="19" t="s">
        <v>620</v>
      </c>
      <c r="E411" s="17" t="s">
        <v>621</v>
      </c>
      <c r="F411" s="17" t="s">
        <v>622</v>
      </c>
      <c r="G411" s="17" t="s">
        <v>623</v>
      </c>
      <c r="H411" s="17">
        <v>1</v>
      </c>
    </row>
    <row r="412" spans="2:8" ht="15" x14ac:dyDescent="0.25">
      <c r="B412" s="18"/>
      <c r="C412" s="18"/>
      <c r="D412" s="19" t="s">
        <v>624</v>
      </c>
      <c r="E412" s="17" t="s">
        <v>625</v>
      </c>
      <c r="F412" s="17" t="s">
        <v>626</v>
      </c>
      <c r="G412" s="17" t="s">
        <v>627</v>
      </c>
      <c r="H412" s="17">
        <v>1</v>
      </c>
    </row>
    <row r="413" spans="2:8" ht="15" x14ac:dyDescent="0.25">
      <c r="B413" s="18"/>
      <c r="C413" s="18"/>
      <c r="D413" s="19" t="s">
        <v>628</v>
      </c>
      <c r="E413" s="17" t="s">
        <v>629</v>
      </c>
      <c r="F413" s="17" t="s">
        <v>630</v>
      </c>
      <c r="G413" s="17" t="s">
        <v>631</v>
      </c>
      <c r="H413" s="17">
        <v>1</v>
      </c>
    </row>
    <row r="414" spans="2:8" ht="15" x14ac:dyDescent="0.25">
      <c r="B414" s="18"/>
      <c r="C414" s="18"/>
      <c r="D414" s="19" t="s">
        <v>632</v>
      </c>
      <c r="E414" s="17" t="s">
        <v>633</v>
      </c>
      <c r="F414" s="17" t="s">
        <v>634</v>
      </c>
      <c r="G414" s="17" t="s">
        <v>635</v>
      </c>
      <c r="H414" s="17">
        <v>1</v>
      </c>
    </row>
    <row r="415" spans="2:8" ht="15" x14ac:dyDescent="0.25">
      <c r="B415" s="18"/>
      <c r="C415" s="18"/>
      <c r="D415" s="19" t="s">
        <v>636</v>
      </c>
      <c r="E415" s="17" t="s">
        <v>637</v>
      </c>
      <c r="F415" s="17" t="s">
        <v>638</v>
      </c>
      <c r="G415" s="17" t="s">
        <v>639</v>
      </c>
      <c r="H415" s="17">
        <v>1</v>
      </c>
    </row>
    <row r="416" spans="2:8" ht="15" x14ac:dyDescent="0.25">
      <c r="B416" s="18"/>
      <c r="C416" s="18"/>
      <c r="D416" s="19" t="s">
        <v>640</v>
      </c>
      <c r="E416" s="17" t="s">
        <v>641</v>
      </c>
      <c r="F416" s="17" t="s">
        <v>642</v>
      </c>
      <c r="G416" s="17" t="s">
        <v>643</v>
      </c>
      <c r="H416" s="17">
        <v>1</v>
      </c>
    </row>
    <row r="417" spans="2:8" ht="15" x14ac:dyDescent="0.25">
      <c r="B417" s="18"/>
      <c r="C417" s="18"/>
      <c r="D417" s="19" t="s">
        <v>644</v>
      </c>
      <c r="E417" s="17" t="s">
        <v>645</v>
      </c>
      <c r="F417" s="17" t="s">
        <v>646</v>
      </c>
      <c r="G417" s="17" t="s">
        <v>647</v>
      </c>
      <c r="H417" s="17">
        <v>1</v>
      </c>
    </row>
    <row r="418" spans="2:8" ht="15" x14ac:dyDescent="0.25">
      <c r="B418" s="18"/>
      <c r="C418" s="18"/>
      <c r="D418" s="19" t="s">
        <v>648</v>
      </c>
      <c r="E418" s="17" t="s">
        <v>649</v>
      </c>
      <c r="F418" s="17" t="s">
        <v>650</v>
      </c>
      <c r="G418" s="17" t="s">
        <v>651</v>
      </c>
      <c r="H418" s="17">
        <v>1</v>
      </c>
    </row>
    <row r="419" spans="2:8" ht="15" x14ac:dyDescent="0.25">
      <c r="B419" s="18"/>
      <c r="C419" s="18"/>
      <c r="D419" s="19" t="s">
        <v>652</v>
      </c>
      <c r="E419" s="17" t="s">
        <v>653</v>
      </c>
      <c r="F419" s="17" t="s">
        <v>654</v>
      </c>
      <c r="G419" s="17" t="s">
        <v>655</v>
      </c>
      <c r="H419" s="17">
        <v>1</v>
      </c>
    </row>
    <row r="420" spans="2:8" ht="15" x14ac:dyDescent="0.25">
      <c r="B420" s="18"/>
      <c r="C420" s="18"/>
      <c r="D420" s="19" t="s">
        <v>656</v>
      </c>
      <c r="E420" s="17" t="s">
        <v>657</v>
      </c>
      <c r="F420" s="17" t="s">
        <v>658</v>
      </c>
      <c r="G420" s="17" t="s">
        <v>659</v>
      </c>
      <c r="H420" s="17">
        <v>1</v>
      </c>
    </row>
    <row r="421" spans="2:8" ht="15" x14ac:dyDescent="0.25">
      <c r="B421" s="18"/>
      <c r="C421" s="18"/>
      <c r="D421" s="19" t="s">
        <v>660</v>
      </c>
      <c r="E421" s="17" t="s">
        <v>661</v>
      </c>
      <c r="F421" s="17" t="s">
        <v>662</v>
      </c>
      <c r="G421" s="17" t="s">
        <v>663</v>
      </c>
      <c r="H421" s="17">
        <v>1</v>
      </c>
    </row>
    <row r="422" spans="2:8" ht="15" x14ac:dyDescent="0.25">
      <c r="B422" s="18"/>
      <c r="C422" s="18"/>
      <c r="D422" s="19" t="s">
        <v>664</v>
      </c>
      <c r="E422" s="17" t="s">
        <v>665</v>
      </c>
      <c r="F422" s="17" t="s">
        <v>666</v>
      </c>
      <c r="G422" s="17" t="s">
        <v>667</v>
      </c>
      <c r="H422" s="17">
        <v>1</v>
      </c>
    </row>
    <row r="423" spans="2:8" ht="15" x14ac:dyDescent="0.25">
      <c r="B423" s="18"/>
      <c r="C423" s="18"/>
      <c r="D423" s="19" t="s">
        <v>668</v>
      </c>
      <c r="E423" s="17" t="s">
        <v>669</v>
      </c>
      <c r="F423" s="17" t="s">
        <v>670</v>
      </c>
      <c r="G423" s="17" t="s">
        <v>671</v>
      </c>
      <c r="H423" s="17">
        <v>1</v>
      </c>
    </row>
    <row r="424" spans="2:8" ht="15" x14ac:dyDescent="0.25">
      <c r="B424" s="18"/>
      <c r="C424" s="18"/>
      <c r="D424" s="19" t="s">
        <v>672</v>
      </c>
      <c r="E424" s="17" t="s">
        <v>673</v>
      </c>
      <c r="F424" s="17" t="s">
        <v>674</v>
      </c>
      <c r="G424" s="17" t="s">
        <v>675</v>
      </c>
      <c r="H424" s="17">
        <v>1</v>
      </c>
    </row>
    <row r="425" spans="2:8" ht="15" x14ac:dyDescent="0.25">
      <c r="B425" s="18"/>
      <c r="C425" s="18"/>
      <c r="D425" s="19" t="s">
        <v>676</v>
      </c>
      <c r="E425" s="17" t="s">
        <v>677</v>
      </c>
      <c r="F425" s="17" t="s">
        <v>678</v>
      </c>
      <c r="G425" s="17" t="s">
        <v>679</v>
      </c>
      <c r="H425" s="17">
        <v>1</v>
      </c>
    </row>
    <row r="426" spans="2:8" ht="15" x14ac:dyDescent="0.25">
      <c r="B426" s="18"/>
      <c r="C426" s="18"/>
      <c r="D426" s="19" t="s">
        <v>680</v>
      </c>
      <c r="E426" s="17" t="s">
        <v>681</v>
      </c>
      <c r="F426" s="17" t="s">
        <v>682</v>
      </c>
      <c r="G426" s="17" t="s">
        <v>683</v>
      </c>
      <c r="H426" s="17">
        <v>1</v>
      </c>
    </row>
    <row r="427" spans="2:8" ht="15" x14ac:dyDescent="0.25">
      <c r="B427" s="18"/>
      <c r="C427" s="18"/>
      <c r="D427" s="19" t="s">
        <v>684</v>
      </c>
      <c r="E427" s="17" t="s">
        <v>685</v>
      </c>
      <c r="F427" s="17" t="s">
        <v>686</v>
      </c>
      <c r="G427" s="17" t="s">
        <v>687</v>
      </c>
      <c r="H427" s="17">
        <v>1</v>
      </c>
    </row>
    <row r="428" spans="2:8" ht="15" x14ac:dyDescent="0.25">
      <c r="B428" s="18"/>
      <c r="C428" s="18"/>
      <c r="D428" s="19" t="s">
        <v>688</v>
      </c>
      <c r="E428" s="17" t="s">
        <v>689</v>
      </c>
      <c r="F428" s="17" t="s">
        <v>690</v>
      </c>
      <c r="G428" s="17" t="s">
        <v>691</v>
      </c>
      <c r="H428" s="17">
        <v>1</v>
      </c>
    </row>
    <row r="429" spans="2:8" ht="15" x14ac:dyDescent="0.25">
      <c r="B429" s="18"/>
      <c r="C429" s="18"/>
      <c r="D429" s="19" t="s">
        <v>692</v>
      </c>
      <c r="E429" s="17" t="s">
        <v>693</v>
      </c>
      <c r="F429" s="17" t="s">
        <v>694</v>
      </c>
      <c r="G429" s="17" t="s">
        <v>695</v>
      </c>
      <c r="H429" s="17">
        <v>1</v>
      </c>
    </row>
    <row r="430" spans="2:8" ht="15" x14ac:dyDescent="0.25">
      <c r="B430" s="18"/>
      <c r="C430" s="18"/>
      <c r="D430" s="19" t="s">
        <v>696</v>
      </c>
      <c r="E430" s="17" t="s">
        <v>697</v>
      </c>
      <c r="F430" s="17" t="s">
        <v>698</v>
      </c>
      <c r="G430" s="17" t="s">
        <v>699</v>
      </c>
      <c r="H430" s="17">
        <v>1</v>
      </c>
    </row>
    <row r="431" spans="2:8" ht="15" x14ac:dyDescent="0.25">
      <c r="B431" s="18"/>
      <c r="C431" s="18"/>
      <c r="D431" s="19" t="s">
        <v>700</v>
      </c>
      <c r="E431" s="17" t="s">
        <v>701</v>
      </c>
      <c r="F431" s="17" t="s">
        <v>702</v>
      </c>
      <c r="G431" s="17" t="s">
        <v>703</v>
      </c>
      <c r="H431" s="17">
        <v>1</v>
      </c>
    </row>
    <row r="432" spans="2:8" ht="15" x14ac:dyDescent="0.25">
      <c r="B432" s="18"/>
      <c r="C432" s="18"/>
      <c r="D432" s="19" t="s">
        <v>704</v>
      </c>
      <c r="E432" s="17" t="s">
        <v>705</v>
      </c>
      <c r="F432" s="17" t="s">
        <v>706</v>
      </c>
      <c r="G432" s="17" t="s">
        <v>707</v>
      </c>
      <c r="H432" s="17">
        <v>1</v>
      </c>
    </row>
    <row r="433" spans="2:8" ht="15" x14ac:dyDescent="0.25">
      <c r="B433" s="18"/>
      <c r="C433" s="18"/>
      <c r="D433" s="19" t="s">
        <v>708</v>
      </c>
      <c r="E433" s="17" t="s">
        <v>709</v>
      </c>
      <c r="F433" s="17" t="s">
        <v>710</v>
      </c>
      <c r="G433" s="17" t="s">
        <v>711</v>
      </c>
      <c r="H433" s="17">
        <v>1</v>
      </c>
    </row>
    <row r="434" spans="2:8" ht="15" x14ac:dyDescent="0.25">
      <c r="B434" s="18"/>
      <c r="C434" s="18"/>
      <c r="D434" s="19" t="s">
        <v>712</v>
      </c>
      <c r="E434" s="17" t="s">
        <v>713</v>
      </c>
      <c r="F434" s="17" t="s">
        <v>714</v>
      </c>
      <c r="G434" s="17" t="s">
        <v>715</v>
      </c>
      <c r="H434" s="17">
        <v>1</v>
      </c>
    </row>
    <row r="435" spans="2:8" ht="15" x14ac:dyDescent="0.25">
      <c r="B435" s="18"/>
      <c r="C435" s="18"/>
      <c r="D435" s="19" t="s">
        <v>716</v>
      </c>
      <c r="E435" s="17" t="s">
        <v>717</v>
      </c>
      <c r="F435" s="17" t="s">
        <v>718</v>
      </c>
      <c r="G435" s="17" t="s">
        <v>719</v>
      </c>
      <c r="H435" s="17">
        <v>1</v>
      </c>
    </row>
    <row r="436" spans="2:8" ht="15" x14ac:dyDescent="0.25">
      <c r="B436" s="18"/>
      <c r="C436" s="18"/>
      <c r="D436" s="19" t="s">
        <v>720</v>
      </c>
      <c r="E436" s="17" t="s">
        <v>721</v>
      </c>
      <c r="F436" s="17" t="s">
        <v>722</v>
      </c>
      <c r="G436" s="17" t="s">
        <v>723</v>
      </c>
      <c r="H436" s="17">
        <v>1</v>
      </c>
    </row>
    <row r="437" spans="2:8" ht="15" x14ac:dyDescent="0.25">
      <c r="B437" s="18"/>
      <c r="C437" s="18"/>
      <c r="D437" s="19" t="s">
        <v>724</v>
      </c>
      <c r="E437" s="17" t="s">
        <v>725</v>
      </c>
      <c r="F437" s="17" t="s">
        <v>726</v>
      </c>
      <c r="G437" s="17" t="s">
        <v>727</v>
      </c>
      <c r="H437" s="17">
        <v>1</v>
      </c>
    </row>
    <row r="438" spans="2:8" ht="15" x14ac:dyDescent="0.25">
      <c r="B438" s="18"/>
      <c r="C438" s="18" t="s">
        <v>728</v>
      </c>
      <c r="D438" s="19" t="s">
        <v>729</v>
      </c>
      <c r="E438" s="17" t="s">
        <v>730</v>
      </c>
      <c r="F438" s="17" t="s">
        <v>731</v>
      </c>
      <c r="G438" s="17" t="s">
        <v>732</v>
      </c>
      <c r="H438" s="17">
        <v>1</v>
      </c>
    </row>
    <row r="439" spans="2:8" ht="15" x14ac:dyDescent="0.25">
      <c r="B439" s="18"/>
      <c r="C439" s="18"/>
      <c r="D439" s="19" t="s">
        <v>733</v>
      </c>
      <c r="E439" s="17" t="s">
        <v>734</v>
      </c>
      <c r="F439" s="17" t="s">
        <v>735</v>
      </c>
      <c r="G439" s="17" t="s">
        <v>736</v>
      </c>
      <c r="H439" s="17">
        <v>1</v>
      </c>
    </row>
    <row r="440" spans="2:8" ht="15" x14ac:dyDescent="0.25">
      <c r="B440" s="18"/>
      <c r="C440" s="18" t="s">
        <v>737</v>
      </c>
      <c r="D440" s="19" t="s">
        <v>738</v>
      </c>
      <c r="E440" s="17" t="s">
        <v>739</v>
      </c>
      <c r="F440" s="17" t="s">
        <v>740</v>
      </c>
      <c r="G440" s="17" t="s">
        <v>741</v>
      </c>
      <c r="H440" s="17">
        <v>1</v>
      </c>
    </row>
    <row r="441" spans="2:8" ht="15" x14ac:dyDescent="0.25">
      <c r="B441" s="18"/>
      <c r="C441" s="18"/>
      <c r="D441" s="19" t="s">
        <v>742</v>
      </c>
      <c r="E441" s="17" t="s">
        <v>743</v>
      </c>
      <c r="F441" s="17" t="s">
        <v>744</v>
      </c>
      <c r="G441" s="17" t="s">
        <v>745</v>
      </c>
      <c r="H441" s="17">
        <v>1</v>
      </c>
    </row>
    <row r="442" spans="2:8" ht="15" x14ac:dyDescent="0.25">
      <c r="B442" s="18"/>
      <c r="C442" s="18" t="s">
        <v>746</v>
      </c>
      <c r="D442" s="19" t="s">
        <v>747</v>
      </c>
      <c r="E442" s="17" t="s">
        <v>748</v>
      </c>
      <c r="F442" s="17" t="s">
        <v>749</v>
      </c>
      <c r="G442" s="17" t="s">
        <v>750</v>
      </c>
      <c r="H442" s="17">
        <v>1</v>
      </c>
    </row>
    <row r="443" spans="2:8" ht="15" x14ac:dyDescent="0.25">
      <c r="B443" s="22" t="s">
        <v>768</v>
      </c>
      <c r="C443" s="18"/>
      <c r="H443" s="17">
        <v>88</v>
      </c>
    </row>
    <row r="444" spans="2:8" ht="15" x14ac:dyDescent="0.25">
      <c r="B444" s="22" t="s">
        <v>319</v>
      </c>
      <c r="C444" s="18" t="s">
        <v>395</v>
      </c>
      <c r="D444" s="19" t="s">
        <v>396</v>
      </c>
      <c r="E444" s="17" t="s">
        <v>397</v>
      </c>
      <c r="F444" s="17" t="s">
        <v>398</v>
      </c>
      <c r="G444" s="17" t="s">
        <v>399</v>
      </c>
      <c r="H444" s="17">
        <v>1</v>
      </c>
    </row>
    <row r="445" spans="2:8" ht="15" x14ac:dyDescent="0.25">
      <c r="B445" s="18"/>
      <c r="C445" s="18" t="s">
        <v>400</v>
      </c>
      <c r="D445" s="19" t="s">
        <v>401</v>
      </c>
      <c r="E445" s="17" t="s">
        <v>402</v>
      </c>
      <c r="F445" s="17" t="s">
        <v>403</v>
      </c>
      <c r="G445" s="17" t="s">
        <v>404</v>
      </c>
      <c r="H445" s="17">
        <v>1</v>
      </c>
    </row>
    <row r="446" spans="2:8" ht="15" x14ac:dyDescent="0.25">
      <c r="B446" s="18"/>
      <c r="C446" s="18"/>
      <c r="D446" s="19" t="s">
        <v>405</v>
      </c>
      <c r="E446" s="17" t="s">
        <v>406</v>
      </c>
      <c r="F446" s="17" t="s">
        <v>407</v>
      </c>
      <c r="G446" s="17" t="s">
        <v>408</v>
      </c>
      <c r="H446" s="17">
        <v>1</v>
      </c>
    </row>
    <row r="447" spans="2:8" ht="15" x14ac:dyDescent="0.25">
      <c r="B447" s="18"/>
      <c r="C447" s="18"/>
      <c r="D447" s="19" t="s">
        <v>409</v>
      </c>
      <c r="E447" s="17" t="s">
        <v>410</v>
      </c>
      <c r="F447" s="17" t="s">
        <v>411</v>
      </c>
      <c r="G447" s="17" t="s">
        <v>412</v>
      </c>
      <c r="H447" s="17">
        <v>1</v>
      </c>
    </row>
    <row r="448" spans="2:8" ht="15" x14ac:dyDescent="0.25">
      <c r="B448" s="18"/>
      <c r="C448" s="18"/>
      <c r="D448" s="19" t="s">
        <v>413</v>
      </c>
      <c r="E448" s="17" t="s">
        <v>414</v>
      </c>
      <c r="F448" s="17" t="s">
        <v>415</v>
      </c>
      <c r="G448" s="17" t="s">
        <v>416</v>
      </c>
      <c r="H448" s="17">
        <v>1</v>
      </c>
    </row>
    <row r="449" spans="2:8" ht="15" x14ac:dyDescent="0.25">
      <c r="B449" s="18"/>
      <c r="C449" s="18"/>
      <c r="D449" s="19" t="s">
        <v>417</v>
      </c>
      <c r="E449" s="17" t="s">
        <v>418</v>
      </c>
      <c r="F449" s="17" t="s">
        <v>419</v>
      </c>
      <c r="G449" s="17" t="s">
        <v>420</v>
      </c>
      <c r="H449" s="17">
        <v>1</v>
      </c>
    </row>
    <row r="450" spans="2:8" ht="15" x14ac:dyDescent="0.25">
      <c r="B450" s="18"/>
      <c r="C450" s="18"/>
      <c r="D450" s="19" t="s">
        <v>421</v>
      </c>
      <c r="E450" s="17" t="s">
        <v>422</v>
      </c>
      <c r="F450" s="17" t="s">
        <v>423</v>
      </c>
      <c r="G450" s="17" t="s">
        <v>424</v>
      </c>
      <c r="H450" s="17">
        <v>1</v>
      </c>
    </row>
    <row r="451" spans="2:8" ht="15" x14ac:dyDescent="0.25">
      <c r="B451" s="18"/>
      <c r="C451" s="18"/>
      <c r="D451" s="19" t="s">
        <v>425</v>
      </c>
      <c r="E451" s="17" t="s">
        <v>426</v>
      </c>
      <c r="F451" s="17" t="s">
        <v>427</v>
      </c>
      <c r="G451" s="17" t="s">
        <v>428</v>
      </c>
      <c r="H451" s="17">
        <v>1</v>
      </c>
    </row>
    <row r="452" spans="2:8" ht="15" x14ac:dyDescent="0.25">
      <c r="B452" s="18"/>
      <c r="C452" s="18"/>
      <c r="D452" s="19" t="s">
        <v>429</v>
      </c>
      <c r="E452" s="17" t="s">
        <v>430</v>
      </c>
      <c r="F452" s="17" t="s">
        <v>431</v>
      </c>
      <c r="G452" s="17" t="s">
        <v>432</v>
      </c>
      <c r="H452" s="17">
        <v>1</v>
      </c>
    </row>
    <row r="453" spans="2:8" ht="15" x14ac:dyDescent="0.25">
      <c r="B453" s="18"/>
      <c r="C453" s="18"/>
      <c r="D453" s="19" t="s">
        <v>433</v>
      </c>
      <c r="E453" s="17" t="s">
        <v>434</v>
      </c>
      <c r="F453" s="17" t="s">
        <v>435</v>
      </c>
      <c r="G453" s="17" t="s">
        <v>436</v>
      </c>
      <c r="H453" s="17">
        <v>1</v>
      </c>
    </row>
    <row r="454" spans="2:8" ht="15" x14ac:dyDescent="0.25">
      <c r="B454" s="18"/>
      <c r="C454" s="18"/>
      <c r="D454" s="19" t="s">
        <v>437</v>
      </c>
      <c r="E454" s="17" t="s">
        <v>438</v>
      </c>
      <c r="F454" s="17" t="s">
        <v>439</v>
      </c>
      <c r="G454" s="17" t="s">
        <v>440</v>
      </c>
      <c r="H454" s="17">
        <v>1</v>
      </c>
    </row>
    <row r="455" spans="2:8" ht="15" x14ac:dyDescent="0.25">
      <c r="B455" s="18"/>
      <c r="C455" s="18"/>
      <c r="D455" s="19" t="s">
        <v>441</v>
      </c>
      <c r="E455" s="17" t="s">
        <v>442</v>
      </c>
      <c r="F455" s="17" t="s">
        <v>443</v>
      </c>
      <c r="G455" s="17" t="s">
        <v>444</v>
      </c>
      <c r="H455" s="17">
        <v>1</v>
      </c>
    </row>
    <row r="456" spans="2:8" ht="15" x14ac:dyDescent="0.25">
      <c r="B456" s="18"/>
      <c r="C456" s="18"/>
      <c r="D456" s="19" t="s">
        <v>445</v>
      </c>
      <c r="E456" s="17" t="s">
        <v>446</v>
      </c>
      <c r="F456" s="17" t="s">
        <v>447</v>
      </c>
      <c r="G456" s="17" t="s">
        <v>448</v>
      </c>
      <c r="H456" s="17">
        <v>1</v>
      </c>
    </row>
    <row r="457" spans="2:8" ht="15" x14ac:dyDescent="0.25">
      <c r="B457" s="18"/>
      <c r="C457" s="18"/>
      <c r="D457" s="19" t="s">
        <v>449</v>
      </c>
      <c r="E457" s="17" t="s">
        <v>450</v>
      </c>
      <c r="F457" s="17" t="s">
        <v>451</v>
      </c>
      <c r="G457" s="17" t="s">
        <v>452</v>
      </c>
      <c r="H457" s="17">
        <v>1</v>
      </c>
    </row>
    <row r="458" spans="2:8" ht="15" x14ac:dyDescent="0.25">
      <c r="B458" s="18"/>
      <c r="C458" s="18"/>
      <c r="D458" s="19" t="s">
        <v>453</v>
      </c>
      <c r="E458" s="17" t="s">
        <v>454</v>
      </c>
      <c r="F458" s="17" t="s">
        <v>455</v>
      </c>
      <c r="G458" s="17" t="s">
        <v>456</v>
      </c>
      <c r="H458" s="17">
        <v>1</v>
      </c>
    </row>
    <row r="459" spans="2:8" ht="15" x14ac:dyDescent="0.25">
      <c r="B459" s="18"/>
      <c r="C459" s="18"/>
      <c r="D459" s="19" t="s">
        <v>457</v>
      </c>
      <c r="E459" s="17" t="s">
        <v>458</v>
      </c>
      <c r="F459" s="17" t="s">
        <v>459</v>
      </c>
      <c r="G459" s="17" t="s">
        <v>460</v>
      </c>
      <c r="H459" s="17">
        <v>1</v>
      </c>
    </row>
    <row r="460" spans="2:8" ht="15" x14ac:dyDescent="0.25">
      <c r="B460" s="18"/>
      <c r="C460" s="18"/>
      <c r="D460" s="19" t="s">
        <v>461</v>
      </c>
      <c r="E460" s="17" t="s">
        <v>462</v>
      </c>
      <c r="F460" s="17" t="s">
        <v>463</v>
      </c>
      <c r="G460" s="17" t="s">
        <v>464</v>
      </c>
      <c r="H460" s="17">
        <v>1</v>
      </c>
    </row>
    <row r="461" spans="2:8" ht="15" x14ac:dyDescent="0.25">
      <c r="B461" s="18"/>
      <c r="C461" s="18"/>
      <c r="D461" s="19" t="s">
        <v>465</v>
      </c>
      <c r="E461" s="17" t="s">
        <v>466</v>
      </c>
      <c r="F461" s="17" t="s">
        <v>467</v>
      </c>
      <c r="G461" s="17" t="s">
        <v>468</v>
      </c>
      <c r="H461" s="17">
        <v>1</v>
      </c>
    </row>
    <row r="462" spans="2:8" ht="15" x14ac:dyDescent="0.25">
      <c r="B462" s="18"/>
      <c r="C462" s="18"/>
      <c r="D462" s="19" t="s">
        <v>469</v>
      </c>
      <c r="E462" s="17" t="s">
        <v>470</v>
      </c>
      <c r="F462" s="17" t="s">
        <v>471</v>
      </c>
      <c r="G462" s="17" t="s">
        <v>472</v>
      </c>
      <c r="H462" s="17">
        <v>1</v>
      </c>
    </row>
    <row r="463" spans="2:8" ht="15" x14ac:dyDescent="0.25">
      <c r="B463" s="18"/>
      <c r="C463" s="18"/>
      <c r="D463" s="19" t="s">
        <v>473</v>
      </c>
      <c r="E463" s="17" t="s">
        <v>474</v>
      </c>
      <c r="F463" s="17" t="s">
        <v>475</v>
      </c>
      <c r="G463" s="17" t="s">
        <v>476</v>
      </c>
      <c r="H463" s="17">
        <v>1</v>
      </c>
    </row>
    <row r="464" spans="2:8" ht="15" x14ac:dyDescent="0.25">
      <c r="B464" s="18"/>
      <c r="C464" s="18"/>
      <c r="D464" s="19" t="s">
        <v>477</v>
      </c>
      <c r="E464" s="17" t="s">
        <v>478</v>
      </c>
      <c r="F464" s="17" t="s">
        <v>479</v>
      </c>
      <c r="G464" s="17" t="s">
        <v>480</v>
      </c>
      <c r="H464" s="17">
        <v>1</v>
      </c>
    </row>
    <row r="465" spans="2:8" ht="15" x14ac:dyDescent="0.25">
      <c r="B465" s="18"/>
      <c r="C465" s="18"/>
      <c r="D465" s="19" t="s">
        <v>481</v>
      </c>
      <c r="E465" s="17" t="s">
        <v>482</v>
      </c>
      <c r="F465" s="17" t="s">
        <v>483</v>
      </c>
      <c r="G465" s="17" t="s">
        <v>484</v>
      </c>
      <c r="H465" s="17">
        <v>1</v>
      </c>
    </row>
    <row r="466" spans="2:8" ht="15" x14ac:dyDescent="0.25">
      <c r="B466" s="18"/>
      <c r="C466" s="18"/>
      <c r="D466" s="19" t="s">
        <v>485</v>
      </c>
      <c r="E466" s="17" t="s">
        <v>486</v>
      </c>
      <c r="F466" s="17" t="s">
        <v>487</v>
      </c>
      <c r="G466" s="17" t="s">
        <v>488</v>
      </c>
      <c r="H466" s="17">
        <v>1</v>
      </c>
    </row>
    <row r="467" spans="2:8" ht="15" x14ac:dyDescent="0.25">
      <c r="B467" s="18"/>
      <c r="C467" s="18"/>
      <c r="D467" s="19" t="s">
        <v>493</v>
      </c>
      <c r="E467" s="17" t="s">
        <v>494</v>
      </c>
      <c r="F467" s="17" t="s">
        <v>495</v>
      </c>
      <c r="G467" s="17" t="s">
        <v>496</v>
      </c>
      <c r="H467" s="17">
        <v>1</v>
      </c>
    </row>
    <row r="468" spans="2:8" ht="15" x14ac:dyDescent="0.25">
      <c r="B468" s="18"/>
      <c r="C468" s="18"/>
      <c r="D468" s="19" t="s">
        <v>497</v>
      </c>
      <c r="E468" s="17" t="s">
        <v>498</v>
      </c>
      <c r="F468" s="17" t="s">
        <v>499</v>
      </c>
      <c r="G468" s="17" t="s">
        <v>500</v>
      </c>
      <c r="H468" s="17">
        <v>1</v>
      </c>
    </row>
    <row r="469" spans="2:8" ht="15" x14ac:dyDescent="0.25">
      <c r="B469" s="18"/>
      <c r="C469" s="18"/>
      <c r="D469" s="19" t="s">
        <v>501</v>
      </c>
      <c r="E469" s="17" t="s">
        <v>502</v>
      </c>
      <c r="F469" s="17" t="s">
        <v>503</v>
      </c>
      <c r="G469" s="17" t="s">
        <v>504</v>
      </c>
      <c r="H469" s="17">
        <v>1</v>
      </c>
    </row>
    <row r="470" spans="2:8" ht="15" x14ac:dyDescent="0.25">
      <c r="B470" s="18"/>
      <c r="C470" s="18"/>
      <c r="D470" s="19" t="s">
        <v>505</v>
      </c>
      <c r="E470" s="17" t="s">
        <v>506</v>
      </c>
      <c r="F470" s="17" t="s">
        <v>507</v>
      </c>
      <c r="G470" s="17" t="s">
        <v>508</v>
      </c>
      <c r="H470" s="17">
        <v>1</v>
      </c>
    </row>
    <row r="471" spans="2:8" ht="15" x14ac:dyDescent="0.25">
      <c r="B471" s="18"/>
      <c r="C471" s="18"/>
      <c r="D471" s="19" t="s">
        <v>509</v>
      </c>
      <c r="E471" s="17" t="s">
        <v>510</v>
      </c>
      <c r="F471" s="17" t="s">
        <v>511</v>
      </c>
      <c r="G471" s="17" t="s">
        <v>512</v>
      </c>
      <c r="H471" s="17">
        <v>1</v>
      </c>
    </row>
    <row r="472" spans="2:8" ht="15" x14ac:dyDescent="0.25">
      <c r="B472" s="18"/>
      <c r="C472" s="18"/>
      <c r="D472" s="19" t="s">
        <v>513</v>
      </c>
      <c r="E472" s="17" t="s">
        <v>514</v>
      </c>
      <c r="F472" s="17" t="s">
        <v>515</v>
      </c>
      <c r="G472" s="17" t="s">
        <v>516</v>
      </c>
      <c r="H472" s="17">
        <v>1</v>
      </c>
    </row>
    <row r="473" spans="2:8" ht="15" x14ac:dyDescent="0.25">
      <c r="B473" s="18"/>
      <c r="C473" s="18"/>
      <c r="D473" s="19" t="s">
        <v>517</v>
      </c>
      <c r="E473" s="17" t="s">
        <v>518</v>
      </c>
      <c r="F473" s="17" t="s">
        <v>519</v>
      </c>
      <c r="G473" s="17" t="s">
        <v>520</v>
      </c>
      <c r="H473" s="17">
        <v>1</v>
      </c>
    </row>
    <row r="474" spans="2:8" ht="15" x14ac:dyDescent="0.25">
      <c r="B474" s="18"/>
      <c r="C474" s="18"/>
      <c r="D474" s="19" t="s">
        <v>521</v>
      </c>
      <c r="E474" s="17" t="s">
        <v>522</v>
      </c>
      <c r="F474" s="17" t="s">
        <v>523</v>
      </c>
      <c r="G474" s="17" t="s">
        <v>524</v>
      </c>
      <c r="H474" s="17">
        <v>1</v>
      </c>
    </row>
    <row r="475" spans="2:8" ht="15" x14ac:dyDescent="0.25">
      <c r="B475" s="18"/>
      <c r="C475" s="18"/>
      <c r="D475" s="19" t="s">
        <v>533</v>
      </c>
      <c r="E475" s="17" t="s">
        <v>534</v>
      </c>
      <c r="F475" s="17" t="s">
        <v>535</v>
      </c>
      <c r="G475" s="17" t="s">
        <v>536</v>
      </c>
      <c r="H475" s="17">
        <v>1</v>
      </c>
    </row>
    <row r="476" spans="2:8" ht="15" x14ac:dyDescent="0.25">
      <c r="B476" s="18"/>
      <c r="C476" s="18"/>
      <c r="D476" s="19" t="s">
        <v>754</v>
      </c>
      <c r="E476" s="17" t="s">
        <v>755</v>
      </c>
      <c r="F476" s="17" t="s">
        <v>756</v>
      </c>
      <c r="G476" s="17" t="s">
        <v>757</v>
      </c>
      <c r="H476" s="17">
        <v>1</v>
      </c>
    </row>
    <row r="477" spans="2:8" ht="15" x14ac:dyDescent="0.25">
      <c r="B477" s="18"/>
      <c r="C477" s="18"/>
      <c r="D477" s="19" t="s">
        <v>537</v>
      </c>
      <c r="E477" s="17" t="s">
        <v>538</v>
      </c>
      <c r="F477" s="17" t="s">
        <v>539</v>
      </c>
      <c r="G477" s="17" t="s">
        <v>540</v>
      </c>
      <c r="H477" s="17">
        <v>1</v>
      </c>
    </row>
    <row r="478" spans="2:8" ht="15" x14ac:dyDescent="0.25">
      <c r="B478" s="18"/>
      <c r="C478" s="18"/>
      <c r="D478" s="19" t="s">
        <v>541</v>
      </c>
      <c r="E478" s="17" t="s">
        <v>542</v>
      </c>
      <c r="F478" s="17" t="s">
        <v>543</v>
      </c>
      <c r="G478" s="17" t="s">
        <v>544</v>
      </c>
      <c r="H478" s="17">
        <v>1</v>
      </c>
    </row>
    <row r="479" spans="2:8" ht="15" x14ac:dyDescent="0.25">
      <c r="B479" s="18"/>
      <c r="C479" s="18"/>
      <c r="D479" s="19" t="s">
        <v>545</v>
      </c>
      <c r="E479" s="17" t="s">
        <v>546</v>
      </c>
      <c r="F479" s="17" t="s">
        <v>547</v>
      </c>
      <c r="G479" s="17" t="s">
        <v>548</v>
      </c>
      <c r="H479" s="17">
        <v>1</v>
      </c>
    </row>
    <row r="480" spans="2:8" ht="15" x14ac:dyDescent="0.25">
      <c r="B480" s="18"/>
      <c r="C480" s="18"/>
      <c r="D480" s="19" t="s">
        <v>549</v>
      </c>
      <c r="E480" s="17" t="s">
        <v>550</v>
      </c>
      <c r="F480" s="17" t="s">
        <v>551</v>
      </c>
      <c r="G480" s="17" t="s">
        <v>552</v>
      </c>
      <c r="H480" s="17">
        <v>1</v>
      </c>
    </row>
    <row r="481" spans="2:8" ht="15" x14ac:dyDescent="0.25">
      <c r="B481" s="18"/>
      <c r="C481" s="18"/>
      <c r="D481" s="19" t="s">
        <v>565</v>
      </c>
      <c r="E481" s="17" t="s">
        <v>566</v>
      </c>
      <c r="F481" s="17" t="s">
        <v>567</v>
      </c>
      <c r="G481" s="17" t="s">
        <v>568</v>
      </c>
      <c r="H481" s="17">
        <v>1</v>
      </c>
    </row>
    <row r="482" spans="2:8" ht="15" x14ac:dyDescent="0.25">
      <c r="B482" s="18"/>
      <c r="C482" s="18"/>
      <c r="D482" s="19" t="s">
        <v>569</v>
      </c>
      <c r="E482" s="17" t="s">
        <v>570</v>
      </c>
      <c r="F482" s="17" t="s">
        <v>571</v>
      </c>
      <c r="G482" s="17" t="s">
        <v>572</v>
      </c>
      <c r="H482" s="17">
        <v>1</v>
      </c>
    </row>
    <row r="483" spans="2:8" ht="15" x14ac:dyDescent="0.25">
      <c r="B483" s="18"/>
      <c r="C483" s="18"/>
      <c r="D483" s="19" t="s">
        <v>573</v>
      </c>
      <c r="E483" s="17" t="s">
        <v>574</v>
      </c>
      <c r="F483" s="17" t="s">
        <v>575</v>
      </c>
      <c r="G483" s="17" t="s">
        <v>576</v>
      </c>
      <c r="H483" s="17">
        <v>1</v>
      </c>
    </row>
    <row r="484" spans="2:8" ht="15" x14ac:dyDescent="0.25">
      <c r="B484" s="18"/>
      <c r="C484" s="18"/>
      <c r="D484" s="19" t="s">
        <v>585</v>
      </c>
      <c r="E484" s="17" t="s">
        <v>586</v>
      </c>
      <c r="F484" s="17" t="s">
        <v>587</v>
      </c>
      <c r="G484" s="17" t="s">
        <v>588</v>
      </c>
      <c r="H484" s="17">
        <v>1</v>
      </c>
    </row>
    <row r="485" spans="2:8" ht="15" x14ac:dyDescent="0.25">
      <c r="B485" s="18"/>
      <c r="C485" s="18" t="s">
        <v>593</v>
      </c>
      <c r="D485" s="19" t="s">
        <v>594</v>
      </c>
      <c r="E485" s="17" t="s">
        <v>595</v>
      </c>
      <c r="F485" s="17" t="s">
        <v>596</v>
      </c>
      <c r="G485" s="17" t="s">
        <v>597</v>
      </c>
      <c r="H485" s="17">
        <v>1</v>
      </c>
    </row>
    <row r="486" spans="2:8" ht="15" x14ac:dyDescent="0.25">
      <c r="B486" s="18"/>
      <c r="C486" s="18" t="s">
        <v>598</v>
      </c>
      <c r="D486" s="19" t="s">
        <v>599</v>
      </c>
      <c r="E486" s="17" t="s">
        <v>600</v>
      </c>
      <c r="F486" s="17" t="s">
        <v>601</v>
      </c>
      <c r="G486" s="17" t="s">
        <v>602</v>
      </c>
      <c r="H486" s="17">
        <v>1</v>
      </c>
    </row>
    <row r="487" spans="2:8" ht="15" x14ac:dyDescent="0.25">
      <c r="B487" s="18"/>
      <c r="C487" s="18"/>
      <c r="D487" s="19" t="s">
        <v>603</v>
      </c>
      <c r="E487" s="17" t="s">
        <v>604</v>
      </c>
      <c r="F487" s="17" t="s">
        <v>605</v>
      </c>
      <c r="G487" s="17" t="s">
        <v>606</v>
      </c>
      <c r="H487" s="17">
        <v>1</v>
      </c>
    </row>
    <row r="488" spans="2:8" ht="15" x14ac:dyDescent="0.25">
      <c r="B488" s="18"/>
      <c r="C488" s="18"/>
      <c r="D488" s="19" t="s">
        <v>607</v>
      </c>
      <c r="E488" s="17" t="s">
        <v>608</v>
      </c>
      <c r="F488" s="17" t="s">
        <v>609</v>
      </c>
      <c r="G488" s="17" t="s">
        <v>610</v>
      </c>
      <c r="H488" s="17">
        <v>1</v>
      </c>
    </row>
    <row r="489" spans="2:8" ht="15" x14ac:dyDescent="0.25">
      <c r="B489" s="18"/>
      <c r="C489" s="18"/>
      <c r="D489" s="19" t="s">
        <v>769</v>
      </c>
      <c r="E489" s="17" t="s">
        <v>770</v>
      </c>
      <c r="F489" s="17" t="s">
        <v>771</v>
      </c>
      <c r="G489" s="17" t="s">
        <v>772</v>
      </c>
      <c r="H489" s="17">
        <v>1</v>
      </c>
    </row>
    <row r="490" spans="2:8" ht="15" x14ac:dyDescent="0.25">
      <c r="B490" s="18"/>
      <c r="C490" s="18" t="s">
        <v>611</v>
      </c>
      <c r="D490" s="19" t="s">
        <v>612</v>
      </c>
      <c r="E490" s="17" t="s">
        <v>613</v>
      </c>
      <c r="F490" s="17" t="s">
        <v>614</v>
      </c>
      <c r="G490" s="17" t="s">
        <v>615</v>
      </c>
      <c r="H490" s="17">
        <v>1</v>
      </c>
    </row>
    <row r="491" spans="2:8" ht="15" x14ac:dyDescent="0.25">
      <c r="B491" s="18"/>
      <c r="C491" s="18"/>
      <c r="D491" s="19" t="s">
        <v>616</v>
      </c>
      <c r="E491" s="17" t="s">
        <v>617</v>
      </c>
      <c r="F491" s="17" t="s">
        <v>618</v>
      </c>
      <c r="G491" s="17" t="s">
        <v>619</v>
      </c>
      <c r="H491" s="17">
        <v>1</v>
      </c>
    </row>
    <row r="492" spans="2:8" ht="15" x14ac:dyDescent="0.25">
      <c r="B492" s="18"/>
      <c r="C492" s="18"/>
      <c r="D492" s="19" t="s">
        <v>620</v>
      </c>
      <c r="E492" s="17" t="s">
        <v>621</v>
      </c>
      <c r="F492" s="17" t="s">
        <v>622</v>
      </c>
      <c r="G492" s="17" t="s">
        <v>623</v>
      </c>
      <c r="H492" s="17">
        <v>1</v>
      </c>
    </row>
    <row r="493" spans="2:8" ht="15" x14ac:dyDescent="0.25">
      <c r="B493" s="18"/>
      <c r="C493" s="18"/>
      <c r="D493" s="19" t="s">
        <v>624</v>
      </c>
      <c r="E493" s="17" t="s">
        <v>625</v>
      </c>
      <c r="F493" s="17" t="s">
        <v>626</v>
      </c>
      <c r="G493" s="17" t="s">
        <v>627</v>
      </c>
      <c r="H493" s="17">
        <v>1</v>
      </c>
    </row>
    <row r="494" spans="2:8" ht="15" x14ac:dyDescent="0.25">
      <c r="B494" s="18"/>
      <c r="C494" s="18"/>
      <c r="D494" s="19" t="s">
        <v>632</v>
      </c>
      <c r="E494" s="17" t="s">
        <v>633</v>
      </c>
      <c r="F494" s="17" t="s">
        <v>634</v>
      </c>
      <c r="G494" s="17" t="s">
        <v>635</v>
      </c>
      <c r="H494" s="17">
        <v>1</v>
      </c>
    </row>
    <row r="495" spans="2:8" ht="15" x14ac:dyDescent="0.25">
      <c r="B495" s="18"/>
      <c r="C495" s="18"/>
      <c r="D495" s="19" t="s">
        <v>636</v>
      </c>
      <c r="E495" s="17" t="s">
        <v>637</v>
      </c>
      <c r="F495" s="17" t="s">
        <v>638</v>
      </c>
      <c r="G495" s="17" t="s">
        <v>639</v>
      </c>
      <c r="H495" s="17">
        <v>1</v>
      </c>
    </row>
    <row r="496" spans="2:8" ht="15" x14ac:dyDescent="0.25">
      <c r="B496" s="18"/>
      <c r="C496" s="18"/>
      <c r="D496" s="19" t="s">
        <v>644</v>
      </c>
      <c r="E496" s="17" t="s">
        <v>645</v>
      </c>
      <c r="F496" s="17" t="s">
        <v>646</v>
      </c>
      <c r="G496" s="17" t="s">
        <v>647</v>
      </c>
      <c r="H496" s="17">
        <v>1</v>
      </c>
    </row>
    <row r="497" spans="2:8" ht="15" x14ac:dyDescent="0.25">
      <c r="B497" s="18"/>
      <c r="C497" s="18"/>
      <c r="D497" s="19" t="s">
        <v>648</v>
      </c>
      <c r="E497" s="17" t="s">
        <v>649</v>
      </c>
      <c r="F497" s="17" t="s">
        <v>650</v>
      </c>
      <c r="G497" s="17" t="s">
        <v>651</v>
      </c>
      <c r="H497" s="17">
        <v>1</v>
      </c>
    </row>
    <row r="498" spans="2:8" ht="15" x14ac:dyDescent="0.25">
      <c r="B498" s="18"/>
      <c r="C498" s="18"/>
      <c r="D498" s="19" t="s">
        <v>652</v>
      </c>
      <c r="E498" s="17" t="s">
        <v>653</v>
      </c>
      <c r="F498" s="17" t="s">
        <v>654</v>
      </c>
      <c r="G498" s="17" t="s">
        <v>655</v>
      </c>
      <c r="H498" s="17">
        <v>1</v>
      </c>
    </row>
    <row r="499" spans="2:8" ht="15" x14ac:dyDescent="0.25">
      <c r="B499" s="18"/>
      <c r="C499" s="18"/>
      <c r="D499" s="19" t="s">
        <v>656</v>
      </c>
      <c r="E499" s="17" t="s">
        <v>657</v>
      </c>
      <c r="F499" s="17" t="s">
        <v>658</v>
      </c>
      <c r="G499" s="17" t="s">
        <v>659</v>
      </c>
      <c r="H499" s="17">
        <v>1</v>
      </c>
    </row>
    <row r="500" spans="2:8" ht="15" x14ac:dyDescent="0.25">
      <c r="B500" s="18"/>
      <c r="C500" s="18"/>
      <c r="D500" s="19" t="s">
        <v>660</v>
      </c>
      <c r="E500" s="17" t="s">
        <v>661</v>
      </c>
      <c r="F500" s="17" t="s">
        <v>662</v>
      </c>
      <c r="G500" s="17" t="s">
        <v>663</v>
      </c>
      <c r="H500" s="17">
        <v>1</v>
      </c>
    </row>
    <row r="501" spans="2:8" ht="15" x14ac:dyDescent="0.25">
      <c r="B501" s="18"/>
      <c r="C501" s="18"/>
      <c r="D501" s="19" t="s">
        <v>664</v>
      </c>
      <c r="E501" s="17" t="s">
        <v>665</v>
      </c>
      <c r="F501" s="17" t="s">
        <v>666</v>
      </c>
      <c r="G501" s="17" t="s">
        <v>667</v>
      </c>
      <c r="H501" s="17">
        <v>1</v>
      </c>
    </row>
    <row r="502" spans="2:8" ht="15" x14ac:dyDescent="0.25">
      <c r="B502" s="18"/>
      <c r="C502" s="18"/>
      <c r="D502" s="19" t="s">
        <v>668</v>
      </c>
      <c r="E502" s="17" t="s">
        <v>669</v>
      </c>
      <c r="F502" s="17" t="s">
        <v>670</v>
      </c>
      <c r="G502" s="17" t="s">
        <v>671</v>
      </c>
      <c r="H502" s="17">
        <v>1</v>
      </c>
    </row>
    <row r="503" spans="2:8" ht="15" x14ac:dyDescent="0.25">
      <c r="B503" s="18"/>
      <c r="C503" s="18"/>
      <c r="D503" s="19" t="s">
        <v>672</v>
      </c>
      <c r="E503" s="17" t="s">
        <v>673</v>
      </c>
      <c r="F503" s="17" t="s">
        <v>674</v>
      </c>
      <c r="G503" s="17" t="s">
        <v>675</v>
      </c>
      <c r="H503" s="17">
        <v>1</v>
      </c>
    </row>
    <row r="504" spans="2:8" ht="15" x14ac:dyDescent="0.25">
      <c r="B504" s="18"/>
      <c r="C504" s="18"/>
      <c r="D504" s="19" t="s">
        <v>676</v>
      </c>
      <c r="E504" s="17" t="s">
        <v>677</v>
      </c>
      <c r="F504" s="17" t="s">
        <v>678</v>
      </c>
      <c r="G504" s="17" t="s">
        <v>679</v>
      </c>
      <c r="H504" s="17">
        <v>1</v>
      </c>
    </row>
    <row r="505" spans="2:8" ht="15" x14ac:dyDescent="0.25">
      <c r="B505" s="18"/>
      <c r="C505" s="18"/>
      <c r="D505" s="19" t="s">
        <v>692</v>
      </c>
      <c r="E505" s="17" t="s">
        <v>693</v>
      </c>
      <c r="F505" s="17" t="s">
        <v>694</v>
      </c>
      <c r="G505" s="17" t="s">
        <v>695</v>
      </c>
      <c r="H505" s="17">
        <v>1</v>
      </c>
    </row>
    <row r="506" spans="2:8" ht="15" x14ac:dyDescent="0.25">
      <c r="B506" s="18"/>
      <c r="C506" s="18"/>
      <c r="D506" s="19" t="s">
        <v>700</v>
      </c>
      <c r="E506" s="17" t="s">
        <v>701</v>
      </c>
      <c r="F506" s="17" t="s">
        <v>702</v>
      </c>
      <c r="G506" s="17" t="s">
        <v>703</v>
      </c>
      <c r="H506" s="17">
        <v>1</v>
      </c>
    </row>
    <row r="507" spans="2:8" ht="15" x14ac:dyDescent="0.25">
      <c r="B507" s="18"/>
      <c r="C507" s="18"/>
      <c r="D507" s="19" t="s">
        <v>704</v>
      </c>
      <c r="E507" s="17" t="s">
        <v>705</v>
      </c>
      <c r="F507" s="17" t="s">
        <v>706</v>
      </c>
      <c r="G507" s="17" t="s">
        <v>707</v>
      </c>
      <c r="H507" s="17">
        <v>1</v>
      </c>
    </row>
    <row r="508" spans="2:8" ht="15" x14ac:dyDescent="0.25">
      <c r="B508" s="18"/>
      <c r="C508" s="18"/>
      <c r="D508" s="19" t="s">
        <v>716</v>
      </c>
      <c r="E508" s="17" t="s">
        <v>717</v>
      </c>
      <c r="F508" s="17" t="s">
        <v>718</v>
      </c>
      <c r="G508" s="17" t="s">
        <v>719</v>
      </c>
      <c r="H508" s="17">
        <v>1</v>
      </c>
    </row>
    <row r="509" spans="2:8" ht="15" x14ac:dyDescent="0.25">
      <c r="B509" s="18"/>
      <c r="C509" s="18" t="s">
        <v>773</v>
      </c>
      <c r="D509" s="19" t="s">
        <v>774</v>
      </c>
      <c r="E509" s="17" t="s">
        <v>775</v>
      </c>
      <c r="F509" s="17" t="s">
        <v>776</v>
      </c>
      <c r="G509" s="17" t="s">
        <v>777</v>
      </c>
      <c r="H509" s="17">
        <v>1</v>
      </c>
    </row>
    <row r="510" spans="2:8" ht="15" x14ac:dyDescent="0.25">
      <c r="B510" s="18"/>
      <c r="C510" s="18"/>
      <c r="D510" s="19" t="s">
        <v>778</v>
      </c>
      <c r="E510" s="17" t="s">
        <v>779</v>
      </c>
      <c r="F510" s="17" t="s">
        <v>780</v>
      </c>
      <c r="G510" s="17" t="s">
        <v>781</v>
      </c>
      <c r="H510" s="17">
        <v>1</v>
      </c>
    </row>
    <row r="511" spans="2:8" ht="15" x14ac:dyDescent="0.25">
      <c r="B511" s="18"/>
      <c r="C511" s="18" t="s">
        <v>728</v>
      </c>
      <c r="D511" s="19" t="s">
        <v>729</v>
      </c>
      <c r="E511" s="17" t="s">
        <v>730</v>
      </c>
      <c r="F511" s="17" t="s">
        <v>731</v>
      </c>
      <c r="G511" s="17" t="s">
        <v>732</v>
      </c>
      <c r="H511" s="17">
        <v>1</v>
      </c>
    </row>
    <row r="512" spans="2:8" ht="15" x14ac:dyDescent="0.25">
      <c r="B512" s="18"/>
      <c r="C512" s="18"/>
      <c r="D512" s="19" t="s">
        <v>733</v>
      </c>
      <c r="E512" s="17" t="s">
        <v>734</v>
      </c>
      <c r="F512" s="17" t="s">
        <v>735</v>
      </c>
      <c r="G512" s="17" t="s">
        <v>736</v>
      </c>
      <c r="H512" s="17">
        <v>1</v>
      </c>
    </row>
    <row r="513" spans="2:8" ht="15" x14ac:dyDescent="0.25">
      <c r="B513" s="18"/>
      <c r="C513" s="18" t="s">
        <v>737</v>
      </c>
      <c r="D513" s="19" t="s">
        <v>738</v>
      </c>
      <c r="E513" s="17" t="s">
        <v>739</v>
      </c>
      <c r="F513" s="17" t="s">
        <v>740</v>
      </c>
      <c r="G513" s="17" t="s">
        <v>741</v>
      </c>
      <c r="H513" s="17">
        <v>1</v>
      </c>
    </row>
    <row r="514" spans="2:8" ht="15" x14ac:dyDescent="0.25">
      <c r="B514" s="18"/>
      <c r="C514" s="18"/>
      <c r="D514" s="19" t="s">
        <v>782</v>
      </c>
      <c r="E514" s="17" t="s">
        <v>783</v>
      </c>
      <c r="F514" s="17" t="s">
        <v>784</v>
      </c>
      <c r="G514" s="17" t="s">
        <v>785</v>
      </c>
      <c r="H514" s="17">
        <v>1</v>
      </c>
    </row>
    <row r="515" spans="2:8" ht="15" x14ac:dyDescent="0.25">
      <c r="B515" s="18"/>
      <c r="C515" s="18" t="s">
        <v>746</v>
      </c>
      <c r="D515" s="19" t="s">
        <v>747</v>
      </c>
      <c r="E515" s="17" t="s">
        <v>748</v>
      </c>
      <c r="F515" s="17" t="s">
        <v>749</v>
      </c>
      <c r="G515" s="17" t="s">
        <v>750</v>
      </c>
      <c r="H515" s="17">
        <v>1</v>
      </c>
    </row>
    <row r="516" spans="2:8" ht="15" x14ac:dyDescent="0.25">
      <c r="B516" s="18"/>
      <c r="C516" s="18" t="s">
        <v>762</v>
      </c>
      <c r="D516" s="19" t="s">
        <v>763</v>
      </c>
      <c r="E516" s="17" t="s">
        <v>764</v>
      </c>
      <c r="F516" s="17" t="s">
        <v>765</v>
      </c>
      <c r="G516" s="17" t="s">
        <v>766</v>
      </c>
      <c r="H516" s="17">
        <v>1</v>
      </c>
    </row>
    <row r="517" spans="2:8" ht="15" x14ac:dyDescent="0.25">
      <c r="B517" s="22" t="s">
        <v>786</v>
      </c>
      <c r="C517" s="18"/>
      <c r="H517" s="17">
        <v>73</v>
      </c>
    </row>
    <row r="518" spans="2:8" ht="15" x14ac:dyDescent="0.25">
      <c r="B518" s="22" t="s">
        <v>311</v>
      </c>
      <c r="C518" s="18" t="s">
        <v>400</v>
      </c>
      <c r="D518" s="19" t="s">
        <v>401</v>
      </c>
      <c r="E518" s="17" t="s">
        <v>402</v>
      </c>
      <c r="F518" s="17" t="s">
        <v>403</v>
      </c>
      <c r="G518" s="17" t="s">
        <v>404</v>
      </c>
      <c r="H518" s="17">
        <v>1</v>
      </c>
    </row>
    <row r="519" spans="2:8" ht="15" x14ac:dyDescent="0.25">
      <c r="B519" s="22" t="s">
        <v>787</v>
      </c>
      <c r="C519" s="18"/>
      <c r="H519" s="17">
        <v>1</v>
      </c>
    </row>
    <row r="520" spans="2:8" ht="15" x14ac:dyDescent="0.25">
      <c r="B520" s="22" t="s">
        <v>788</v>
      </c>
      <c r="C520" s="18" t="s">
        <v>400</v>
      </c>
      <c r="D520" s="19" t="s">
        <v>401</v>
      </c>
      <c r="E520" s="17" t="s">
        <v>402</v>
      </c>
      <c r="F520" s="17" t="s">
        <v>403</v>
      </c>
      <c r="G520" s="17" t="s">
        <v>404</v>
      </c>
      <c r="H520" s="17">
        <v>1</v>
      </c>
    </row>
    <row r="521" spans="2:8" ht="15" x14ac:dyDescent="0.25">
      <c r="B521" s="18"/>
      <c r="C521" s="18"/>
      <c r="D521" s="19" t="s">
        <v>409</v>
      </c>
      <c r="E521" s="17" t="s">
        <v>410</v>
      </c>
      <c r="F521" s="17" t="s">
        <v>411</v>
      </c>
      <c r="G521" s="17" t="s">
        <v>412</v>
      </c>
      <c r="H521" s="17">
        <v>1</v>
      </c>
    </row>
    <row r="522" spans="2:8" ht="15" x14ac:dyDescent="0.25">
      <c r="B522" s="18"/>
      <c r="C522" s="18"/>
      <c r="D522" s="19" t="s">
        <v>421</v>
      </c>
      <c r="E522" s="17" t="s">
        <v>422</v>
      </c>
      <c r="F522" s="17" t="s">
        <v>423</v>
      </c>
      <c r="G522" s="17" t="s">
        <v>424</v>
      </c>
      <c r="H522" s="17">
        <v>1</v>
      </c>
    </row>
    <row r="523" spans="2:8" ht="15" x14ac:dyDescent="0.25">
      <c r="B523" s="18"/>
      <c r="C523" s="18"/>
      <c r="D523" s="19" t="s">
        <v>441</v>
      </c>
      <c r="E523" s="17" t="s">
        <v>442</v>
      </c>
      <c r="F523" s="17" t="s">
        <v>443</v>
      </c>
      <c r="G523" s="17" t="s">
        <v>444</v>
      </c>
      <c r="H523" s="17">
        <v>1</v>
      </c>
    </row>
    <row r="524" spans="2:8" ht="15" x14ac:dyDescent="0.25">
      <c r="B524" s="18"/>
      <c r="C524" s="18"/>
      <c r="D524" s="19" t="s">
        <v>449</v>
      </c>
      <c r="E524" s="17" t="s">
        <v>450</v>
      </c>
      <c r="F524" s="17" t="s">
        <v>451</v>
      </c>
      <c r="G524" s="17" t="s">
        <v>452</v>
      </c>
      <c r="H524" s="17">
        <v>1</v>
      </c>
    </row>
    <row r="525" spans="2:8" ht="15" x14ac:dyDescent="0.25">
      <c r="B525" s="18"/>
      <c r="C525" s="18"/>
      <c r="D525" s="19" t="s">
        <v>457</v>
      </c>
      <c r="E525" s="17" t="s">
        <v>458</v>
      </c>
      <c r="F525" s="17" t="s">
        <v>459</v>
      </c>
      <c r="G525" s="17" t="s">
        <v>460</v>
      </c>
      <c r="H525" s="17">
        <v>1</v>
      </c>
    </row>
    <row r="526" spans="2:8" ht="15" x14ac:dyDescent="0.25">
      <c r="B526" s="18"/>
      <c r="C526" s="18"/>
      <c r="D526" s="19" t="s">
        <v>473</v>
      </c>
      <c r="E526" s="17" t="s">
        <v>474</v>
      </c>
      <c r="F526" s="17" t="s">
        <v>475</v>
      </c>
      <c r="G526" s="17" t="s">
        <v>476</v>
      </c>
      <c r="H526" s="17">
        <v>1</v>
      </c>
    </row>
    <row r="527" spans="2:8" ht="15" x14ac:dyDescent="0.25">
      <c r="B527" s="18"/>
      <c r="C527" s="18"/>
      <c r="D527" s="19" t="s">
        <v>477</v>
      </c>
      <c r="E527" s="17" t="s">
        <v>478</v>
      </c>
      <c r="F527" s="17" t="s">
        <v>479</v>
      </c>
      <c r="G527" s="17" t="s">
        <v>480</v>
      </c>
      <c r="H527" s="17">
        <v>1</v>
      </c>
    </row>
    <row r="528" spans="2:8" ht="15" x14ac:dyDescent="0.25">
      <c r="B528" s="18"/>
      <c r="C528" s="18"/>
      <c r="D528" s="19" t="s">
        <v>541</v>
      </c>
      <c r="E528" s="17" t="s">
        <v>542</v>
      </c>
      <c r="F528" s="17" t="s">
        <v>543</v>
      </c>
      <c r="G528" s="17" t="s">
        <v>544</v>
      </c>
      <c r="H528" s="17">
        <v>1</v>
      </c>
    </row>
    <row r="529" spans="2:8" ht="15" x14ac:dyDescent="0.25">
      <c r="B529" s="18"/>
      <c r="C529" s="18"/>
      <c r="D529" s="19" t="s">
        <v>545</v>
      </c>
      <c r="E529" s="17" t="s">
        <v>546</v>
      </c>
      <c r="F529" s="17" t="s">
        <v>547</v>
      </c>
      <c r="G529" s="17" t="s">
        <v>548</v>
      </c>
      <c r="H529" s="17">
        <v>1</v>
      </c>
    </row>
    <row r="530" spans="2:8" ht="15" x14ac:dyDescent="0.25">
      <c r="B530" s="18"/>
      <c r="C530" s="18"/>
      <c r="D530" s="19" t="s">
        <v>581</v>
      </c>
      <c r="E530" s="17" t="s">
        <v>582</v>
      </c>
      <c r="F530" s="17" t="s">
        <v>583</v>
      </c>
      <c r="G530" s="17" t="s">
        <v>584</v>
      </c>
      <c r="H530" s="17">
        <v>1</v>
      </c>
    </row>
    <row r="531" spans="2:8" ht="15" x14ac:dyDescent="0.25">
      <c r="B531" s="18"/>
      <c r="C531" s="18" t="s">
        <v>611</v>
      </c>
      <c r="D531" s="19" t="s">
        <v>692</v>
      </c>
      <c r="E531" s="17" t="s">
        <v>693</v>
      </c>
      <c r="F531" s="17" t="s">
        <v>694</v>
      </c>
      <c r="G531" s="17" t="s">
        <v>695</v>
      </c>
      <c r="H531" s="17">
        <v>1</v>
      </c>
    </row>
    <row r="532" spans="2:8" ht="15" x14ac:dyDescent="0.25">
      <c r="B532" s="18"/>
      <c r="C532" s="18"/>
      <c r="D532" s="19" t="s">
        <v>700</v>
      </c>
      <c r="E532" s="17" t="s">
        <v>701</v>
      </c>
      <c r="F532" s="17" t="s">
        <v>702</v>
      </c>
      <c r="G532" s="17" t="s">
        <v>703</v>
      </c>
      <c r="H532" s="17">
        <v>1</v>
      </c>
    </row>
    <row r="533" spans="2:8" ht="15" x14ac:dyDescent="0.25">
      <c r="B533" s="18"/>
      <c r="C533" s="18" t="s">
        <v>728</v>
      </c>
      <c r="D533" s="19" t="s">
        <v>729</v>
      </c>
      <c r="E533" s="17" t="s">
        <v>730</v>
      </c>
      <c r="F533" s="17" t="s">
        <v>731</v>
      </c>
      <c r="G533" s="17" t="s">
        <v>732</v>
      </c>
      <c r="H533" s="17">
        <v>1</v>
      </c>
    </row>
    <row r="534" spans="2:8" ht="15" x14ac:dyDescent="0.25">
      <c r="B534" s="22" t="s">
        <v>789</v>
      </c>
      <c r="C534" s="18"/>
      <c r="H534" s="17">
        <v>14</v>
      </c>
    </row>
    <row r="535" spans="2:8" ht="15" x14ac:dyDescent="0.25">
      <c r="B535" s="22" t="s">
        <v>374</v>
      </c>
      <c r="C535" s="18" t="s">
        <v>400</v>
      </c>
      <c r="D535" s="19" t="s">
        <v>401</v>
      </c>
      <c r="E535" s="17" t="s">
        <v>402</v>
      </c>
      <c r="F535" s="17" t="s">
        <v>403</v>
      </c>
      <c r="G535" s="17" t="s">
        <v>404</v>
      </c>
      <c r="H535" s="17">
        <v>1</v>
      </c>
    </row>
    <row r="536" spans="2:8" ht="15" x14ac:dyDescent="0.25">
      <c r="B536" s="22" t="s">
        <v>790</v>
      </c>
      <c r="C536" s="18"/>
      <c r="H536" s="17">
        <v>1</v>
      </c>
    </row>
    <row r="537" spans="2:8" ht="15" x14ac:dyDescent="0.25">
      <c r="B537" s="22" t="s">
        <v>350</v>
      </c>
      <c r="C537" s="18" t="s">
        <v>395</v>
      </c>
      <c r="D537" s="19" t="s">
        <v>396</v>
      </c>
      <c r="E537" s="17" t="s">
        <v>397</v>
      </c>
      <c r="F537" s="17" t="s">
        <v>398</v>
      </c>
      <c r="G537" s="17" t="s">
        <v>399</v>
      </c>
      <c r="H537" s="17">
        <v>1</v>
      </c>
    </row>
    <row r="538" spans="2:8" ht="15" x14ac:dyDescent="0.25">
      <c r="B538" s="18"/>
      <c r="C538" s="18" t="s">
        <v>400</v>
      </c>
      <c r="D538" s="19" t="s">
        <v>401</v>
      </c>
      <c r="E538" s="17" t="s">
        <v>402</v>
      </c>
      <c r="F538" s="17" t="s">
        <v>403</v>
      </c>
      <c r="G538" s="17" t="s">
        <v>404</v>
      </c>
      <c r="H538" s="17">
        <v>1</v>
      </c>
    </row>
    <row r="539" spans="2:8" ht="15" x14ac:dyDescent="0.25">
      <c r="B539" s="18"/>
      <c r="C539" s="18"/>
      <c r="D539" s="19" t="s">
        <v>405</v>
      </c>
      <c r="E539" s="17" t="s">
        <v>406</v>
      </c>
      <c r="F539" s="17" t="s">
        <v>407</v>
      </c>
      <c r="G539" s="17" t="s">
        <v>408</v>
      </c>
      <c r="H539" s="17">
        <v>1</v>
      </c>
    </row>
    <row r="540" spans="2:8" ht="15" x14ac:dyDescent="0.25">
      <c r="B540" s="18"/>
      <c r="C540" s="18"/>
      <c r="D540" s="19" t="s">
        <v>409</v>
      </c>
      <c r="E540" s="17" t="s">
        <v>410</v>
      </c>
      <c r="F540" s="17" t="s">
        <v>411</v>
      </c>
      <c r="G540" s="17" t="s">
        <v>412</v>
      </c>
      <c r="H540" s="17">
        <v>1</v>
      </c>
    </row>
    <row r="541" spans="2:8" ht="15" x14ac:dyDescent="0.25">
      <c r="B541" s="18"/>
      <c r="C541" s="18"/>
      <c r="D541" s="19" t="s">
        <v>413</v>
      </c>
      <c r="E541" s="17" t="s">
        <v>414</v>
      </c>
      <c r="F541" s="17" t="s">
        <v>415</v>
      </c>
      <c r="G541" s="17" t="s">
        <v>416</v>
      </c>
      <c r="H541" s="17">
        <v>1</v>
      </c>
    </row>
    <row r="542" spans="2:8" ht="15" x14ac:dyDescent="0.25">
      <c r="B542" s="18"/>
      <c r="C542" s="18"/>
      <c r="D542" s="19" t="s">
        <v>417</v>
      </c>
      <c r="E542" s="17" t="s">
        <v>418</v>
      </c>
      <c r="F542" s="17" t="s">
        <v>419</v>
      </c>
      <c r="G542" s="17" t="s">
        <v>420</v>
      </c>
      <c r="H542" s="17">
        <v>1</v>
      </c>
    </row>
    <row r="543" spans="2:8" ht="15" x14ac:dyDescent="0.25">
      <c r="B543" s="18"/>
      <c r="C543" s="18"/>
      <c r="D543" s="19" t="s">
        <v>421</v>
      </c>
      <c r="E543" s="17" t="s">
        <v>422</v>
      </c>
      <c r="F543" s="17" t="s">
        <v>423</v>
      </c>
      <c r="G543" s="17" t="s">
        <v>424</v>
      </c>
      <c r="H543" s="17">
        <v>1</v>
      </c>
    </row>
    <row r="544" spans="2:8" ht="15" x14ac:dyDescent="0.25">
      <c r="B544" s="18"/>
      <c r="C544" s="18"/>
      <c r="D544" s="19" t="s">
        <v>425</v>
      </c>
      <c r="E544" s="17" t="s">
        <v>426</v>
      </c>
      <c r="F544" s="17" t="s">
        <v>427</v>
      </c>
      <c r="G544" s="17" t="s">
        <v>428</v>
      </c>
      <c r="H544" s="17">
        <v>1</v>
      </c>
    </row>
    <row r="545" spans="2:8" ht="15" x14ac:dyDescent="0.25">
      <c r="B545" s="18"/>
      <c r="C545" s="18"/>
      <c r="D545" s="19" t="s">
        <v>429</v>
      </c>
      <c r="E545" s="17" t="s">
        <v>430</v>
      </c>
      <c r="F545" s="17" t="s">
        <v>431</v>
      </c>
      <c r="G545" s="17" t="s">
        <v>432</v>
      </c>
      <c r="H545" s="17">
        <v>1</v>
      </c>
    </row>
    <row r="546" spans="2:8" ht="15" x14ac:dyDescent="0.25">
      <c r="B546" s="18"/>
      <c r="C546" s="18"/>
      <c r="D546" s="19" t="s">
        <v>433</v>
      </c>
      <c r="E546" s="17" t="s">
        <v>434</v>
      </c>
      <c r="F546" s="17" t="s">
        <v>435</v>
      </c>
      <c r="G546" s="17" t="s">
        <v>436</v>
      </c>
      <c r="H546" s="17">
        <v>1</v>
      </c>
    </row>
    <row r="547" spans="2:8" ht="15" x14ac:dyDescent="0.25">
      <c r="B547" s="18"/>
      <c r="C547" s="18"/>
      <c r="D547" s="19" t="s">
        <v>437</v>
      </c>
      <c r="E547" s="17" t="s">
        <v>438</v>
      </c>
      <c r="F547" s="17" t="s">
        <v>439</v>
      </c>
      <c r="G547" s="17" t="s">
        <v>440</v>
      </c>
      <c r="H547" s="17">
        <v>1</v>
      </c>
    </row>
    <row r="548" spans="2:8" ht="15" x14ac:dyDescent="0.25">
      <c r="B548" s="18"/>
      <c r="C548" s="18"/>
      <c r="D548" s="19" t="s">
        <v>441</v>
      </c>
      <c r="E548" s="17" t="s">
        <v>442</v>
      </c>
      <c r="F548" s="17" t="s">
        <v>443</v>
      </c>
      <c r="G548" s="17" t="s">
        <v>444</v>
      </c>
      <c r="H548" s="17">
        <v>1</v>
      </c>
    </row>
    <row r="549" spans="2:8" ht="15" x14ac:dyDescent="0.25">
      <c r="B549" s="18"/>
      <c r="C549" s="18"/>
      <c r="D549" s="19" t="s">
        <v>445</v>
      </c>
      <c r="E549" s="17" t="s">
        <v>446</v>
      </c>
      <c r="F549" s="17" t="s">
        <v>447</v>
      </c>
      <c r="G549" s="17" t="s">
        <v>448</v>
      </c>
      <c r="H549" s="17">
        <v>1</v>
      </c>
    </row>
    <row r="550" spans="2:8" ht="15" x14ac:dyDescent="0.25">
      <c r="B550" s="18"/>
      <c r="C550" s="18"/>
      <c r="D550" s="19" t="s">
        <v>449</v>
      </c>
      <c r="E550" s="17" t="s">
        <v>450</v>
      </c>
      <c r="F550" s="17" t="s">
        <v>451</v>
      </c>
      <c r="G550" s="17" t="s">
        <v>452</v>
      </c>
      <c r="H550" s="17">
        <v>1</v>
      </c>
    </row>
    <row r="551" spans="2:8" ht="15" x14ac:dyDescent="0.25">
      <c r="B551" s="18"/>
      <c r="C551" s="18"/>
      <c r="D551" s="19" t="s">
        <v>453</v>
      </c>
      <c r="E551" s="17" t="s">
        <v>454</v>
      </c>
      <c r="F551" s="17" t="s">
        <v>455</v>
      </c>
      <c r="G551" s="17" t="s">
        <v>456</v>
      </c>
      <c r="H551" s="17">
        <v>1</v>
      </c>
    </row>
    <row r="552" spans="2:8" ht="15" x14ac:dyDescent="0.25">
      <c r="B552" s="18"/>
      <c r="C552" s="18"/>
      <c r="D552" s="19" t="s">
        <v>457</v>
      </c>
      <c r="E552" s="17" t="s">
        <v>458</v>
      </c>
      <c r="F552" s="17" t="s">
        <v>459</v>
      </c>
      <c r="G552" s="17" t="s">
        <v>460</v>
      </c>
      <c r="H552" s="17">
        <v>1</v>
      </c>
    </row>
    <row r="553" spans="2:8" ht="15" x14ac:dyDescent="0.25">
      <c r="B553" s="18"/>
      <c r="C553" s="18"/>
      <c r="D553" s="19" t="s">
        <v>461</v>
      </c>
      <c r="E553" s="17" t="s">
        <v>462</v>
      </c>
      <c r="F553" s="17" t="s">
        <v>463</v>
      </c>
      <c r="G553" s="17" t="s">
        <v>464</v>
      </c>
      <c r="H553" s="17">
        <v>1</v>
      </c>
    </row>
    <row r="554" spans="2:8" ht="15" x14ac:dyDescent="0.25">
      <c r="B554" s="18"/>
      <c r="C554" s="18"/>
      <c r="D554" s="19" t="s">
        <v>465</v>
      </c>
      <c r="E554" s="17" t="s">
        <v>466</v>
      </c>
      <c r="F554" s="17" t="s">
        <v>467</v>
      </c>
      <c r="G554" s="17" t="s">
        <v>468</v>
      </c>
      <c r="H554" s="17">
        <v>1</v>
      </c>
    </row>
    <row r="555" spans="2:8" ht="15" x14ac:dyDescent="0.25">
      <c r="B555" s="18"/>
      <c r="C555" s="18"/>
      <c r="D555" s="19" t="s">
        <v>469</v>
      </c>
      <c r="E555" s="17" t="s">
        <v>470</v>
      </c>
      <c r="F555" s="17" t="s">
        <v>471</v>
      </c>
      <c r="G555" s="17" t="s">
        <v>472</v>
      </c>
      <c r="H555" s="17">
        <v>1</v>
      </c>
    </row>
    <row r="556" spans="2:8" ht="15" x14ac:dyDescent="0.25">
      <c r="B556" s="18"/>
      <c r="C556" s="18"/>
      <c r="D556" s="19" t="s">
        <v>473</v>
      </c>
      <c r="E556" s="17" t="s">
        <v>474</v>
      </c>
      <c r="F556" s="17" t="s">
        <v>475</v>
      </c>
      <c r="G556" s="17" t="s">
        <v>476</v>
      </c>
      <c r="H556" s="17">
        <v>1</v>
      </c>
    </row>
    <row r="557" spans="2:8" ht="15" x14ac:dyDescent="0.25">
      <c r="B557" s="18"/>
      <c r="C557" s="18"/>
      <c r="D557" s="19" t="s">
        <v>477</v>
      </c>
      <c r="E557" s="17" t="s">
        <v>478</v>
      </c>
      <c r="F557" s="17" t="s">
        <v>479</v>
      </c>
      <c r="G557" s="17" t="s">
        <v>480</v>
      </c>
      <c r="H557" s="17">
        <v>1</v>
      </c>
    </row>
    <row r="558" spans="2:8" ht="15" x14ac:dyDescent="0.25">
      <c r="B558" s="18"/>
      <c r="C558" s="18"/>
      <c r="D558" s="19" t="s">
        <v>481</v>
      </c>
      <c r="E558" s="17" t="s">
        <v>482</v>
      </c>
      <c r="F558" s="17" t="s">
        <v>483</v>
      </c>
      <c r="G558" s="17" t="s">
        <v>484</v>
      </c>
      <c r="H558" s="17">
        <v>1</v>
      </c>
    </row>
    <row r="559" spans="2:8" ht="15" x14ac:dyDescent="0.25">
      <c r="B559" s="18"/>
      <c r="C559" s="18"/>
      <c r="D559" s="19" t="s">
        <v>485</v>
      </c>
      <c r="E559" s="17" t="s">
        <v>486</v>
      </c>
      <c r="F559" s="17" t="s">
        <v>487</v>
      </c>
      <c r="G559" s="17" t="s">
        <v>488</v>
      </c>
      <c r="H559" s="17">
        <v>1</v>
      </c>
    </row>
    <row r="560" spans="2:8" ht="15" x14ac:dyDescent="0.25">
      <c r="B560" s="18"/>
      <c r="C560" s="18"/>
      <c r="D560" s="19" t="s">
        <v>489</v>
      </c>
      <c r="E560" s="17" t="s">
        <v>490</v>
      </c>
      <c r="F560" s="17" t="s">
        <v>491</v>
      </c>
      <c r="G560" s="17" t="s">
        <v>492</v>
      </c>
      <c r="H560" s="17">
        <v>1</v>
      </c>
    </row>
    <row r="561" spans="2:8" ht="15" x14ac:dyDescent="0.25">
      <c r="B561" s="18"/>
      <c r="C561" s="18"/>
      <c r="D561" s="19" t="s">
        <v>493</v>
      </c>
      <c r="E561" s="17" t="s">
        <v>494</v>
      </c>
      <c r="F561" s="17" t="s">
        <v>495</v>
      </c>
      <c r="G561" s="17" t="s">
        <v>496</v>
      </c>
      <c r="H561" s="17">
        <v>1</v>
      </c>
    </row>
    <row r="562" spans="2:8" ht="15" x14ac:dyDescent="0.25">
      <c r="B562" s="18"/>
      <c r="C562" s="18"/>
      <c r="D562" s="19" t="s">
        <v>497</v>
      </c>
      <c r="E562" s="17" t="s">
        <v>498</v>
      </c>
      <c r="F562" s="17" t="s">
        <v>499</v>
      </c>
      <c r="G562" s="17" t="s">
        <v>500</v>
      </c>
      <c r="H562" s="17">
        <v>1</v>
      </c>
    </row>
    <row r="563" spans="2:8" ht="15" x14ac:dyDescent="0.25">
      <c r="B563" s="18"/>
      <c r="C563" s="18"/>
      <c r="D563" s="19" t="s">
        <v>501</v>
      </c>
      <c r="E563" s="17" t="s">
        <v>502</v>
      </c>
      <c r="F563" s="17" t="s">
        <v>503</v>
      </c>
      <c r="G563" s="17" t="s">
        <v>504</v>
      </c>
      <c r="H563" s="17">
        <v>1</v>
      </c>
    </row>
    <row r="564" spans="2:8" ht="15" x14ac:dyDescent="0.25">
      <c r="B564" s="18"/>
      <c r="C564" s="18"/>
      <c r="D564" s="19" t="s">
        <v>505</v>
      </c>
      <c r="E564" s="17" t="s">
        <v>506</v>
      </c>
      <c r="F564" s="17" t="s">
        <v>507</v>
      </c>
      <c r="G564" s="17" t="s">
        <v>508</v>
      </c>
      <c r="H564" s="17">
        <v>1</v>
      </c>
    </row>
    <row r="565" spans="2:8" ht="15" x14ac:dyDescent="0.25">
      <c r="B565" s="18"/>
      <c r="C565" s="18"/>
      <c r="D565" s="19" t="s">
        <v>509</v>
      </c>
      <c r="E565" s="17" t="s">
        <v>510</v>
      </c>
      <c r="F565" s="17" t="s">
        <v>511</v>
      </c>
      <c r="G565" s="17" t="s">
        <v>512</v>
      </c>
      <c r="H565" s="17">
        <v>1</v>
      </c>
    </row>
    <row r="566" spans="2:8" ht="15" x14ac:dyDescent="0.25">
      <c r="B566" s="18"/>
      <c r="C566" s="18"/>
      <c r="D566" s="19" t="s">
        <v>513</v>
      </c>
      <c r="E566" s="17" t="s">
        <v>514</v>
      </c>
      <c r="F566" s="17" t="s">
        <v>515</v>
      </c>
      <c r="G566" s="17" t="s">
        <v>516</v>
      </c>
      <c r="H566" s="17">
        <v>1</v>
      </c>
    </row>
    <row r="567" spans="2:8" ht="15" x14ac:dyDescent="0.25">
      <c r="B567" s="18"/>
      <c r="C567" s="18"/>
      <c r="D567" s="19" t="s">
        <v>517</v>
      </c>
      <c r="E567" s="17" t="s">
        <v>518</v>
      </c>
      <c r="F567" s="17" t="s">
        <v>519</v>
      </c>
      <c r="G567" s="17" t="s">
        <v>520</v>
      </c>
      <c r="H567" s="17">
        <v>1</v>
      </c>
    </row>
    <row r="568" spans="2:8" ht="15" x14ac:dyDescent="0.25">
      <c r="B568" s="18"/>
      <c r="C568" s="18"/>
      <c r="D568" s="19" t="s">
        <v>521</v>
      </c>
      <c r="E568" s="17" t="s">
        <v>522</v>
      </c>
      <c r="F568" s="17" t="s">
        <v>523</v>
      </c>
      <c r="G568" s="17" t="s">
        <v>524</v>
      </c>
      <c r="H568" s="17">
        <v>1</v>
      </c>
    </row>
    <row r="569" spans="2:8" ht="15" x14ac:dyDescent="0.25">
      <c r="B569" s="18"/>
      <c r="C569" s="18"/>
      <c r="D569" s="19" t="s">
        <v>525</v>
      </c>
      <c r="E569" s="17" t="s">
        <v>526</v>
      </c>
      <c r="F569" s="17" t="s">
        <v>527</v>
      </c>
      <c r="G569" s="17" t="s">
        <v>528</v>
      </c>
      <c r="H569" s="17">
        <v>1</v>
      </c>
    </row>
    <row r="570" spans="2:8" ht="15" x14ac:dyDescent="0.25">
      <c r="B570" s="18"/>
      <c r="C570" s="18"/>
      <c r="D570" s="19" t="s">
        <v>529</v>
      </c>
      <c r="E570" s="17" t="s">
        <v>530</v>
      </c>
      <c r="F570" s="17" t="s">
        <v>531</v>
      </c>
      <c r="G570" s="17" t="s">
        <v>532</v>
      </c>
      <c r="H570" s="17">
        <v>1</v>
      </c>
    </row>
    <row r="571" spans="2:8" ht="15" x14ac:dyDescent="0.25">
      <c r="B571" s="18"/>
      <c r="C571" s="18"/>
      <c r="D571" s="19" t="s">
        <v>533</v>
      </c>
      <c r="E571" s="17" t="s">
        <v>534</v>
      </c>
      <c r="F571" s="17" t="s">
        <v>535</v>
      </c>
      <c r="G571" s="17" t="s">
        <v>536</v>
      </c>
      <c r="H571" s="17">
        <v>1</v>
      </c>
    </row>
    <row r="572" spans="2:8" ht="15" x14ac:dyDescent="0.25">
      <c r="B572" s="18"/>
      <c r="C572" s="18"/>
      <c r="D572" s="19" t="s">
        <v>754</v>
      </c>
      <c r="E572" s="17" t="s">
        <v>755</v>
      </c>
      <c r="F572" s="17" t="s">
        <v>756</v>
      </c>
      <c r="G572" s="17" t="s">
        <v>757</v>
      </c>
      <c r="H572" s="17">
        <v>1</v>
      </c>
    </row>
    <row r="573" spans="2:8" ht="15" x14ac:dyDescent="0.25">
      <c r="B573" s="18"/>
      <c r="C573" s="18"/>
      <c r="D573" s="19" t="s">
        <v>537</v>
      </c>
      <c r="E573" s="17" t="s">
        <v>538</v>
      </c>
      <c r="F573" s="17" t="s">
        <v>539</v>
      </c>
      <c r="G573" s="17" t="s">
        <v>540</v>
      </c>
      <c r="H573" s="17">
        <v>1</v>
      </c>
    </row>
    <row r="574" spans="2:8" ht="15" x14ac:dyDescent="0.25">
      <c r="B574" s="18"/>
      <c r="C574" s="18"/>
      <c r="D574" s="19" t="s">
        <v>541</v>
      </c>
      <c r="E574" s="17" t="s">
        <v>542</v>
      </c>
      <c r="F574" s="17" t="s">
        <v>543</v>
      </c>
      <c r="G574" s="17" t="s">
        <v>544</v>
      </c>
      <c r="H574" s="17">
        <v>1</v>
      </c>
    </row>
    <row r="575" spans="2:8" ht="15" x14ac:dyDescent="0.25">
      <c r="B575" s="18"/>
      <c r="C575" s="18"/>
      <c r="D575" s="19" t="s">
        <v>545</v>
      </c>
      <c r="E575" s="17" t="s">
        <v>546</v>
      </c>
      <c r="F575" s="17" t="s">
        <v>547</v>
      </c>
      <c r="G575" s="17" t="s">
        <v>548</v>
      </c>
      <c r="H575" s="17">
        <v>1</v>
      </c>
    </row>
    <row r="576" spans="2:8" ht="15" x14ac:dyDescent="0.25">
      <c r="B576" s="18"/>
      <c r="C576" s="18"/>
      <c r="D576" s="19" t="s">
        <v>549</v>
      </c>
      <c r="E576" s="17" t="s">
        <v>550</v>
      </c>
      <c r="F576" s="17" t="s">
        <v>551</v>
      </c>
      <c r="G576" s="17" t="s">
        <v>552</v>
      </c>
      <c r="H576" s="17">
        <v>1</v>
      </c>
    </row>
    <row r="577" spans="2:8" ht="15" x14ac:dyDescent="0.25">
      <c r="B577" s="18"/>
      <c r="C577" s="18"/>
      <c r="D577" s="19" t="s">
        <v>553</v>
      </c>
      <c r="E577" s="17" t="s">
        <v>554</v>
      </c>
      <c r="F577" s="17" t="s">
        <v>555</v>
      </c>
      <c r="G577" s="17" t="s">
        <v>556</v>
      </c>
      <c r="H577" s="17">
        <v>1</v>
      </c>
    </row>
    <row r="578" spans="2:8" ht="15" x14ac:dyDescent="0.25">
      <c r="B578" s="18"/>
      <c r="C578" s="18"/>
      <c r="D578" s="19" t="s">
        <v>561</v>
      </c>
      <c r="E578" s="17" t="s">
        <v>562</v>
      </c>
      <c r="F578" s="17" t="s">
        <v>563</v>
      </c>
      <c r="G578" s="17" t="s">
        <v>564</v>
      </c>
      <c r="H578" s="17">
        <v>1</v>
      </c>
    </row>
    <row r="579" spans="2:8" ht="15" x14ac:dyDescent="0.25">
      <c r="B579" s="18"/>
      <c r="C579" s="18"/>
      <c r="D579" s="19" t="s">
        <v>565</v>
      </c>
      <c r="E579" s="17" t="s">
        <v>566</v>
      </c>
      <c r="F579" s="17" t="s">
        <v>567</v>
      </c>
      <c r="G579" s="17" t="s">
        <v>568</v>
      </c>
      <c r="H579" s="17">
        <v>1</v>
      </c>
    </row>
    <row r="580" spans="2:8" ht="15" x14ac:dyDescent="0.25">
      <c r="B580" s="18"/>
      <c r="C580" s="18"/>
      <c r="D580" s="19" t="s">
        <v>569</v>
      </c>
      <c r="E580" s="17" t="s">
        <v>570</v>
      </c>
      <c r="F580" s="17" t="s">
        <v>571</v>
      </c>
      <c r="G580" s="17" t="s">
        <v>572</v>
      </c>
      <c r="H580" s="17">
        <v>1</v>
      </c>
    </row>
    <row r="581" spans="2:8" ht="15" x14ac:dyDescent="0.25">
      <c r="B581" s="18"/>
      <c r="C581" s="18"/>
      <c r="D581" s="19" t="s">
        <v>573</v>
      </c>
      <c r="E581" s="17" t="s">
        <v>574</v>
      </c>
      <c r="F581" s="17" t="s">
        <v>575</v>
      </c>
      <c r="G581" s="17" t="s">
        <v>576</v>
      </c>
      <c r="H581" s="17">
        <v>1</v>
      </c>
    </row>
    <row r="582" spans="2:8" ht="15" x14ac:dyDescent="0.25">
      <c r="B582" s="18"/>
      <c r="C582" s="18"/>
      <c r="D582" s="19" t="s">
        <v>577</v>
      </c>
      <c r="E582" s="17" t="s">
        <v>578</v>
      </c>
      <c r="F582" s="17" t="s">
        <v>579</v>
      </c>
      <c r="G582" s="17" t="s">
        <v>580</v>
      </c>
      <c r="H582" s="17">
        <v>1</v>
      </c>
    </row>
    <row r="583" spans="2:8" ht="15" x14ac:dyDescent="0.25">
      <c r="B583" s="18"/>
      <c r="C583" s="18"/>
      <c r="D583" s="19" t="s">
        <v>581</v>
      </c>
      <c r="E583" s="17" t="s">
        <v>582</v>
      </c>
      <c r="F583" s="17" t="s">
        <v>583</v>
      </c>
      <c r="G583" s="17" t="s">
        <v>584</v>
      </c>
      <c r="H583" s="17">
        <v>1</v>
      </c>
    </row>
    <row r="584" spans="2:8" ht="15" x14ac:dyDescent="0.25">
      <c r="B584" s="18"/>
      <c r="C584" s="18"/>
      <c r="D584" s="19" t="s">
        <v>585</v>
      </c>
      <c r="E584" s="17" t="s">
        <v>586</v>
      </c>
      <c r="F584" s="17" t="s">
        <v>587</v>
      </c>
      <c r="G584" s="17" t="s">
        <v>588</v>
      </c>
      <c r="H584" s="17">
        <v>1</v>
      </c>
    </row>
    <row r="585" spans="2:8" ht="15" x14ac:dyDescent="0.25">
      <c r="B585" s="18"/>
      <c r="C585" s="18"/>
      <c r="D585" s="19" t="s">
        <v>589</v>
      </c>
      <c r="E585" s="17" t="s">
        <v>590</v>
      </c>
      <c r="F585" s="17" t="s">
        <v>591</v>
      </c>
      <c r="G585" s="17" t="s">
        <v>592</v>
      </c>
      <c r="H585" s="17">
        <v>1</v>
      </c>
    </row>
    <row r="586" spans="2:8" ht="15" x14ac:dyDescent="0.25">
      <c r="B586" s="18"/>
      <c r="C586" s="18" t="s">
        <v>593</v>
      </c>
      <c r="D586" s="19" t="s">
        <v>594</v>
      </c>
      <c r="E586" s="17" t="s">
        <v>595</v>
      </c>
      <c r="F586" s="17" t="s">
        <v>596</v>
      </c>
      <c r="G586" s="17" t="s">
        <v>597</v>
      </c>
      <c r="H586" s="17">
        <v>1</v>
      </c>
    </row>
    <row r="587" spans="2:8" ht="15" x14ac:dyDescent="0.25">
      <c r="B587" s="18"/>
      <c r="C587" s="18" t="s">
        <v>598</v>
      </c>
      <c r="D587" s="19" t="s">
        <v>599</v>
      </c>
      <c r="E587" s="17" t="s">
        <v>600</v>
      </c>
      <c r="F587" s="17" t="s">
        <v>601</v>
      </c>
      <c r="G587" s="17" t="s">
        <v>602</v>
      </c>
      <c r="H587" s="17">
        <v>1</v>
      </c>
    </row>
    <row r="588" spans="2:8" ht="15" x14ac:dyDescent="0.25">
      <c r="B588" s="18"/>
      <c r="C588" s="18"/>
      <c r="D588" s="19" t="s">
        <v>603</v>
      </c>
      <c r="E588" s="17" t="s">
        <v>604</v>
      </c>
      <c r="F588" s="17" t="s">
        <v>605</v>
      </c>
      <c r="G588" s="17" t="s">
        <v>606</v>
      </c>
      <c r="H588" s="17">
        <v>1</v>
      </c>
    </row>
    <row r="589" spans="2:8" ht="15" x14ac:dyDescent="0.25">
      <c r="B589" s="18"/>
      <c r="C589" s="18"/>
      <c r="D589" s="19" t="s">
        <v>607</v>
      </c>
      <c r="E589" s="17" t="s">
        <v>608</v>
      </c>
      <c r="F589" s="17" t="s">
        <v>609</v>
      </c>
      <c r="G589" s="17" t="s">
        <v>610</v>
      </c>
      <c r="H589" s="17">
        <v>1</v>
      </c>
    </row>
    <row r="590" spans="2:8" ht="15" x14ac:dyDescent="0.25">
      <c r="B590" s="18"/>
      <c r="C590" s="18" t="s">
        <v>611</v>
      </c>
      <c r="D590" s="19" t="s">
        <v>612</v>
      </c>
      <c r="E590" s="17" t="s">
        <v>613</v>
      </c>
      <c r="F590" s="17" t="s">
        <v>614</v>
      </c>
      <c r="G590" s="17" t="s">
        <v>615</v>
      </c>
      <c r="H590" s="17">
        <v>1</v>
      </c>
    </row>
    <row r="591" spans="2:8" ht="15" x14ac:dyDescent="0.25">
      <c r="B591" s="18"/>
      <c r="C591" s="18"/>
      <c r="D591" s="19" t="s">
        <v>616</v>
      </c>
      <c r="E591" s="17" t="s">
        <v>617</v>
      </c>
      <c r="F591" s="17" t="s">
        <v>618</v>
      </c>
      <c r="G591" s="17" t="s">
        <v>619</v>
      </c>
      <c r="H591" s="17">
        <v>1</v>
      </c>
    </row>
    <row r="592" spans="2:8" ht="15" x14ac:dyDescent="0.25">
      <c r="B592" s="18"/>
      <c r="C592" s="18"/>
      <c r="D592" s="19" t="s">
        <v>620</v>
      </c>
      <c r="E592" s="17" t="s">
        <v>621</v>
      </c>
      <c r="F592" s="17" t="s">
        <v>622</v>
      </c>
      <c r="G592" s="17" t="s">
        <v>623</v>
      </c>
      <c r="H592" s="17">
        <v>1</v>
      </c>
    </row>
    <row r="593" spans="2:8" ht="15" x14ac:dyDescent="0.25">
      <c r="B593" s="18"/>
      <c r="C593" s="18"/>
      <c r="D593" s="19" t="s">
        <v>624</v>
      </c>
      <c r="E593" s="17" t="s">
        <v>625</v>
      </c>
      <c r="F593" s="17" t="s">
        <v>626</v>
      </c>
      <c r="G593" s="17" t="s">
        <v>627</v>
      </c>
      <c r="H593" s="17">
        <v>1</v>
      </c>
    </row>
    <row r="594" spans="2:8" ht="15" x14ac:dyDescent="0.25">
      <c r="B594" s="18"/>
      <c r="C594" s="18"/>
      <c r="D594" s="19" t="s">
        <v>628</v>
      </c>
      <c r="E594" s="17" t="s">
        <v>629</v>
      </c>
      <c r="F594" s="17" t="s">
        <v>630</v>
      </c>
      <c r="G594" s="17" t="s">
        <v>631</v>
      </c>
      <c r="H594" s="17">
        <v>1</v>
      </c>
    </row>
    <row r="595" spans="2:8" ht="15" x14ac:dyDescent="0.25">
      <c r="B595" s="18"/>
      <c r="C595" s="18"/>
      <c r="D595" s="19" t="s">
        <v>632</v>
      </c>
      <c r="E595" s="17" t="s">
        <v>633</v>
      </c>
      <c r="F595" s="17" t="s">
        <v>634</v>
      </c>
      <c r="G595" s="17" t="s">
        <v>635</v>
      </c>
      <c r="H595" s="17">
        <v>1</v>
      </c>
    </row>
    <row r="596" spans="2:8" ht="15" x14ac:dyDescent="0.25">
      <c r="B596" s="18"/>
      <c r="C596" s="18"/>
      <c r="D596" s="19" t="s">
        <v>636</v>
      </c>
      <c r="E596" s="17" t="s">
        <v>637</v>
      </c>
      <c r="F596" s="17" t="s">
        <v>638</v>
      </c>
      <c r="G596" s="17" t="s">
        <v>639</v>
      </c>
      <c r="H596" s="17">
        <v>1</v>
      </c>
    </row>
    <row r="597" spans="2:8" ht="15" x14ac:dyDescent="0.25">
      <c r="B597" s="18"/>
      <c r="C597" s="18"/>
      <c r="D597" s="19" t="s">
        <v>644</v>
      </c>
      <c r="E597" s="17" t="s">
        <v>645</v>
      </c>
      <c r="F597" s="17" t="s">
        <v>646</v>
      </c>
      <c r="G597" s="17" t="s">
        <v>647</v>
      </c>
      <c r="H597" s="17">
        <v>1</v>
      </c>
    </row>
    <row r="598" spans="2:8" ht="15" x14ac:dyDescent="0.25">
      <c r="B598" s="18"/>
      <c r="C598" s="18"/>
      <c r="D598" s="19" t="s">
        <v>648</v>
      </c>
      <c r="E598" s="17" t="s">
        <v>649</v>
      </c>
      <c r="F598" s="17" t="s">
        <v>650</v>
      </c>
      <c r="G598" s="17" t="s">
        <v>651</v>
      </c>
      <c r="H598" s="17">
        <v>1</v>
      </c>
    </row>
    <row r="599" spans="2:8" ht="15" x14ac:dyDescent="0.25">
      <c r="B599" s="18"/>
      <c r="C599" s="18"/>
      <c r="D599" s="19" t="s">
        <v>652</v>
      </c>
      <c r="E599" s="17" t="s">
        <v>653</v>
      </c>
      <c r="F599" s="17" t="s">
        <v>654</v>
      </c>
      <c r="G599" s="17" t="s">
        <v>655</v>
      </c>
      <c r="H599" s="17">
        <v>1</v>
      </c>
    </row>
    <row r="600" spans="2:8" ht="15" x14ac:dyDescent="0.25">
      <c r="B600" s="18"/>
      <c r="C600" s="18"/>
      <c r="D600" s="19" t="s">
        <v>656</v>
      </c>
      <c r="E600" s="17" t="s">
        <v>657</v>
      </c>
      <c r="F600" s="17" t="s">
        <v>658</v>
      </c>
      <c r="G600" s="17" t="s">
        <v>659</v>
      </c>
      <c r="H600" s="17">
        <v>1</v>
      </c>
    </row>
    <row r="601" spans="2:8" ht="15" x14ac:dyDescent="0.25">
      <c r="B601" s="18"/>
      <c r="C601" s="18"/>
      <c r="D601" s="19" t="s">
        <v>660</v>
      </c>
      <c r="E601" s="17" t="s">
        <v>661</v>
      </c>
      <c r="F601" s="17" t="s">
        <v>662</v>
      </c>
      <c r="G601" s="17" t="s">
        <v>663</v>
      </c>
      <c r="H601" s="17">
        <v>1</v>
      </c>
    </row>
    <row r="602" spans="2:8" ht="15" x14ac:dyDescent="0.25">
      <c r="B602" s="18"/>
      <c r="C602" s="18"/>
      <c r="D602" s="19" t="s">
        <v>664</v>
      </c>
      <c r="E602" s="17" t="s">
        <v>665</v>
      </c>
      <c r="F602" s="17" t="s">
        <v>666</v>
      </c>
      <c r="G602" s="17" t="s">
        <v>667</v>
      </c>
      <c r="H602" s="17">
        <v>1</v>
      </c>
    </row>
    <row r="603" spans="2:8" ht="15" x14ac:dyDescent="0.25">
      <c r="B603" s="18"/>
      <c r="C603" s="18"/>
      <c r="D603" s="19" t="s">
        <v>672</v>
      </c>
      <c r="E603" s="17" t="s">
        <v>673</v>
      </c>
      <c r="F603" s="17" t="s">
        <v>674</v>
      </c>
      <c r="G603" s="17" t="s">
        <v>675</v>
      </c>
      <c r="H603" s="17">
        <v>1</v>
      </c>
    </row>
    <row r="604" spans="2:8" ht="15" x14ac:dyDescent="0.25">
      <c r="B604" s="18"/>
      <c r="C604" s="18"/>
      <c r="D604" s="19" t="s">
        <v>676</v>
      </c>
      <c r="E604" s="17" t="s">
        <v>677</v>
      </c>
      <c r="F604" s="17" t="s">
        <v>678</v>
      </c>
      <c r="G604" s="17" t="s">
        <v>679</v>
      </c>
      <c r="H604" s="17">
        <v>1</v>
      </c>
    </row>
    <row r="605" spans="2:8" ht="15" x14ac:dyDescent="0.25">
      <c r="B605" s="18"/>
      <c r="C605" s="18"/>
      <c r="D605" s="19" t="s">
        <v>684</v>
      </c>
      <c r="E605" s="17" t="s">
        <v>685</v>
      </c>
      <c r="F605" s="17" t="s">
        <v>686</v>
      </c>
      <c r="G605" s="17" t="s">
        <v>687</v>
      </c>
      <c r="H605" s="17">
        <v>1</v>
      </c>
    </row>
    <row r="606" spans="2:8" ht="15" x14ac:dyDescent="0.25">
      <c r="B606" s="18"/>
      <c r="C606" s="18"/>
      <c r="D606" s="19" t="s">
        <v>688</v>
      </c>
      <c r="E606" s="17" t="s">
        <v>689</v>
      </c>
      <c r="F606" s="17" t="s">
        <v>690</v>
      </c>
      <c r="G606" s="17" t="s">
        <v>691</v>
      </c>
      <c r="H606" s="17">
        <v>1</v>
      </c>
    </row>
    <row r="607" spans="2:8" ht="15" x14ac:dyDescent="0.25">
      <c r="B607" s="18"/>
      <c r="C607" s="18"/>
      <c r="D607" s="19" t="s">
        <v>692</v>
      </c>
      <c r="E607" s="17" t="s">
        <v>693</v>
      </c>
      <c r="F607" s="17" t="s">
        <v>694</v>
      </c>
      <c r="G607" s="17" t="s">
        <v>695</v>
      </c>
      <c r="H607" s="17">
        <v>1</v>
      </c>
    </row>
    <row r="608" spans="2:8" ht="15" x14ac:dyDescent="0.25">
      <c r="B608" s="18"/>
      <c r="C608" s="18"/>
      <c r="D608" s="19" t="s">
        <v>696</v>
      </c>
      <c r="E608" s="17" t="s">
        <v>697</v>
      </c>
      <c r="F608" s="17" t="s">
        <v>698</v>
      </c>
      <c r="G608" s="17" t="s">
        <v>699</v>
      </c>
      <c r="H608" s="17">
        <v>1</v>
      </c>
    </row>
    <row r="609" spans="2:8" ht="15" x14ac:dyDescent="0.25">
      <c r="B609" s="18"/>
      <c r="C609" s="18"/>
      <c r="D609" s="19" t="s">
        <v>700</v>
      </c>
      <c r="E609" s="17" t="s">
        <v>701</v>
      </c>
      <c r="F609" s="17" t="s">
        <v>702</v>
      </c>
      <c r="G609" s="17" t="s">
        <v>703</v>
      </c>
      <c r="H609" s="17">
        <v>1</v>
      </c>
    </row>
    <row r="610" spans="2:8" ht="15" x14ac:dyDescent="0.25">
      <c r="B610" s="18"/>
      <c r="C610" s="18"/>
      <c r="D610" s="19" t="s">
        <v>704</v>
      </c>
      <c r="E610" s="17" t="s">
        <v>705</v>
      </c>
      <c r="F610" s="17" t="s">
        <v>706</v>
      </c>
      <c r="G610" s="17" t="s">
        <v>707</v>
      </c>
      <c r="H610" s="17">
        <v>1</v>
      </c>
    </row>
    <row r="611" spans="2:8" ht="15" x14ac:dyDescent="0.25">
      <c r="B611" s="18"/>
      <c r="C611" s="18"/>
      <c r="D611" s="19" t="s">
        <v>708</v>
      </c>
      <c r="E611" s="17" t="s">
        <v>709</v>
      </c>
      <c r="F611" s="17" t="s">
        <v>710</v>
      </c>
      <c r="G611" s="17" t="s">
        <v>711</v>
      </c>
      <c r="H611" s="17">
        <v>1</v>
      </c>
    </row>
    <row r="612" spans="2:8" ht="15" x14ac:dyDescent="0.25">
      <c r="B612" s="18"/>
      <c r="C612" s="18"/>
      <c r="D612" s="19" t="s">
        <v>712</v>
      </c>
      <c r="E612" s="17" t="s">
        <v>713</v>
      </c>
      <c r="F612" s="17" t="s">
        <v>714</v>
      </c>
      <c r="G612" s="17" t="s">
        <v>715</v>
      </c>
      <c r="H612" s="17">
        <v>1</v>
      </c>
    </row>
    <row r="613" spans="2:8" ht="15" x14ac:dyDescent="0.25">
      <c r="B613" s="18"/>
      <c r="C613" s="18"/>
      <c r="D613" s="19" t="s">
        <v>716</v>
      </c>
      <c r="E613" s="17" t="s">
        <v>717</v>
      </c>
      <c r="F613" s="17" t="s">
        <v>718</v>
      </c>
      <c r="G613" s="17" t="s">
        <v>719</v>
      </c>
      <c r="H613" s="17">
        <v>1</v>
      </c>
    </row>
    <row r="614" spans="2:8" ht="15" x14ac:dyDescent="0.25">
      <c r="B614" s="18"/>
      <c r="C614" s="18"/>
      <c r="D614" s="19" t="s">
        <v>724</v>
      </c>
      <c r="E614" s="17" t="s">
        <v>725</v>
      </c>
      <c r="F614" s="17" t="s">
        <v>726</v>
      </c>
      <c r="G614" s="17" t="s">
        <v>727</v>
      </c>
      <c r="H614" s="17">
        <v>1</v>
      </c>
    </row>
    <row r="615" spans="2:8" ht="15" x14ac:dyDescent="0.25">
      <c r="B615" s="18"/>
      <c r="C615" s="18" t="s">
        <v>728</v>
      </c>
      <c r="D615" s="19" t="s">
        <v>729</v>
      </c>
      <c r="E615" s="17" t="s">
        <v>730</v>
      </c>
      <c r="F615" s="17" t="s">
        <v>731</v>
      </c>
      <c r="G615" s="17" t="s">
        <v>732</v>
      </c>
      <c r="H615" s="17">
        <v>1</v>
      </c>
    </row>
    <row r="616" spans="2:8" ht="15" x14ac:dyDescent="0.25">
      <c r="B616" s="18"/>
      <c r="C616" s="18"/>
      <c r="D616" s="19" t="s">
        <v>733</v>
      </c>
      <c r="E616" s="17" t="s">
        <v>734</v>
      </c>
      <c r="F616" s="17" t="s">
        <v>735</v>
      </c>
      <c r="G616" s="17" t="s">
        <v>736</v>
      </c>
      <c r="H616" s="17">
        <v>1</v>
      </c>
    </row>
    <row r="617" spans="2:8" ht="15" x14ac:dyDescent="0.25">
      <c r="B617" s="18"/>
      <c r="C617" s="18" t="s">
        <v>737</v>
      </c>
      <c r="D617" s="19" t="s">
        <v>738</v>
      </c>
      <c r="E617" s="17" t="s">
        <v>739</v>
      </c>
      <c r="F617" s="17" t="s">
        <v>740</v>
      </c>
      <c r="G617" s="17" t="s">
        <v>741</v>
      </c>
      <c r="H617" s="17">
        <v>1</v>
      </c>
    </row>
    <row r="618" spans="2:8" ht="15" x14ac:dyDescent="0.25">
      <c r="B618" s="18"/>
      <c r="C618" s="18"/>
      <c r="D618" s="19" t="s">
        <v>742</v>
      </c>
      <c r="E618" s="17" t="s">
        <v>743</v>
      </c>
      <c r="F618" s="17" t="s">
        <v>744</v>
      </c>
      <c r="G618" s="17" t="s">
        <v>745</v>
      </c>
      <c r="H618" s="17">
        <v>1</v>
      </c>
    </row>
    <row r="619" spans="2:8" ht="15" x14ac:dyDescent="0.25">
      <c r="B619" s="18"/>
      <c r="C619" s="18" t="s">
        <v>746</v>
      </c>
      <c r="D619" s="19" t="s">
        <v>747</v>
      </c>
      <c r="E619" s="17" t="s">
        <v>748</v>
      </c>
      <c r="F619" s="17" t="s">
        <v>749</v>
      </c>
      <c r="G619" s="17" t="s">
        <v>750</v>
      </c>
      <c r="H619" s="17">
        <v>1</v>
      </c>
    </row>
    <row r="620" spans="2:8" ht="15" x14ac:dyDescent="0.25">
      <c r="B620" s="18"/>
      <c r="C620" s="18" t="s">
        <v>762</v>
      </c>
      <c r="D620" s="19" t="s">
        <v>763</v>
      </c>
      <c r="E620" s="17" t="s">
        <v>764</v>
      </c>
      <c r="F620" s="17" t="s">
        <v>765</v>
      </c>
      <c r="G620" s="17" t="s">
        <v>766</v>
      </c>
      <c r="H620" s="17">
        <v>1</v>
      </c>
    </row>
    <row r="621" spans="2:8" ht="15" x14ac:dyDescent="0.25">
      <c r="B621" s="22" t="s">
        <v>791</v>
      </c>
      <c r="C621" s="18"/>
      <c r="H621" s="17">
        <v>84</v>
      </c>
    </row>
    <row r="622" spans="2:8" ht="15" x14ac:dyDescent="0.25">
      <c r="B622" s="22" t="s">
        <v>339</v>
      </c>
      <c r="C622" s="18" t="s">
        <v>395</v>
      </c>
      <c r="D622" s="19" t="s">
        <v>396</v>
      </c>
      <c r="E622" s="17" t="s">
        <v>397</v>
      </c>
      <c r="F622" s="17" t="s">
        <v>398</v>
      </c>
      <c r="G622" s="17" t="s">
        <v>399</v>
      </c>
      <c r="H622" s="17">
        <v>1</v>
      </c>
    </row>
    <row r="623" spans="2:8" ht="15" x14ac:dyDescent="0.25">
      <c r="B623" s="18"/>
      <c r="C623" s="18" t="s">
        <v>400</v>
      </c>
      <c r="D623" s="19" t="s">
        <v>401</v>
      </c>
      <c r="E623" s="17" t="s">
        <v>402</v>
      </c>
      <c r="F623" s="17" t="s">
        <v>403</v>
      </c>
      <c r="G623" s="17" t="s">
        <v>404</v>
      </c>
      <c r="H623" s="17">
        <v>1</v>
      </c>
    </row>
    <row r="624" spans="2:8" ht="15" x14ac:dyDescent="0.25">
      <c r="B624" s="18"/>
      <c r="C624" s="18"/>
      <c r="D624" s="19" t="s">
        <v>405</v>
      </c>
      <c r="E624" s="17" t="s">
        <v>406</v>
      </c>
      <c r="F624" s="17" t="s">
        <v>407</v>
      </c>
      <c r="G624" s="17" t="s">
        <v>408</v>
      </c>
      <c r="H624" s="17">
        <v>1</v>
      </c>
    </row>
    <row r="625" spans="2:8" ht="15" x14ac:dyDescent="0.25">
      <c r="B625" s="18"/>
      <c r="C625" s="18"/>
      <c r="D625" s="19" t="s">
        <v>409</v>
      </c>
      <c r="E625" s="17" t="s">
        <v>410</v>
      </c>
      <c r="F625" s="17" t="s">
        <v>411</v>
      </c>
      <c r="G625" s="17" t="s">
        <v>412</v>
      </c>
      <c r="H625" s="17">
        <v>1</v>
      </c>
    </row>
    <row r="626" spans="2:8" ht="15" x14ac:dyDescent="0.25">
      <c r="B626" s="18"/>
      <c r="C626" s="18"/>
      <c r="D626" s="19" t="s">
        <v>417</v>
      </c>
      <c r="E626" s="17" t="s">
        <v>418</v>
      </c>
      <c r="F626" s="17" t="s">
        <v>419</v>
      </c>
      <c r="G626" s="17" t="s">
        <v>420</v>
      </c>
      <c r="H626" s="17">
        <v>1</v>
      </c>
    </row>
    <row r="627" spans="2:8" ht="15" x14ac:dyDescent="0.25">
      <c r="B627" s="18"/>
      <c r="C627" s="18"/>
      <c r="D627" s="19" t="s">
        <v>421</v>
      </c>
      <c r="E627" s="17" t="s">
        <v>422</v>
      </c>
      <c r="F627" s="17" t="s">
        <v>423</v>
      </c>
      <c r="G627" s="17" t="s">
        <v>424</v>
      </c>
      <c r="H627" s="17">
        <v>1</v>
      </c>
    </row>
    <row r="628" spans="2:8" ht="15" x14ac:dyDescent="0.25">
      <c r="B628" s="18"/>
      <c r="C628" s="18"/>
      <c r="D628" s="19" t="s">
        <v>425</v>
      </c>
      <c r="E628" s="17" t="s">
        <v>426</v>
      </c>
      <c r="F628" s="17" t="s">
        <v>427</v>
      </c>
      <c r="G628" s="17" t="s">
        <v>428</v>
      </c>
      <c r="H628" s="17">
        <v>1</v>
      </c>
    </row>
    <row r="629" spans="2:8" ht="15" x14ac:dyDescent="0.25">
      <c r="B629" s="18"/>
      <c r="C629" s="18"/>
      <c r="D629" s="19" t="s">
        <v>429</v>
      </c>
      <c r="E629" s="17" t="s">
        <v>430</v>
      </c>
      <c r="F629" s="17" t="s">
        <v>431</v>
      </c>
      <c r="G629" s="17" t="s">
        <v>432</v>
      </c>
      <c r="H629" s="17">
        <v>1</v>
      </c>
    </row>
    <row r="630" spans="2:8" ht="15" x14ac:dyDescent="0.25">
      <c r="B630" s="18"/>
      <c r="C630" s="18"/>
      <c r="D630" s="19" t="s">
        <v>433</v>
      </c>
      <c r="E630" s="17" t="s">
        <v>434</v>
      </c>
      <c r="F630" s="17" t="s">
        <v>435</v>
      </c>
      <c r="G630" s="17" t="s">
        <v>436</v>
      </c>
      <c r="H630" s="17">
        <v>1</v>
      </c>
    </row>
    <row r="631" spans="2:8" ht="15" x14ac:dyDescent="0.25">
      <c r="B631" s="18"/>
      <c r="C631" s="18"/>
      <c r="D631" s="19" t="s">
        <v>437</v>
      </c>
      <c r="E631" s="17" t="s">
        <v>438</v>
      </c>
      <c r="F631" s="17" t="s">
        <v>439</v>
      </c>
      <c r="G631" s="17" t="s">
        <v>440</v>
      </c>
      <c r="H631" s="17">
        <v>1</v>
      </c>
    </row>
    <row r="632" spans="2:8" ht="15" x14ac:dyDescent="0.25">
      <c r="B632" s="18"/>
      <c r="C632" s="18"/>
      <c r="D632" s="19" t="s">
        <v>441</v>
      </c>
      <c r="E632" s="17" t="s">
        <v>442</v>
      </c>
      <c r="F632" s="17" t="s">
        <v>443</v>
      </c>
      <c r="G632" s="17" t="s">
        <v>444</v>
      </c>
      <c r="H632" s="17">
        <v>1</v>
      </c>
    </row>
    <row r="633" spans="2:8" ht="15" x14ac:dyDescent="0.25">
      <c r="B633" s="18"/>
      <c r="C633" s="18"/>
      <c r="D633" s="19" t="s">
        <v>449</v>
      </c>
      <c r="E633" s="17" t="s">
        <v>450</v>
      </c>
      <c r="F633" s="17" t="s">
        <v>451</v>
      </c>
      <c r="G633" s="17" t="s">
        <v>452</v>
      </c>
      <c r="H633" s="17">
        <v>1</v>
      </c>
    </row>
    <row r="634" spans="2:8" ht="15" x14ac:dyDescent="0.25">
      <c r="B634" s="18"/>
      <c r="C634" s="18"/>
      <c r="D634" s="19" t="s">
        <v>453</v>
      </c>
      <c r="E634" s="17" t="s">
        <v>454</v>
      </c>
      <c r="F634" s="17" t="s">
        <v>455</v>
      </c>
      <c r="G634" s="17" t="s">
        <v>456</v>
      </c>
      <c r="H634" s="17">
        <v>1</v>
      </c>
    </row>
    <row r="635" spans="2:8" ht="15" x14ac:dyDescent="0.25">
      <c r="B635" s="18"/>
      <c r="C635" s="18"/>
      <c r="D635" s="19" t="s">
        <v>457</v>
      </c>
      <c r="E635" s="17" t="s">
        <v>458</v>
      </c>
      <c r="F635" s="17" t="s">
        <v>459</v>
      </c>
      <c r="G635" s="17" t="s">
        <v>460</v>
      </c>
      <c r="H635" s="17">
        <v>1</v>
      </c>
    </row>
    <row r="636" spans="2:8" ht="15" x14ac:dyDescent="0.25">
      <c r="B636" s="18"/>
      <c r="C636" s="18"/>
      <c r="D636" s="19" t="s">
        <v>461</v>
      </c>
      <c r="E636" s="17" t="s">
        <v>462</v>
      </c>
      <c r="F636" s="17" t="s">
        <v>463</v>
      </c>
      <c r="G636" s="17" t="s">
        <v>464</v>
      </c>
      <c r="H636" s="17">
        <v>1</v>
      </c>
    </row>
    <row r="637" spans="2:8" ht="15" x14ac:dyDescent="0.25">
      <c r="B637" s="18"/>
      <c r="C637" s="18"/>
      <c r="D637" s="19" t="s">
        <v>465</v>
      </c>
      <c r="E637" s="17" t="s">
        <v>466</v>
      </c>
      <c r="F637" s="17" t="s">
        <v>467</v>
      </c>
      <c r="G637" s="17" t="s">
        <v>468</v>
      </c>
      <c r="H637" s="17">
        <v>1</v>
      </c>
    </row>
    <row r="638" spans="2:8" ht="15" x14ac:dyDescent="0.25">
      <c r="B638" s="18"/>
      <c r="C638" s="18"/>
      <c r="D638" s="19" t="s">
        <v>469</v>
      </c>
      <c r="E638" s="17" t="s">
        <v>470</v>
      </c>
      <c r="F638" s="17" t="s">
        <v>471</v>
      </c>
      <c r="G638" s="17" t="s">
        <v>472</v>
      </c>
      <c r="H638" s="17">
        <v>1</v>
      </c>
    </row>
    <row r="639" spans="2:8" ht="15" x14ac:dyDescent="0.25">
      <c r="B639" s="18"/>
      <c r="C639" s="18"/>
      <c r="D639" s="19" t="s">
        <v>473</v>
      </c>
      <c r="E639" s="17" t="s">
        <v>474</v>
      </c>
      <c r="F639" s="17" t="s">
        <v>475</v>
      </c>
      <c r="G639" s="17" t="s">
        <v>476</v>
      </c>
      <c r="H639" s="17">
        <v>1</v>
      </c>
    </row>
    <row r="640" spans="2:8" ht="15" x14ac:dyDescent="0.25">
      <c r="B640" s="18"/>
      <c r="C640" s="18"/>
      <c r="D640" s="19" t="s">
        <v>477</v>
      </c>
      <c r="E640" s="17" t="s">
        <v>478</v>
      </c>
      <c r="F640" s="17" t="s">
        <v>479</v>
      </c>
      <c r="G640" s="17" t="s">
        <v>480</v>
      </c>
      <c r="H640" s="17">
        <v>1</v>
      </c>
    </row>
    <row r="641" spans="2:8" ht="15" x14ac:dyDescent="0.25">
      <c r="B641" s="18"/>
      <c r="C641" s="18"/>
      <c r="D641" s="19" t="s">
        <v>481</v>
      </c>
      <c r="E641" s="17" t="s">
        <v>482</v>
      </c>
      <c r="F641" s="17" t="s">
        <v>483</v>
      </c>
      <c r="G641" s="17" t="s">
        <v>484</v>
      </c>
      <c r="H641" s="17">
        <v>1</v>
      </c>
    </row>
    <row r="642" spans="2:8" ht="15" x14ac:dyDescent="0.25">
      <c r="B642" s="18"/>
      <c r="C642" s="18"/>
      <c r="D642" s="19" t="s">
        <v>485</v>
      </c>
      <c r="E642" s="17" t="s">
        <v>486</v>
      </c>
      <c r="F642" s="17" t="s">
        <v>487</v>
      </c>
      <c r="G642" s="17" t="s">
        <v>488</v>
      </c>
      <c r="H642" s="17">
        <v>1</v>
      </c>
    </row>
    <row r="643" spans="2:8" ht="15" x14ac:dyDescent="0.25">
      <c r="B643" s="18"/>
      <c r="C643" s="18"/>
      <c r="D643" s="19" t="s">
        <v>493</v>
      </c>
      <c r="E643" s="17" t="s">
        <v>494</v>
      </c>
      <c r="F643" s="17" t="s">
        <v>495</v>
      </c>
      <c r="G643" s="17" t="s">
        <v>496</v>
      </c>
      <c r="H643" s="17">
        <v>1</v>
      </c>
    </row>
    <row r="644" spans="2:8" ht="15" x14ac:dyDescent="0.25">
      <c r="B644" s="18"/>
      <c r="C644" s="18"/>
      <c r="D644" s="19" t="s">
        <v>497</v>
      </c>
      <c r="E644" s="17" t="s">
        <v>498</v>
      </c>
      <c r="F644" s="17" t="s">
        <v>499</v>
      </c>
      <c r="G644" s="17" t="s">
        <v>500</v>
      </c>
      <c r="H644" s="17">
        <v>1</v>
      </c>
    </row>
    <row r="645" spans="2:8" ht="15" x14ac:dyDescent="0.25">
      <c r="B645" s="18"/>
      <c r="C645" s="18"/>
      <c r="D645" s="19" t="s">
        <v>501</v>
      </c>
      <c r="E645" s="17" t="s">
        <v>502</v>
      </c>
      <c r="F645" s="17" t="s">
        <v>503</v>
      </c>
      <c r="G645" s="17" t="s">
        <v>504</v>
      </c>
      <c r="H645" s="17">
        <v>1</v>
      </c>
    </row>
    <row r="646" spans="2:8" ht="15" x14ac:dyDescent="0.25">
      <c r="B646" s="18"/>
      <c r="C646" s="18"/>
      <c r="D646" s="19" t="s">
        <v>509</v>
      </c>
      <c r="E646" s="17" t="s">
        <v>510</v>
      </c>
      <c r="F646" s="17" t="s">
        <v>511</v>
      </c>
      <c r="G646" s="17" t="s">
        <v>512</v>
      </c>
      <c r="H646" s="17">
        <v>1</v>
      </c>
    </row>
    <row r="647" spans="2:8" ht="15" x14ac:dyDescent="0.25">
      <c r="B647" s="18"/>
      <c r="C647" s="18"/>
      <c r="D647" s="19" t="s">
        <v>513</v>
      </c>
      <c r="E647" s="17" t="s">
        <v>514</v>
      </c>
      <c r="F647" s="17" t="s">
        <v>515</v>
      </c>
      <c r="G647" s="17" t="s">
        <v>516</v>
      </c>
      <c r="H647" s="17">
        <v>1</v>
      </c>
    </row>
    <row r="648" spans="2:8" ht="15" x14ac:dyDescent="0.25">
      <c r="B648" s="18"/>
      <c r="C648" s="18"/>
      <c r="D648" s="19" t="s">
        <v>517</v>
      </c>
      <c r="E648" s="17" t="s">
        <v>518</v>
      </c>
      <c r="F648" s="17" t="s">
        <v>519</v>
      </c>
      <c r="G648" s="17" t="s">
        <v>520</v>
      </c>
      <c r="H648" s="17">
        <v>1</v>
      </c>
    </row>
    <row r="649" spans="2:8" ht="15" x14ac:dyDescent="0.25">
      <c r="B649" s="18"/>
      <c r="C649" s="18"/>
      <c r="D649" s="19" t="s">
        <v>521</v>
      </c>
      <c r="E649" s="17" t="s">
        <v>522</v>
      </c>
      <c r="F649" s="17" t="s">
        <v>523</v>
      </c>
      <c r="G649" s="17" t="s">
        <v>524</v>
      </c>
      <c r="H649" s="17">
        <v>1</v>
      </c>
    </row>
    <row r="650" spans="2:8" ht="15" x14ac:dyDescent="0.25">
      <c r="B650" s="18"/>
      <c r="C650" s="18"/>
      <c r="D650" s="19" t="s">
        <v>525</v>
      </c>
      <c r="E650" s="17" t="s">
        <v>526</v>
      </c>
      <c r="F650" s="17" t="s">
        <v>527</v>
      </c>
      <c r="G650" s="17" t="s">
        <v>528</v>
      </c>
      <c r="H650" s="17">
        <v>1</v>
      </c>
    </row>
    <row r="651" spans="2:8" ht="15" x14ac:dyDescent="0.25">
      <c r="B651" s="18"/>
      <c r="C651" s="18"/>
      <c r="D651" s="19" t="s">
        <v>754</v>
      </c>
      <c r="E651" s="17" t="s">
        <v>755</v>
      </c>
      <c r="F651" s="17" t="s">
        <v>756</v>
      </c>
      <c r="G651" s="17" t="s">
        <v>757</v>
      </c>
      <c r="H651" s="17">
        <v>1</v>
      </c>
    </row>
    <row r="652" spans="2:8" ht="15" x14ac:dyDescent="0.25">
      <c r="B652" s="18"/>
      <c r="C652" s="18"/>
      <c r="D652" s="19" t="s">
        <v>537</v>
      </c>
      <c r="E652" s="17" t="s">
        <v>538</v>
      </c>
      <c r="F652" s="17" t="s">
        <v>539</v>
      </c>
      <c r="G652" s="17" t="s">
        <v>540</v>
      </c>
      <c r="H652" s="17">
        <v>1</v>
      </c>
    </row>
    <row r="653" spans="2:8" ht="15" x14ac:dyDescent="0.25">
      <c r="B653" s="18"/>
      <c r="C653" s="18"/>
      <c r="D653" s="19" t="s">
        <v>541</v>
      </c>
      <c r="E653" s="17" t="s">
        <v>542</v>
      </c>
      <c r="F653" s="17" t="s">
        <v>543</v>
      </c>
      <c r="G653" s="17" t="s">
        <v>544</v>
      </c>
      <c r="H653" s="17">
        <v>1</v>
      </c>
    </row>
    <row r="654" spans="2:8" ht="15" x14ac:dyDescent="0.25">
      <c r="B654" s="18"/>
      <c r="C654" s="18"/>
      <c r="D654" s="19" t="s">
        <v>545</v>
      </c>
      <c r="E654" s="17" t="s">
        <v>546</v>
      </c>
      <c r="F654" s="17" t="s">
        <v>547</v>
      </c>
      <c r="G654" s="17" t="s">
        <v>548</v>
      </c>
      <c r="H654" s="17">
        <v>1</v>
      </c>
    </row>
    <row r="655" spans="2:8" ht="15" x14ac:dyDescent="0.25">
      <c r="B655" s="18"/>
      <c r="C655" s="18"/>
      <c r="D655" s="19" t="s">
        <v>549</v>
      </c>
      <c r="E655" s="17" t="s">
        <v>550</v>
      </c>
      <c r="F655" s="17" t="s">
        <v>551</v>
      </c>
      <c r="G655" s="17" t="s">
        <v>552</v>
      </c>
      <c r="H655" s="17">
        <v>1</v>
      </c>
    </row>
    <row r="656" spans="2:8" ht="15" x14ac:dyDescent="0.25">
      <c r="B656" s="18"/>
      <c r="C656" s="18"/>
      <c r="D656" s="19" t="s">
        <v>561</v>
      </c>
      <c r="E656" s="17" t="s">
        <v>562</v>
      </c>
      <c r="F656" s="17" t="s">
        <v>563</v>
      </c>
      <c r="G656" s="17" t="s">
        <v>564</v>
      </c>
      <c r="H656" s="17">
        <v>1</v>
      </c>
    </row>
    <row r="657" spans="2:8" ht="15" x14ac:dyDescent="0.25">
      <c r="B657" s="18"/>
      <c r="C657" s="18"/>
      <c r="D657" s="19" t="s">
        <v>569</v>
      </c>
      <c r="E657" s="17" t="s">
        <v>570</v>
      </c>
      <c r="F657" s="17" t="s">
        <v>571</v>
      </c>
      <c r="G657" s="17" t="s">
        <v>572</v>
      </c>
      <c r="H657" s="17">
        <v>1</v>
      </c>
    </row>
    <row r="658" spans="2:8" ht="15" x14ac:dyDescent="0.25">
      <c r="B658" s="18"/>
      <c r="C658" s="18"/>
      <c r="D658" s="19" t="s">
        <v>573</v>
      </c>
      <c r="E658" s="17" t="s">
        <v>574</v>
      </c>
      <c r="F658" s="17" t="s">
        <v>575</v>
      </c>
      <c r="G658" s="17" t="s">
        <v>576</v>
      </c>
      <c r="H658" s="17">
        <v>1</v>
      </c>
    </row>
    <row r="659" spans="2:8" ht="15" x14ac:dyDescent="0.25">
      <c r="B659" s="18"/>
      <c r="C659" s="18"/>
      <c r="D659" s="19" t="s">
        <v>577</v>
      </c>
      <c r="E659" s="17" t="s">
        <v>578</v>
      </c>
      <c r="F659" s="17" t="s">
        <v>579</v>
      </c>
      <c r="G659" s="17" t="s">
        <v>580</v>
      </c>
      <c r="H659" s="17">
        <v>1</v>
      </c>
    </row>
    <row r="660" spans="2:8" ht="15" x14ac:dyDescent="0.25">
      <c r="B660" s="18"/>
      <c r="C660" s="18"/>
      <c r="D660" s="19" t="s">
        <v>581</v>
      </c>
      <c r="E660" s="17" t="s">
        <v>582</v>
      </c>
      <c r="F660" s="17" t="s">
        <v>583</v>
      </c>
      <c r="G660" s="17" t="s">
        <v>584</v>
      </c>
      <c r="H660" s="17">
        <v>1</v>
      </c>
    </row>
    <row r="661" spans="2:8" ht="15" x14ac:dyDescent="0.25">
      <c r="B661" s="18"/>
      <c r="C661" s="18"/>
      <c r="D661" s="19" t="s">
        <v>585</v>
      </c>
      <c r="E661" s="17" t="s">
        <v>586</v>
      </c>
      <c r="F661" s="17" t="s">
        <v>587</v>
      </c>
      <c r="G661" s="17" t="s">
        <v>588</v>
      </c>
      <c r="H661" s="17">
        <v>1</v>
      </c>
    </row>
    <row r="662" spans="2:8" ht="15" x14ac:dyDescent="0.25">
      <c r="B662" s="18"/>
      <c r="C662" s="18" t="s">
        <v>598</v>
      </c>
      <c r="D662" s="19" t="s">
        <v>792</v>
      </c>
      <c r="E662" s="17" t="s">
        <v>793</v>
      </c>
      <c r="F662" s="17" t="s">
        <v>794</v>
      </c>
      <c r="G662" s="17" t="s">
        <v>795</v>
      </c>
      <c r="H662" s="17">
        <v>1</v>
      </c>
    </row>
    <row r="663" spans="2:8" ht="15" x14ac:dyDescent="0.25">
      <c r="B663" s="18"/>
      <c r="C663" s="18"/>
      <c r="D663" s="19" t="s">
        <v>599</v>
      </c>
      <c r="E663" s="17" t="s">
        <v>600</v>
      </c>
      <c r="F663" s="17" t="s">
        <v>601</v>
      </c>
      <c r="G663" s="17" t="s">
        <v>602</v>
      </c>
      <c r="H663" s="17">
        <v>1</v>
      </c>
    </row>
    <row r="664" spans="2:8" ht="15" x14ac:dyDescent="0.25">
      <c r="B664" s="18"/>
      <c r="C664" s="18"/>
      <c r="D664" s="19" t="s">
        <v>603</v>
      </c>
      <c r="E664" s="17" t="s">
        <v>604</v>
      </c>
      <c r="F664" s="17" t="s">
        <v>605</v>
      </c>
      <c r="G664" s="17" t="s">
        <v>606</v>
      </c>
      <c r="H664" s="17">
        <v>1</v>
      </c>
    </row>
    <row r="665" spans="2:8" ht="15" x14ac:dyDescent="0.25">
      <c r="B665" s="18"/>
      <c r="C665" s="18"/>
      <c r="D665" s="19" t="s">
        <v>607</v>
      </c>
      <c r="E665" s="17" t="s">
        <v>608</v>
      </c>
      <c r="F665" s="17" t="s">
        <v>609</v>
      </c>
      <c r="G665" s="17" t="s">
        <v>610</v>
      </c>
      <c r="H665" s="17">
        <v>1</v>
      </c>
    </row>
    <row r="666" spans="2:8" ht="15" x14ac:dyDescent="0.25">
      <c r="B666" s="18"/>
      <c r="C666" s="18" t="s">
        <v>611</v>
      </c>
      <c r="D666" s="19" t="s">
        <v>612</v>
      </c>
      <c r="E666" s="17" t="s">
        <v>613</v>
      </c>
      <c r="F666" s="17" t="s">
        <v>614</v>
      </c>
      <c r="G666" s="17" t="s">
        <v>615</v>
      </c>
      <c r="H666" s="17">
        <v>1</v>
      </c>
    </row>
    <row r="667" spans="2:8" ht="15" x14ac:dyDescent="0.25">
      <c r="B667" s="18"/>
      <c r="C667" s="18"/>
      <c r="D667" s="19" t="s">
        <v>616</v>
      </c>
      <c r="E667" s="17" t="s">
        <v>617</v>
      </c>
      <c r="F667" s="17" t="s">
        <v>618</v>
      </c>
      <c r="G667" s="17" t="s">
        <v>619</v>
      </c>
      <c r="H667" s="17">
        <v>1</v>
      </c>
    </row>
    <row r="668" spans="2:8" ht="15" x14ac:dyDescent="0.25">
      <c r="B668" s="18"/>
      <c r="C668" s="18"/>
      <c r="D668" s="19" t="s">
        <v>620</v>
      </c>
      <c r="E668" s="17" t="s">
        <v>621</v>
      </c>
      <c r="F668" s="17" t="s">
        <v>622</v>
      </c>
      <c r="G668" s="17" t="s">
        <v>623</v>
      </c>
      <c r="H668" s="17">
        <v>1</v>
      </c>
    </row>
    <row r="669" spans="2:8" ht="15" x14ac:dyDescent="0.25">
      <c r="B669" s="18"/>
      <c r="C669" s="18"/>
      <c r="D669" s="19" t="s">
        <v>624</v>
      </c>
      <c r="E669" s="17" t="s">
        <v>625</v>
      </c>
      <c r="F669" s="17" t="s">
        <v>626</v>
      </c>
      <c r="G669" s="17" t="s">
        <v>627</v>
      </c>
      <c r="H669" s="17">
        <v>1</v>
      </c>
    </row>
    <row r="670" spans="2:8" ht="15" x14ac:dyDescent="0.25">
      <c r="B670" s="18"/>
      <c r="C670" s="18"/>
      <c r="D670" s="19" t="s">
        <v>632</v>
      </c>
      <c r="E670" s="17" t="s">
        <v>633</v>
      </c>
      <c r="F670" s="17" t="s">
        <v>634</v>
      </c>
      <c r="G670" s="17" t="s">
        <v>635</v>
      </c>
      <c r="H670" s="17">
        <v>1</v>
      </c>
    </row>
    <row r="671" spans="2:8" ht="15" x14ac:dyDescent="0.25">
      <c r="B671" s="18"/>
      <c r="C671" s="18"/>
      <c r="D671" s="19" t="s">
        <v>636</v>
      </c>
      <c r="E671" s="17" t="s">
        <v>637</v>
      </c>
      <c r="F671" s="17" t="s">
        <v>638</v>
      </c>
      <c r="G671" s="17" t="s">
        <v>639</v>
      </c>
      <c r="H671" s="17">
        <v>1</v>
      </c>
    </row>
    <row r="672" spans="2:8" ht="15" x14ac:dyDescent="0.25">
      <c r="B672" s="18"/>
      <c r="C672" s="18"/>
      <c r="D672" s="19" t="s">
        <v>644</v>
      </c>
      <c r="E672" s="17" t="s">
        <v>645</v>
      </c>
      <c r="F672" s="17" t="s">
        <v>646</v>
      </c>
      <c r="G672" s="17" t="s">
        <v>647</v>
      </c>
      <c r="H672" s="17">
        <v>1</v>
      </c>
    </row>
    <row r="673" spans="2:8" ht="15" x14ac:dyDescent="0.25">
      <c r="B673" s="18"/>
      <c r="C673" s="18"/>
      <c r="D673" s="19" t="s">
        <v>648</v>
      </c>
      <c r="E673" s="17" t="s">
        <v>649</v>
      </c>
      <c r="F673" s="17" t="s">
        <v>650</v>
      </c>
      <c r="G673" s="17" t="s">
        <v>651</v>
      </c>
      <c r="H673" s="17">
        <v>1</v>
      </c>
    </row>
    <row r="674" spans="2:8" ht="15" x14ac:dyDescent="0.25">
      <c r="B674" s="18"/>
      <c r="C674" s="18"/>
      <c r="D674" s="19" t="s">
        <v>652</v>
      </c>
      <c r="E674" s="17" t="s">
        <v>653</v>
      </c>
      <c r="F674" s="17" t="s">
        <v>654</v>
      </c>
      <c r="G674" s="17" t="s">
        <v>655</v>
      </c>
      <c r="H674" s="17">
        <v>1</v>
      </c>
    </row>
    <row r="675" spans="2:8" ht="15" x14ac:dyDescent="0.25">
      <c r="B675" s="18"/>
      <c r="C675" s="18"/>
      <c r="D675" s="19" t="s">
        <v>660</v>
      </c>
      <c r="E675" s="17" t="s">
        <v>661</v>
      </c>
      <c r="F675" s="17" t="s">
        <v>662</v>
      </c>
      <c r="G675" s="17" t="s">
        <v>663</v>
      </c>
      <c r="H675" s="17">
        <v>1</v>
      </c>
    </row>
    <row r="676" spans="2:8" ht="15" x14ac:dyDescent="0.25">
      <c r="B676" s="18"/>
      <c r="C676" s="18"/>
      <c r="D676" s="19" t="s">
        <v>676</v>
      </c>
      <c r="E676" s="17" t="s">
        <v>677</v>
      </c>
      <c r="F676" s="17" t="s">
        <v>678</v>
      </c>
      <c r="G676" s="17" t="s">
        <v>679</v>
      </c>
      <c r="H676" s="17">
        <v>1</v>
      </c>
    </row>
    <row r="677" spans="2:8" ht="15" x14ac:dyDescent="0.25">
      <c r="B677" s="18"/>
      <c r="C677" s="18"/>
      <c r="D677" s="19" t="s">
        <v>688</v>
      </c>
      <c r="E677" s="17" t="s">
        <v>689</v>
      </c>
      <c r="F677" s="17" t="s">
        <v>690</v>
      </c>
      <c r="G677" s="17" t="s">
        <v>691</v>
      </c>
      <c r="H677" s="17">
        <v>1</v>
      </c>
    </row>
    <row r="678" spans="2:8" ht="15" x14ac:dyDescent="0.25">
      <c r="B678" s="18"/>
      <c r="C678" s="18"/>
      <c r="D678" s="19" t="s">
        <v>692</v>
      </c>
      <c r="E678" s="17" t="s">
        <v>693</v>
      </c>
      <c r="F678" s="17" t="s">
        <v>694</v>
      </c>
      <c r="G678" s="17" t="s">
        <v>695</v>
      </c>
      <c r="H678" s="17">
        <v>1</v>
      </c>
    </row>
    <row r="679" spans="2:8" ht="15" x14ac:dyDescent="0.25">
      <c r="B679" s="18"/>
      <c r="C679" s="18"/>
      <c r="D679" s="19" t="s">
        <v>696</v>
      </c>
      <c r="E679" s="17" t="s">
        <v>697</v>
      </c>
      <c r="F679" s="17" t="s">
        <v>698</v>
      </c>
      <c r="G679" s="17" t="s">
        <v>699</v>
      </c>
      <c r="H679" s="17">
        <v>1</v>
      </c>
    </row>
    <row r="680" spans="2:8" ht="15" x14ac:dyDescent="0.25">
      <c r="B680" s="18"/>
      <c r="C680" s="18"/>
      <c r="D680" s="19" t="s">
        <v>700</v>
      </c>
      <c r="E680" s="17" t="s">
        <v>701</v>
      </c>
      <c r="F680" s="17" t="s">
        <v>702</v>
      </c>
      <c r="G680" s="17" t="s">
        <v>703</v>
      </c>
      <c r="H680" s="17">
        <v>1</v>
      </c>
    </row>
    <row r="681" spans="2:8" ht="15" x14ac:dyDescent="0.25">
      <c r="B681" s="18"/>
      <c r="C681" s="18"/>
      <c r="D681" s="19" t="s">
        <v>704</v>
      </c>
      <c r="E681" s="17" t="s">
        <v>705</v>
      </c>
      <c r="F681" s="17" t="s">
        <v>706</v>
      </c>
      <c r="G681" s="17" t="s">
        <v>707</v>
      </c>
      <c r="H681" s="17">
        <v>1</v>
      </c>
    </row>
    <row r="682" spans="2:8" ht="15" x14ac:dyDescent="0.25">
      <c r="B682" s="18"/>
      <c r="C682" s="18"/>
      <c r="D682" s="19" t="s">
        <v>708</v>
      </c>
      <c r="E682" s="17" t="s">
        <v>709</v>
      </c>
      <c r="F682" s="17" t="s">
        <v>710</v>
      </c>
      <c r="G682" s="17" t="s">
        <v>711</v>
      </c>
      <c r="H682" s="17">
        <v>1</v>
      </c>
    </row>
    <row r="683" spans="2:8" ht="15" x14ac:dyDescent="0.25">
      <c r="B683" s="18"/>
      <c r="C683" s="18"/>
      <c r="D683" s="19" t="s">
        <v>712</v>
      </c>
      <c r="E683" s="17" t="s">
        <v>713</v>
      </c>
      <c r="F683" s="17" t="s">
        <v>714</v>
      </c>
      <c r="G683" s="17" t="s">
        <v>715</v>
      </c>
      <c r="H683" s="17">
        <v>1</v>
      </c>
    </row>
    <row r="684" spans="2:8" ht="15" x14ac:dyDescent="0.25">
      <c r="B684" s="18"/>
      <c r="C684" s="18"/>
      <c r="D684" s="19" t="s">
        <v>716</v>
      </c>
      <c r="E684" s="17" t="s">
        <v>717</v>
      </c>
      <c r="F684" s="17" t="s">
        <v>718</v>
      </c>
      <c r="G684" s="17" t="s">
        <v>719</v>
      </c>
      <c r="H684" s="17">
        <v>1</v>
      </c>
    </row>
    <row r="685" spans="2:8" ht="15" x14ac:dyDescent="0.25">
      <c r="B685" s="18"/>
      <c r="C685" s="18" t="s">
        <v>773</v>
      </c>
      <c r="D685" s="19" t="s">
        <v>774</v>
      </c>
      <c r="E685" s="17" t="s">
        <v>775</v>
      </c>
      <c r="F685" s="17" t="s">
        <v>776</v>
      </c>
      <c r="G685" s="17" t="s">
        <v>777</v>
      </c>
      <c r="H685" s="17">
        <v>1</v>
      </c>
    </row>
    <row r="686" spans="2:8" ht="15" x14ac:dyDescent="0.25">
      <c r="B686" s="18"/>
      <c r="C686" s="18"/>
      <c r="D686" s="19" t="s">
        <v>778</v>
      </c>
      <c r="E686" s="17" t="s">
        <v>779</v>
      </c>
      <c r="F686" s="17" t="s">
        <v>780</v>
      </c>
      <c r="G686" s="17" t="s">
        <v>781</v>
      </c>
      <c r="H686" s="17">
        <v>1</v>
      </c>
    </row>
    <row r="687" spans="2:8" ht="15" x14ac:dyDescent="0.25">
      <c r="B687" s="18"/>
      <c r="C687" s="18" t="s">
        <v>728</v>
      </c>
      <c r="D687" s="19" t="s">
        <v>729</v>
      </c>
      <c r="E687" s="17" t="s">
        <v>730</v>
      </c>
      <c r="F687" s="17" t="s">
        <v>731</v>
      </c>
      <c r="G687" s="17" t="s">
        <v>732</v>
      </c>
      <c r="H687" s="17">
        <v>1</v>
      </c>
    </row>
    <row r="688" spans="2:8" ht="15" x14ac:dyDescent="0.25">
      <c r="B688" s="18"/>
      <c r="C688" s="18" t="s">
        <v>737</v>
      </c>
      <c r="D688" s="19" t="s">
        <v>738</v>
      </c>
      <c r="E688" s="17" t="s">
        <v>739</v>
      </c>
      <c r="F688" s="17" t="s">
        <v>740</v>
      </c>
      <c r="G688" s="17" t="s">
        <v>741</v>
      </c>
      <c r="H688" s="17">
        <v>1</v>
      </c>
    </row>
    <row r="689" spans="2:8" ht="15" x14ac:dyDescent="0.25">
      <c r="B689" s="18"/>
      <c r="C689" s="18"/>
      <c r="D689" s="19" t="s">
        <v>742</v>
      </c>
      <c r="E689" s="17" t="s">
        <v>743</v>
      </c>
      <c r="F689" s="17" t="s">
        <v>744</v>
      </c>
      <c r="G689" s="17" t="s">
        <v>745</v>
      </c>
      <c r="H689" s="17">
        <v>1</v>
      </c>
    </row>
    <row r="690" spans="2:8" ht="15" x14ac:dyDescent="0.25">
      <c r="B690" s="18"/>
      <c r="C690" s="18" t="s">
        <v>746</v>
      </c>
      <c r="D690" s="19" t="s">
        <v>747</v>
      </c>
      <c r="E690" s="17" t="s">
        <v>748</v>
      </c>
      <c r="F690" s="17" t="s">
        <v>749</v>
      </c>
      <c r="G690" s="17" t="s">
        <v>750</v>
      </c>
      <c r="H690" s="17">
        <v>1</v>
      </c>
    </row>
    <row r="691" spans="2:8" ht="15" x14ac:dyDescent="0.25">
      <c r="B691" s="18"/>
      <c r="C691" s="18" t="s">
        <v>762</v>
      </c>
      <c r="D691" s="19" t="s">
        <v>763</v>
      </c>
      <c r="E691" s="17" t="s">
        <v>764</v>
      </c>
      <c r="F691" s="17" t="s">
        <v>765</v>
      </c>
      <c r="G691" s="17" t="s">
        <v>766</v>
      </c>
      <c r="H691" s="17">
        <v>1</v>
      </c>
    </row>
    <row r="692" spans="2:8" ht="15" x14ac:dyDescent="0.25">
      <c r="B692" s="22" t="s">
        <v>796</v>
      </c>
      <c r="C692" s="18"/>
      <c r="H692" s="17">
        <v>70</v>
      </c>
    </row>
    <row r="693" spans="2:8" ht="15" x14ac:dyDescent="0.25">
      <c r="B693" s="22" t="s">
        <v>357</v>
      </c>
      <c r="C693" s="18" t="s">
        <v>400</v>
      </c>
      <c r="D693" s="19" t="s">
        <v>401</v>
      </c>
      <c r="E693" s="17" t="s">
        <v>402</v>
      </c>
      <c r="F693" s="17" t="s">
        <v>403</v>
      </c>
      <c r="G693" s="17" t="s">
        <v>404</v>
      </c>
      <c r="H693" s="17">
        <v>1</v>
      </c>
    </row>
    <row r="694" spans="2:8" ht="15" x14ac:dyDescent="0.25">
      <c r="B694" s="18"/>
      <c r="C694" s="18"/>
      <c r="D694" s="19" t="s">
        <v>409</v>
      </c>
      <c r="E694" s="17" t="s">
        <v>410</v>
      </c>
      <c r="F694" s="17" t="s">
        <v>411</v>
      </c>
      <c r="G694" s="17" t="s">
        <v>412</v>
      </c>
      <c r="H694" s="17">
        <v>1</v>
      </c>
    </row>
    <row r="695" spans="2:8" ht="15" x14ac:dyDescent="0.25">
      <c r="B695" s="18"/>
      <c r="C695" s="18"/>
      <c r="D695" s="19" t="s">
        <v>417</v>
      </c>
      <c r="E695" s="17" t="s">
        <v>418</v>
      </c>
      <c r="F695" s="17" t="s">
        <v>419</v>
      </c>
      <c r="G695" s="17" t="s">
        <v>420</v>
      </c>
      <c r="H695" s="17">
        <v>1</v>
      </c>
    </row>
    <row r="696" spans="2:8" ht="15" x14ac:dyDescent="0.25">
      <c r="B696" s="18"/>
      <c r="C696" s="18"/>
      <c r="D696" s="19" t="s">
        <v>433</v>
      </c>
      <c r="E696" s="17" t="s">
        <v>434</v>
      </c>
      <c r="F696" s="17" t="s">
        <v>435</v>
      </c>
      <c r="G696" s="17" t="s">
        <v>436</v>
      </c>
      <c r="H696" s="17">
        <v>1</v>
      </c>
    </row>
    <row r="697" spans="2:8" ht="15" x14ac:dyDescent="0.25">
      <c r="B697" s="18"/>
      <c r="C697" s="18"/>
      <c r="D697" s="19" t="s">
        <v>441</v>
      </c>
      <c r="E697" s="17" t="s">
        <v>442</v>
      </c>
      <c r="F697" s="17" t="s">
        <v>443</v>
      </c>
      <c r="G697" s="17" t="s">
        <v>444</v>
      </c>
      <c r="H697" s="17">
        <v>1</v>
      </c>
    </row>
    <row r="698" spans="2:8" ht="15" x14ac:dyDescent="0.25">
      <c r="B698" s="18"/>
      <c r="C698" s="18"/>
      <c r="D698" s="19" t="s">
        <v>453</v>
      </c>
      <c r="E698" s="17" t="s">
        <v>454</v>
      </c>
      <c r="F698" s="17" t="s">
        <v>455</v>
      </c>
      <c r="G698" s="17" t="s">
        <v>456</v>
      </c>
      <c r="H698" s="17">
        <v>1</v>
      </c>
    </row>
    <row r="699" spans="2:8" ht="15" x14ac:dyDescent="0.25">
      <c r="B699" s="18"/>
      <c r="C699" s="18"/>
      <c r="D699" s="19" t="s">
        <v>461</v>
      </c>
      <c r="E699" s="17" t="s">
        <v>462</v>
      </c>
      <c r="F699" s="17" t="s">
        <v>463</v>
      </c>
      <c r="G699" s="17" t="s">
        <v>464</v>
      </c>
      <c r="H699" s="17">
        <v>1</v>
      </c>
    </row>
    <row r="700" spans="2:8" ht="15" x14ac:dyDescent="0.25">
      <c r="B700" s="18"/>
      <c r="C700" s="18" t="s">
        <v>611</v>
      </c>
      <c r="D700" s="19" t="s">
        <v>636</v>
      </c>
      <c r="E700" s="17" t="s">
        <v>637</v>
      </c>
      <c r="F700" s="17" t="s">
        <v>638</v>
      </c>
      <c r="G700" s="17" t="s">
        <v>639</v>
      </c>
      <c r="H700" s="17">
        <v>1</v>
      </c>
    </row>
    <row r="701" spans="2:8" ht="15" x14ac:dyDescent="0.25">
      <c r="B701" s="18"/>
      <c r="C701" s="18"/>
      <c r="D701" s="19" t="s">
        <v>652</v>
      </c>
      <c r="E701" s="17" t="s">
        <v>653</v>
      </c>
      <c r="F701" s="17" t="s">
        <v>654</v>
      </c>
      <c r="G701" s="17" t="s">
        <v>655</v>
      </c>
      <c r="H701" s="17">
        <v>1</v>
      </c>
    </row>
    <row r="702" spans="2:8" ht="15" x14ac:dyDescent="0.25">
      <c r="B702" s="22" t="s">
        <v>797</v>
      </c>
      <c r="C702" s="18"/>
      <c r="H702" s="17">
        <v>9</v>
      </c>
    </row>
    <row r="703" spans="2:8" ht="15" x14ac:dyDescent="0.25">
      <c r="B703" s="22" t="s">
        <v>381</v>
      </c>
      <c r="C703" s="18" t="s">
        <v>395</v>
      </c>
      <c r="D703" s="19" t="s">
        <v>396</v>
      </c>
      <c r="E703" s="17" t="s">
        <v>397</v>
      </c>
      <c r="F703" s="17" t="s">
        <v>398</v>
      </c>
      <c r="G703" s="17" t="s">
        <v>399</v>
      </c>
      <c r="H703" s="17">
        <v>1</v>
      </c>
    </row>
    <row r="704" spans="2:8" ht="15" x14ac:dyDescent="0.25">
      <c r="B704" s="18"/>
      <c r="C704" s="18" t="s">
        <v>400</v>
      </c>
      <c r="D704" s="19" t="s">
        <v>401</v>
      </c>
      <c r="E704" s="17" t="s">
        <v>402</v>
      </c>
      <c r="F704" s="17" t="s">
        <v>403</v>
      </c>
      <c r="G704" s="17" t="s">
        <v>404</v>
      </c>
      <c r="H704" s="17">
        <v>1</v>
      </c>
    </row>
    <row r="705" spans="2:8" ht="15" x14ac:dyDescent="0.25">
      <c r="B705" s="18"/>
      <c r="C705" s="18"/>
      <c r="D705" s="19" t="s">
        <v>405</v>
      </c>
      <c r="E705" s="17" t="s">
        <v>406</v>
      </c>
      <c r="F705" s="17" t="s">
        <v>407</v>
      </c>
      <c r="G705" s="17" t="s">
        <v>408</v>
      </c>
      <c r="H705" s="17">
        <v>1</v>
      </c>
    </row>
    <row r="706" spans="2:8" ht="15" x14ac:dyDescent="0.25">
      <c r="B706" s="18"/>
      <c r="C706" s="18"/>
      <c r="D706" s="19" t="s">
        <v>409</v>
      </c>
      <c r="E706" s="17" t="s">
        <v>410</v>
      </c>
      <c r="F706" s="17" t="s">
        <v>411</v>
      </c>
      <c r="G706" s="17" t="s">
        <v>412</v>
      </c>
      <c r="H706" s="17">
        <v>1</v>
      </c>
    </row>
    <row r="707" spans="2:8" ht="15" x14ac:dyDescent="0.25">
      <c r="B707" s="18"/>
      <c r="C707" s="18"/>
      <c r="D707" s="19" t="s">
        <v>417</v>
      </c>
      <c r="E707" s="17" t="s">
        <v>418</v>
      </c>
      <c r="F707" s="17" t="s">
        <v>419</v>
      </c>
      <c r="G707" s="17" t="s">
        <v>420</v>
      </c>
      <c r="H707" s="17">
        <v>1</v>
      </c>
    </row>
    <row r="708" spans="2:8" ht="15" x14ac:dyDescent="0.25">
      <c r="B708" s="18"/>
      <c r="C708" s="18"/>
      <c r="D708" s="19" t="s">
        <v>421</v>
      </c>
      <c r="E708" s="17" t="s">
        <v>422</v>
      </c>
      <c r="F708" s="17" t="s">
        <v>423</v>
      </c>
      <c r="G708" s="17" t="s">
        <v>424</v>
      </c>
      <c r="H708" s="17">
        <v>1</v>
      </c>
    </row>
    <row r="709" spans="2:8" ht="15" x14ac:dyDescent="0.25">
      <c r="B709" s="18"/>
      <c r="C709" s="18"/>
      <c r="D709" s="19" t="s">
        <v>425</v>
      </c>
      <c r="E709" s="17" t="s">
        <v>426</v>
      </c>
      <c r="F709" s="17" t="s">
        <v>427</v>
      </c>
      <c r="G709" s="17" t="s">
        <v>428</v>
      </c>
      <c r="H709" s="17">
        <v>1</v>
      </c>
    </row>
    <row r="710" spans="2:8" ht="15" x14ac:dyDescent="0.25">
      <c r="B710" s="18"/>
      <c r="C710" s="18"/>
      <c r="D710" s="19" t="s">
        <v>429</v>
      </c>
      <c r="E710" s="17" t="s">
        <v>430</v>
      </c>
      <c r="F710" s="17" t="s">
        <v>431</v>
      </c>
      <c r="G710" s="17" t="s">
        <v>432</v>
      </c>
      <c r="H710" s="17">
        <v>1</v>
      </c>
    </row>
    <row r="711" spans="2:8" ht="15" x14ac:dyDescent="0.25">
      <c r="B711" s="18"/>
      <c r="C711" s="18"/>
      <c r="D711" s="19" t="s">
        <v>433</v>
      </c>
      <c r="E711" s="17" t="s">
        <v>434</v>
      </c>
      <c r="F711" s="17" t="s">
        <v>435</v>
      </c>
      <c r="G711" s="17" t="s">
        <v>436</v>
      </c>
      <c r="H711" s="17">
        <v>1</v>
      </c>
    </row>
    <row r="712" spans="2:8" ht="15" x14ac:dyDescent="0.25">
      <c r="B712" s="18"/>
      <c r="C712" s="18"/>
      <c r="D712" s="19" t="s">
        <v>437</v>
      </c>
      <c r="E712" s="17" t="s">
        <v>438</v>
      </c>
      <c r="F712" s="17" t="s">
        <v>439</v>
      </c>
      <c r="G712" s="17" t="s">
        <v>440</v>
      </c>
      <c r="H712" s="17">
        <v>1</v>
      </c>
    </row>
    <row r="713" spans="2:8" ht="15" x14ac:dyDescent="0.25">
      <c r="B713" s="18"/>
      <c r="C713" s="18"/>
      <c r="D713" s="19" t="s">
        <v>441</v>
      </c>
      <c r="E713" s="17" t="s">
        <v>442</v>
      </c>
      <c r="F713" s="17" t="s">
        <v>443</v>
      </c>
      <c r="G713" s="17" t="s">
        <v>444</v>
      </c>
      <c r="H713" s="17">
        <v>1</v>
      </c>
    </row>
    <row r="714" spans="2:8" ht="15" x14ac:dyDescent="0.25">
      <c r="B714" s="18"/>
      <c r="C714" s="18"/>
      <c r="D714" s="19" t="s">
        <v>449</v>
      </c>
      <c r="E714" s="17" t="s">
        <v>450</v>
      </c>
      <c r="F714" s="17" t="s">
        <v>451</v>
      </c>
      <c r="G714" s="17" t="s">
        <v>452</v>
      </c>
      <c r="H714" s="17">
        <v>1</v>
      </c>
    </row>
    <row r="715" spans="2:8" ht="15" x14ac:dyDescent="0.25">
      <c r="B715" s="18"/>
      <c r="C715" s="18"/>
      <c r="D715" s="19" t="s">
        <v>453</v>
      </c>
      <c r="E715" s="17" t="s">
        <v>454</v>
      </c>
      <c r="F715" s="17" t="s">
        <v>455</v>
      </c>
      <c r="G715" s="17" t="s">
        <v>456</v>
      </c>
      <c r="H715" s="17">
        <v>1</v>
      </c>
    </row>
    <row r="716" spans="2:8" ht="15" x14ac:dyDescent="0.25">
      <c r="B716" s="18"/>
      <c r="C716" s="18"/>
      <c r="D716" s="19" t="s">
        <v>457</v>
      </c>
      <c r="E716" s="17" t="s">
        <v>458</v>
      </c>
      <c r="F716" s="17" t="s">
        <v>459</v>
      </c>
      <c r="G716" s="17" t="s">
        <v>460</v>
      </c>
      <c r="H716" s="17">
        <v>1</v>
      </c>
    </row>
    <row r="717" spans="2:8" ht="15" x14ac:dyDescent="0.25">
      <c r="B717" s="18"/>
      <c r="C717" s="18"/>
      <c r="D717" s="19" t="s">
        <v>461</v>
      </c>
      <c r="E717" s="17" t="s">
        <v>462</v>
      </c>
      <c r="F717" s="17" t="s">
        <v>463</v>
      </c>
      <c r="G717" s="17" t="s">
        <v>464</v>
      </c>
      <c r="H717" s="17">
        <v>1</v>
      </c>
    </row>
    <row r="718" spans="2:8" ht="15" x14ac:dyDescent="0.25">
      <c r="B718" s="18"/>
      <c r="C718" s="18"/>
      <c r="D718" s="19" t="s">
        <v>469</v>
      </c>
      <c r="E718" s="17" t="s">
        <v>470</v>
      </c>
      <c r="F718" s="17" t="s">
        <v>471</v>
      </c>
      <c r="G718" s="17" t="s">
        <v>472</v>
      </c>
      <c r="H718" s="17">
        <v>1</v>
      </c>
    </row>
    <row r="719" spans="2:8" ht="15" x14ac:dyDescent="0.25">
      <c r="B719" s="18"/>
      <c r="C719" s="18"/>
      <c r="D719" s="19" t="s">
        <v>473</v>
      </c>
      <c r="E719" s="17" t="s">
        <v>474</v>
      </c>
      <c r="F719" s="17" t="s">
        <v>475</v>
      </c>
      <c r="G719" s="17" t="s">
        <v>476</v>
      </c>
      <c r="H719" s="17">
        <v>1</v>
      </c>
    </row>
    <row r="720" spans="2:8" ht="15" x14ac:dyDescent="0.25">
      <c r="B720" s="18"/>
      <c r="C720" s="18"/>
      <c r="D720" s="19" t="s">
        <v>477</v>
      </c>
      <c r="E720" s="17" t="s">
        <v>478</v>
      </c>
      <c r="F720" s="17" t="s">
        <v>479</v>
      </c>
      <c r="G720" s="17" t="s">
        <v>480</v>
      </c>
      <c r="H720" s="17">
        <v>1</v>
      </c>
    </row>
    <row r="721" spans="2:8" ht="15" x14ac:dyDescent="0.25">
      <c r="B721" s="18"/>
      <c r="C721" s="18"/>
      <c r="D721" s="19" t="s">
        <v>481</v>
      </c>
      <c r="E721" s="17" t="s">
        <v>482</v>
      </c>
      <c r="F721" s="17" t="s">
        <v>483</v>
      </c>
      <c r="G721" s="17" t="s">
        <v>484</v>
      </c>
      <c r="H721" s="17">
        <v>1</v>
      </c>
    </row>
    <row r="722" spans="2:8" ht="15" x14ac:dyDescent="0.25">
      <c r="B722" s="18"/>
      <c r="C722" s="18"/>
      <c r="D722" s="19" t="s">
        <v>485</v>
      </c>
      <c r="E722" s="17" t="s">
        <v>486</v>
      </c>
      <c r="F722" s="17" t="s">
        <v>487</v>
      </c>
      <c r="G722" s="17" t="s">
        <v>488</v>
      </c>
      <c r="H722" s="17">
        <v>1</v>
      </c>
    </row>
    <row r="723" spans="2:8" ht="15" x14ac:dyDescent="0.25">
      <c r="B723" s="18"/>
      <c r="C723" s="18"/>
      <c r="D723" s="19" t="s">
        <v>493</v>
      </c>
      <c r="E723" s="17" t="s">
        <v>494</v>
      </c>
      <c r="F723" s="17" t="s">
        <v>495</v>
      </c>
      <c r="G723" s="17" t="s">
        <v>496</v>
      </c>
      <c r="H723" s="17">
        <v>1</v>
      </c>
    </row>
    <row r="724" spans="2:8" ht="15" x14ac:dyDescent="0.25">
      <c r="B724" s="18"/>
      <c r="C724" s="18"/>
      <c r="D724" s="19" t="s">
        <v>497</v>
      </c>
      <c r="E724" s="17" t="s">
        <v>498</v>
      </c>
      <c r="F724" s="17" t="s">
        <v>499</v>
      </c>
      <c r="G724" s="17" t="s">
        <v>500</v>
      </c>
      <c r="H724" s="17">
        <v>1</v>
      </c>
    </row>
    <row r="725" spans="2:8" ht="15" x14ac:dyDescent="0.25">
      <c r="B725" s="18"/>
      <c r="C725" s="18"/>
      <c r="D725" s="19" t="s">
        <v>501</v>
      </c>
      <c r="E725" s="17" t="s">
        <v>502</v>
      </c>
      <c r="F725" s="17" t="s">
        <v>503</v>
      </c>
      <c r="G725" s="17" t="s">
        <v>504</v>
      </c>
      <c r="H725" s="17">
        <v>1</v>
      </c>
    </row>
    <row r="726" spans="2:8" ht="15" x14ac:dyDescent="0.25">
      <c r="B726" s="18"/>
      <c r="C726" s="18"/>
      <c r="D726" s="19" t="s">
        <v>509</v>
      </c>
      <c r="E726" s="17" t="s">
        <v>510</v>
      </c>
      <c r="F726" s="17" t="s">
        <v>511</v>
      </c>
      <c r="G726" s="17" t="s">
        <v>512</v>
      </c>
      <c r="H726" s="17">
        <v>1</v>
      </c>
    </row>
    <row r="727" spans="2:8" ht="15" x14ac:dyDescent="0.25">
      <c r="B727" s="18"/>
      <c r="C727" s="18"/>
      <c r="D727" s="19" t="s">
        <v>513</v>
      </c>
      <c r="E727" s="17" t="s">
        <v>514</v>
      </c>
      <c r="F727" s="17" t="s">
        <v>515</v>
      </c>
      <c r="G727" s="17" t="s">
        <v>516</v>
      </c>
      <c r="H727" s="17">
        <v>1</v>
      </c>
    </row>
    <row r="728" spans="2:8" ht="15" x14ac:dyDescent="0.25">
      <c r="B728" s="18"/>
      <c r="C728" s="18"/>
      <c r="D728" s="19" t="s">
        <v>517</v>
      </c>
      <c r="E728" s="17" t="s">
        <v>518</v>
      </c>
      <c r="F728" s="17" t="s">
        <v>519</v>
      </c>
      <c r="G728" s="17" t="s">
        <v>520</v>
      </c>
      <c r="H728" s="17">
        <v>1</v>
      </c>
    </row>
    <row r="729" spans="2:8" ht="15" x14ac:dyDescent="0.25">
      <c r="B729" s="18"/>
      <c r="C729" s="18"/>
      <c r="D729" s="19" t="s">
        <v>521</v>
      </c>
      <c r="E729" s="17" t="s">
        <v>522</v>
      </c>
      <c r="F729" s="17" t="s">
        <v>523</v>
      </c>
      <c r="G729" s="17" t="s">
        <v>524</v>
      </c>
      <c r="H729" s="17">
        <v>1</v>
      </c>
    </row>
    <row r="730" spans="2:8" ht="15" x14ac:dyDescent="0.25">
      <c r="B730" s="18"/>
      <c r="C730" s="18"/>
      <c r="D730" s="19" t="s">
        <v>525</v>
      </c>
      <c r="E730" s="17" t="s">
        <v>526</v>
      </c>
      <c r="F730" s="17" t="s">
        <v>527</v>
      </c>
      <c r="G730" s="17" t="s">
        <v>528</v>
      </c>
      <c r="H730" s="17">
        <v>1</v>
      </c>
    </row>
    <row r="731" spans="2:8" ht="15" x14ac:dyDescent="0.25">
      <c r="B731" s="18"/>
      <c r="C731" s="18"/>
      <c r="D731" s="19" t="s">
        <v>529</v>
      </c>
      <c r="E731" s="17" t="s">
        <v>530</v>
      </c>
      <c r="F731" s="17" t="s">
        <v>531</v>
      </c>
      <c r="G731" s="17" t="s">
        <v>532</v>
      </c>
      <c r="H731" s="17">
        <v>1</v>
      </c>
    </row>
    <row r="732" spans="2:8" ht="15" x14ac:dyDescent="0.25">
      <c r="B732" s="18"/>
      <c r="C732" s="18"/>
      <c r="D732" s="19" t="s">
        <v>537</v>
      </c>
      <c r="E732" s="17" t="s">
        <v>538</v>
      </c>
      <c r="F732" s="17" t="s">
        <v>539</v>
      </c>
      <c r="G732" s="17" t="s">
        <v>540</v>
      </c>
      <c r="H732" s="17">
        <v>1</v>
      </c>
    </row>
    <row r="733" spans="2:8" ht="15" x14ac:dyDescent="0.25">
      <c r="B733" s="18"/>
      <c r="C733" s="18"/>
      <c r="D733" s="19" t="s">
        <v>541</v>
      </c>
      <c r="E733" s="17" t="s">
        <v>542</v>
      </c>
      <c r="F733" s="17" t="s">
        <v>543</v>
      </c>
      <c r="G733" s="17" t="s">
        <v>544</v>
      </c>
      <c r="H733" s="17">
        <v>1</v>
      </c>
    </row>
    <row r="734" spans="2:8" ht="15" x14ac:dyDescent="0.25">
      <c r="B734" s="18"/>
      <c r="C734" s="18"/>
      <c r="D734" s="19" t="s">
        <v>545</v>
      </c>
      <c r="E734" s="17" t="s">
        <v>546</v>
      </c>
      <c r="F734" s="17" t="s">
        <v>547</v>
      </c>
      <c r="G734" s="17" t="s">
        <v>548</v>
      </c>
      <c r="H734" s="17">
        <v>1</v>
      </c>
    </row>
    <row r="735" spans="2:8" ht="15" x14ac:dyDescent="0.25">
      <c r="B735" s="18"/>
      <c r="C735" s="18"/>
      <c r="D735" s="19" t="s">
        <v>549</v>
      </c>
      <c r="E735" s="17" t="s">
        <v>550</v>
      </c>
      <c r="F735" s="17" t="s">
        <v>551</v>
      </c>
      <c r="G735" s="17" t="s">
        <v>552</v>
      </c>
      <c r="H735" s="17">
        <v>1</v>
      </c>
    </row>
    <row r="736" spans="2:8" ht="15" x14ac:dyDescent="0.25">
      <c r="B736" s="18"/>
      <c r="C736" s="18"/>
      <c r="D736" s="19" t="s">
        <v>553</v>
      </c>
      <c r="E736" s="17" t="s">
        <v>554</v>
      </c>
      <c r="F736" s="17" t="s">
        <v>555</v>
      </c>
      <c r="G736" s="17" t="s">
        <v>556</v>
      </c>
      <c r="H736" s="17">
        <v>1</v>
      </c>
    </row>
    <row r="737" spans="2:8" ht="15" x14ac:dyDescent="0.25">
      <c r="B737" s="18"/>
      <c r="C737" s="18"/>
      <c r="D737" s="19" t="s">
        <v>561</v>
      </c>
      <c r="E737" s="17" t="s">
        <v>562</v>
      </c>
      <c r="F737" s="17" t="s">
        <v>563</v>
      </c>
      <c r="G737" s="17" t="s">
        <v>564</v>
      </c>
      <c r="H737" s="17">
        <v>1</v>
      </c>
    </row>
    <row r="738" spans="2:8" ht="15" x14ac:dyDescent="0.25">
      <c r="B738" s="18"/>
      <c r="C738" s="18"/>
      <c r="D738" s="19" t="s">
        <v>565</v>
      </c>
      <c r="E738" s="17" t="s">
        <v>566</v>
      </c>
      <c r="F738" s="17" t="s">
        <v>567</v>
      </c>
      <c r="G738" s="17" t="s">
        <v>568</v>
      </c>
      <c r="H738" s="17">
        <v>1</v>
      </c>
    </row>
    <row r="739" spans="2:8" ht="15" x14ac:dyDescent="0.25">
      <c r="B739" s="18"/>
      <c r="C739" s="18"/>
      <c r="D739" s="19" t="s">
        <v>569</v>
      </c>
      <c r="E739" s="17" t="s">
        <v>570</v>
      </c>
      <c r="F739" s="17" t="s">
        <v>571</v>
      </c>
      <c r="G739" s="17" t="s">
        <v>572</v>
      </c>
      <c r="H739" s="17">
        <v>1</v>
      </c>
    </row>
    <row r="740" spans="2:8" ht="15" x14ac:dyDescent="0.25">
      <c r="B740" s="18"/>
      <c r="C740" s="18"/>
      <c r="D740" s="19" t="s">
        <v>573</v>
      </c>
      <c r="E740" s="17" t="s">
        <v>574</v>
      </c>
      <c r="F740" s="17" t="s">
        <v>575</v>
      </c>
      <c r="G740" s="17" t="s">
        <v>576</v>
      </c>
      <c r="H740" s="17">
        <v>1</v>
      </c>
    </row>
    <row r="741" spans="2:8" ht="15" x14ac:dyDescent="0.25">
      <c r="B741" s="18"/>
      <c r="C741" s="18"/>
      <c r="D741" s="19" t="s">
        <v>577</v>
      </c>
      <c r="E741" s="17" t="s">
        <v>578</v>
      </c>
      <c r="F741" s="17" t="s">
        <v>579</v>
      </c>
      <c r="G741" s="17" t="s">
        <v>580</v>
      </c>
      <c r="H741" s="17">
        <v>1</v>
      </c>
    </row>
    <row r="742" spans="2:8" ht="15" x14ac:dyDescent="0.25">
      <c r="B742" s="18"/>
      <c r="C742" s="18"/>
      <c r="D742" s="19" t="s">
        <v>581</v>
      </c>
      <c r="E742" s="17" t="s">
        <v>582</v>
      </c>
      <c r="F742" s="17" t="s">
        <v>583</v>
      </c>
      <c r="G742" s="17" t="s">
        <v>584</v>
      </c>
      <c r="H742" s="17">
        <v>1</v>
      </c>
    </row>
    <row r="743" spans="2:8" ht="15" x14ac:dyDescent="0.25">
      <c r="B743" s="18"/>
      <c r="C743" s="18"/>
      <c r="D743" s="19" t="s">
        <v>585</v>
      </c>
      <c r="E743" s="17" t="s">
        <v>586</v>
      </c>
      <c r="F743" s="17" t="s">
        <v>587</v>
      </c>
      <c r="G743" s="17" t="s">
        <v>588</v>
      </c>
      <c r="H743" s="17">
        <v>1</v>
      </c>
    </row>
    <row r="744" spans="2:8" ht="15" x14ac:dyDescent="0.25">
      <c r="B744" s="18"/>
      <c r="C744" s="18" t="s">
        <v>598</v>
      </c>
      <c r="D744" s="19" t="s">
        <v>599</v>
      </c>
      <c r="E744" s="17" t="s">
        <v>600</v>
      </c>
      <c r="F744" s="17" t="s">
        <v>601</v>
      </c>
      <c r="G744" s="17" t="s">
        <v>602</v>
      </c>
      <c r="H744" s="17">
        <v>1</v>
      </c>
    </row>
    <row r="745" spans="2:8" ht="15" x14ac:dyDescent="0.25">
      <c r="B745" s="18"/>
      <c r="C745" s="18"/>
      <c r="D745" s="19" t="s">
        <v>603</v>
      </c>
      <c r="E745" s="17" t="s">
        <v>604</v>
      </c>
      <c r="F745" s="17" t="s">
        <v>605</v>
      </c>
      <c r="G745" s="17" t="s">
        <v>606</v>
      </c>
      <c r="H745" s="17">
        <v>1</v>
      </c>
    </row>
    <row r="746" spans="2:8" ht="15" x14ac:dyDescent="0.25">
      <c r="B746" s="18"/>
      <c r="C746" s="18" t="s">
        <v>611</v>
      </c>
      <c r="D746" s="19" t="s">
        <v>612</v>
      </c>
      <c r="E746" s="17" t="s">
        <v>613</v>
      </c>
      <c r="F746" s="17" t="s">
        <v>614</v>
      </c>
      <c r="G746" s="17" t="s">
        <v>615</v>
      </c>
      <c r="H746" s="17">
        <v>1</v>
      </c>
    </row>
    <row r="747" spans="2:8" ht="15" x14ac:dyDescent="0.25">
      <c r="B747" s="18"/>
      <c r="C747" s="18"/>
      <c r="D747" s="19" t="s">
        <v>616</v>
      </c>
      <c r="E747" s="17" t="s">
        <v>617</v>
      </c>
      <c r="F747" s="17" t="s">
        <v>618</v>
      </c>
      <c r="G747" s="17" t="s">
        <v>619</v>
      </c>
      <c r="H747" s="17">
        <v>1</v>
      </c>
    </row>
    <row r="748" spans="2:8" ht="15" x14ac:dyDescent="0.25">
      <c r="B748" s="18"/>
      <c r="C748" s="18"/>
      <c r="D748" s="19" t="s">
        <v>620</v>
      </c>
      <c r="E748" s="17" t="s">
        <v>621</v>
      </c>
      <c r="F748" s="17" t="s">
        <v>622</v>
      </c>
      <c r="G748" s="17" t="s">
        <v>623</v>
      </c>
      <c r="H748" s="17">
        <v>1</v>
      </c>
    </row>
    <row r="749" spans="2:8" ht="15" x14ac:dyDescent="0.25">
      <c r="B749" s="18"/>
      <c r="C749" s="18"/>
      <c r="D749" s="19" t="s">
        <v>624</v>
      </c>
      <c r="E749" s="17" t="s">
        <v>625</v>
      </c>
      <c r="F749" s="17" t="s">
        <v>626</v>
      </c>
      <c r="G749" s="17" t="s">
        <v>627</v>
      </c>
      <c r="H749" s="17">
        <v>1</v>
      </c>
    </row>
    <row r="750" spans="2:8" ht="15" x14ac:dyDescent="0.25">
      <c r="B750" s="18"/>
      <c r="C750" s="18"/>
      <c r="D750" s="19" t="s">
        <v>632</v>
      </c>
      <c r="E750" s="17" t="s">
        <v>633</v>
      </c>
      <c r="F750" s="17" t="s">
        <v>634</v>
      </c>
      <c r="G750" s="17" t="s">
        <v>635</v>
      </c>
      <c r="H750" s="17">
        <v>1</v>
      </c>
    </row>
    <row r="751" spans="2:8" ht="15" x14ac:dyDescent="0.25">
      <c r="B751" s="18"/>
      <c r="C751" s="18"/>
      <c r="D751" s="19" t="s">
        <v>636</v>
      </c>
      <c r="E751" s="17" t="s">
        <v>637</v>
      </c>
      <c r="F751" s="17" t="s">
        <v>638</v>
      </c>
      <c r="G751" s="17" t="s">
        <v>639</v>
      </c>
      <c r="H751" s="17">
        <v>1</v>
      </c>
    </row>
    <row r="752" spans="2:8" ht="15" x14ac:dyDescent="0.25">
      <c r="B752" s="18"/>
      <c r="C752" s="18"/>
      <c r="D752" s="19" t="s">
        <v>644</v>
      </c>
      <c r="E752" s="17" t="s">
        <v>645</v>
      </c>
      <c r="F752" s="17" t="s">
        <v>646</v>
      </c>
      <c r="G752" s="17" t="s">
        <v>647</v>
      </c>
      <c r="H752" s="17">
        <v>1</v>
      </c>
    </row>
    <row r="753" spans="2:8" ht="15" x14ac:dyDescent="0.25">
      <c r="B753" s="18"/>
      <c r="C753" s="18"/>
      <c r="D753" s="19" t="s">
        <v>648</v>
      </c>
      <c r="E753" s="17" t="s">
        <v>649</v>
      </c>
      <c r="F753" s="17" t="s">
        <v>650</v>
      </c>
      <c r="G753" s="17" t="s">
        <v>651</v>
      </c>
      <c r="H753" s="17">
        <v>1</v>
      </c>
    </row>
    <row r="754" spans="2:8" ht="15" x14ac:dyDescent="0.25">
      <c r="B754" s="18"/>
      <c r="C754" s="18"/>
      <c r="D754" s="19" t="s">
        <v>652</v>
      </c>
      <c r="E754" s="17" t="s">
        <v>653</v>
      </c>
      <c r="F754" s="17" t="s">
        <v>654</v>
      </c>
      <c r="G754" s="17" t="s">
        <v>655</v>
      </c>
      <c r="H754" s="17">
        <v>1</v>
      </c>
    </row>
    <row r="755" spans="2:8" ht="15" x14ac:dyDescent="0.25">
      <c r="B755" s="18"/>
      <c r="C755" s="18"/>
      <c r="D755" s="19" t="s">
        <v>656</v>
      </c>
      <c r="E755" s="17" t="s">
        <v>657</v>
      </c>
      <c r="F755" s="17" t="s">
        <v>658</v>
      </c>
      <c r="G755" s="17" t="s">
        <v>659</v>
      </c>
      <c r="H755" s="17">
        <v>1</v>
      </c>
    </row>
    <row r="756" spans="2:8" ht="15" x14ac:dyDescent="0.25">
      <c r="B756" s="18"/>
      <c r="C756" s="18"/>
      <c r="D756" s="19" t="s">
        <v>672</v>
      </c>
      <c r="E756" s="17" t="s">
        <v>673</v>
      </c>
      <c r="F756" s="17" t="s">
        <v>674</v>
      </c>
      <c r="G756" s="17" t="s">
        <v>675</v>
      </c>
      <c r="H756" s="17">
        <v>1</v>
      </c>
    </row>
    <row r="757" spans="2:8" ht="15" x14ac:dyDescent="0.25">
      <c r="B757" s="18"/>
      <c r="C757" s="18"/>
      <c r="D757" s="19" t="s">
        <v>676</v>
      </c>
      <c r="E757" s="17" t="s">
        <v>677</v>
      </c>
      <c r="F757" s="17" t="s">
        <v>678</v>
      </c>
      <c r="G757" s="17" t="s">
        <v>679</v>
      </c>
      <c r="H757" s="17">
        <v>1</v>
      </c>
    </row>
    <row r="758" spans="2:8" ht="15" x14ac:dyDescent="0.25">
      <c r="B758" s="18"/>
      <c r="C758" s="18"/>
      <c r="D758" s="19" t="s">
        <v>692</v>
      </c>
      <c r="E758" s="17" t="s">
        <v>693</v>
      </c>
      <c r="F758" s="17" t="s">
        <v>694</v>
      </c>
      <c r="G758" s="17" t="s">
        <v>695</v>
      </c>
      <c r="H758" s="17">
        <v>1</v>
      </c>
    </row>
    <row r="759" spans="2:8" ht="15" x14ac:dyDescent="0.25">
      <c r="B759" s="18"/>
      <c r="C759" s="18"/>
      <c r="D759" s="19" t="s">
        <v>704</v>
      </c>
      <c r="E759" s="17" t="s">
        <v>705</v>
      </c>
      <c r="F759" s="17" t="s">
        <v>706</v>
      </c>
      <c r="G759" s="17" t="s">
        <v>707</v>
      </c>
      <c r="H759" s="17">
        <v>1</v>
      </c>
    </row>
    <row r="760" spans="2:8" ht="15" x14ac:dyDescent="0.25">
      <c r="B760" s="18"/>
      <c r="C760" s="18"/>
      <c r="D760" s="19" t="s">
        <v>712</v>
      </c>
      <c r="E760" s="17" t="s">
        <v>713</v>
      </c>
      <c r="F760" s="17" t="s">
        <v>714</v>
      </c>
      <c r="G760" s="17" t="s">
        <v>715</v>
      </c>
      <c r="H760" s="17">
        <v>1</v>
      </c>
    </row>
    <row r="761" spans="2:8" ht="15" x14ac:dyDescent="0.25">
      <c r="B761" s="18"/>
      <c r="C761" s="18"/>
      <c r="D761" s="19" t="s">
        <v>716</v>
      </c>
      <c r="E761" s="17" t="s">
        <v>717</v>
      </c>
      <c r="F761" s="17" t="s">
        <v>718</v>
      </c>
      <c r="G761" s="17" t="s">
        <v>719</v>
      </c>
      <c r="H761" s="17">
        <v>1</v>
      </c>
    </row>
    <row r="762" spans="2:8" ht="15" x14ac:dyDescent="0.25">
      <c r="B762" s="18"/>
      <c r="C762" s="18" t="s">
        <v>728</v>
      </c>
      <c r="D762" s="19" t="s">
        <v>729</v>
      </c>
      <c r="E762" s="17" t="s">
        <v>730</v>
      </c>
      <c r="F762" s="17" t="s">
        <v>731</v>
      </c>
      <c r="G762" s="17" t="s">
        <v>732</v>
      </c>
      <c r="H762" s="17">
        <v>1</v>
      </c>
    </row>
    <row r="763" spans="2:8" ht="15" x14ac:dyDescent="0.25">
      <c r="B763" s="18"/>
      <c r="C763" s="18" t="s">
        <v>737</v>
      </c>
      <c r="D763" s="19" t="s">
        <v>738</v>
      </c>
      <c r="E763" s="17" t="s">
        <v>739</v>
      </c>
      <c r="F763" s="17" t="s">
        <v>740</v>
      </c>
      <c r="G763" s="17" t="s">
        <v>741</v>
      </c>
      <c r="H763" s="17">
        <v>1</v>
      </c>
    </row>
    <row r="764" spans="2:8" ht="15" x14ac:dyDescent="0.25">
      <c r="B764" s="22" t="s">
        <v>798</v>
      </c>
      <c r="C764" s="18"/>
      <c r="H764" s="17">
        <v>61</v>
      </c>
    </row>
    <row r="765" spans="2:8" ht="15" x14ac:dyDescent="0.25">
      <c r="B765" s="22" t="s">
        <v>799</v>
      </c>
      <c r="C765" s="18"/>
      <c r="H765" s="17">
        <v>95</v>
      </c>
    </row>
    <row r="766" spans="2:8" ht="15" x14ac:dyDescent="0.25">
      <c r="B766" s="22" t="s">
        <v>313</v>
      </c>
      <c r="D766" s="19" t="s">
        <v>801</v>
      </c>
    </row>
    <row r="767" spans="2:8" ht="15" x14ac:dyDescent="0.25">
      <c r="B767" s="22" t="s">
        <v>316</v>
      </c>
      <c r="D767" s="19" t="s">
        <v>801</v>
      </c>
    </row>
  </sheetData>
  <sheetProtection algorithmName="SHA-512" hashValue="NzS0cU+nUDkMXPpet/SmJC4/saVuB34Nour9Ajt1AqZUx7+dx1Ia5+7riMvvIHzZIy/bnswZFgLzc896g9nX5g==" saltValue="tlujnzWzgD6LA4bf5fX2Xw==" spinCount="100000" sheet="1" objects="1" scenarios="1"/>
  <mergeCells count="1">
    <mergeCell ref="B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96"/>
  <sheetViews>
    <sheetView showGridLines="0" workbookViewId="0">
      <selection activeCell="B2" sqref="B2"/>
    </sheetView>
  </sheetViews>
  <sheetFormatPr baseColWidth="10" defaultRowHeight="15" x14ac:dyDescent="0.25"/>
  <cols>
    <col min="1" max="1" width="17.5703125" bestFit="1" customWidth="1"/>
    <col min="2" max="2" width="51.28515625" bestFit="1" customWidth="1"/>
  </cols>
  <sheetData>
    <row r="1" spans="1:2" ht="15.75" x14ac:dyDescent="0.25">
      <c r="A1" s="37" t="s">
        <v>391</v>
      </c>
      <c r="B1" s="38" t="s">
        <v>392</v>
      </c>
    </row>
    <row r="2" spans="1:2" x14ac:dyDescent="0.25">
      <c r="A2" s="32" t="s">
        <v>396</v>
      </c>
      <c r="B2" s="33" t="s">
        <v>397</v>
      </c>
    </row>
    <row r="3" spans="1:2" x14ac:dyDescent="0.25">
      <c r="A3" s="32" t="s">
        <v>401</v>
      </c>
      <c r="B3" s="33" t="s">
        <v>402</v>
      </c>
    </row>
    <row r="4" spans="1:2" x14ac:dyDescent="0.25">
      <c r="A4" s="32" t="s">
        <v>405</v>
      </c>
      <c r="B4" s="33" t="s">
        <v>406</v>
      </c>
    </row>
    <row r="5" spans="1:2" x14ac:dyDescent="0.25">
      <c r="A5" s="32" t="s">
        <v>409</v>
      </c>
      <c r="B5" s="33" t="s">
        <v>410</v>
      </c>
    </row>
    <row r="6" spans="1:2" x14ac:dyDescent="0.25">
      <c r="A6" s="32" t="s">
        <v>413</v>
      </c>
      <c r="B6" s="33" t="s">
        <v>414</v>
      </c>
    </row>
    <row r="7" spans="1:2" x14ac:dyDescent="0.25">
      <c r="A7" s="32" t="s">
        <v>417</v>
      </c>
      <c r="B7" s="33" t="s">
        <v>418</v>
      </c>
    </row>
    <row r="8" spans="1:2" x14ac:dyDescent="0.25">
      <c r="A8" s="32" t="s">
        <v>421</v>
      </c>
      <c r="B8" s="33" t="s">
        <v>422</v>
      </c>
    </row>
    <row r="9" spans="1:2" x14ac:dyDescent="0.25">
      <c r="A9" s="32" t="s">
        <v>425</v>
      </c>
      <c r="B9" s="33" t="s">
        <v>426</v>
      </c>
    </row>
    <row r="10" spans="1:2" x14ac:dyDescent="0.25">
      <c r="A10" s="32" t="s">
        <v>429</v>
      </c>
      <c r="B10" s="33" t="s">
        <v>430</v>
      </c>
    </row>
    <row r="11" spans="1:2" x14ac:dyDescent="0.25">
      <c r="A11" s="32" t="s">
        <v>433</v>
      </c>
      <c r="B11" s="33" t="s">
        <v>434</v>
      </c>
    </row>
    <row r="12" spans="1:2" x14ac:dyDescent="0.25">
      <c r="A12" s="32" t="s">
        <v>437</v>
      </c>
      <c r="B12" s="33" t="s">
        <v>438</v>
      </c>
    </row>
    <row r="13" spans="1:2" x14ac:dyDescent="0.25">
      <c r="A13" s="32" t="s">
        <v>441</v>
      </c>
      <c r="B13" s="33" t="s">
        <v>442</v>
      </c>
    </row>
    <row r="14" spans="1:2" x14ac:dyDescent="0.25">
      <c r="A14" s="32" t="s">
        <v>445</v>
      </c>
      <c r="B14" s="33" t="s">
        <v>446</v>
      </c>
    </row>
    <row r="15" spans="1:2" x14ac:dyDescent="0.25">
      <c r="A15" s="32" t="s">
        <v>449</v>
      </c>
      <c r="B15" s="33" t="s">
        <v>450</v>
      </c>
    </row>
    <row r="16" spans="1:2" x14ac:dyDescent="0.25">
      <c r="A16" s="32" t="s">
        <v>453</v>
      </c>
      <c r="B16" s="33" t="s">
        <v>454</v>
      </c>
    </row>
    <row r="17" spans="1:2" x14ac:dyDescent="0.25">
      <c r="A17" s="32" t="s">
        <v>457</v>
      </c>
      <c r="B17" s="33" t="s">
        <v>458</v>
      </c>
    </row>
    <row r="18" spans="1:2" x14ac:dyDescent="0.25">
      <c r="A18" s="32" t="s">
        <v>461</v>
      </c>
      <c r="B18" s="33" t="s">
        <v>462</v>
      </c>
    </row>
    <row r="19" spans="1:2" x14ac:dyDescent="0.25">
      <c r="A19" s="32" t="s">
        <v>465</v>
      </c>
      <c r="B19" s="33" t="s">
        <v>466</v>
      </c>
    </row>
    <row r="20" spans="1:2" x14ac:dyDescent="0.25">
      <c r="A20" s="32" t="s">
        <v>469</v>
      </c>
      <c r="B20" s="33" t="s">
        <v>470</v>
      </c>
    </row>
    <row r="21" spans="1:2" x14ac:dyDescent="0.25">
      <c r="A21" s="32" t="s">
        <v>473</v>
      </c>
      <c r="B21" s="33" t="s">
        <v>474</v>
      </c>
    </row>
    <row r="22" spans="1:2" x14ac:dyDescent="0.25">
      <c r="A22" s="32" t="s">
        <v>477</v>
      </c>
      <c r="B22" s="33" t="s">
        <v>478</v>
      </c>
    </row>
    <row r="23" spans="1:2" x14ac:dyDescent="0.25">
      <c r="A23" s="32" t="s">
        <v>481</v>
      </c>
      <c r="B23" s="33" t="s">
        <v>482</v>
      </c>
    </row>
    <row r="24" spans="1:2" x14ac:dyDescent="0.25">
      <c r="A24" s="32" t="s">
        <v>485</v>
      </c>
      <c r="B24" s="33" t="s">
        <v>486</v>
      </c>
    </row>
    <row r="25" spans="1:2" x14ac:dyDescent="0.25">
      <c r="A25" s="32" t="s">
        <v>489</v>
      </c>
      <c r="B25" s="33" t="s">
        <v>490</v>
      </c>
    </row>
    <row r="26" spans="1:2" x14ac:dyDescent="0.25">
      <c r="A26" s="32" t="s">
        <v>493</v>
      </c>
      <c r="B26" s="33" t="s">
        <v>494</v>
      </c>
    </row>
    <row r="27" spans="1:2" x14ac:dyDescent="0.25">
      <c r="A27" s="32" t="s">
        <v>497</v>
      </c>
      <c r="B27" s="33" t="s">
        <v>498</v>
      </c>
    </row>
    <row r="28" spans="1:2" x14ac:dyDescent="0.25">
      <c r="A28" s="32" t="s">
        <v>501</v>
      </c>
      <c r="B28" s="33" t="s">
        <v>502</v>
      </c>
    </row>
    <row r="29" spans="1:2" x14ac:dyDescent="0.25">
      <c r="A29" s="32" t="s">
        <v>505</v>
      </c>
      <c r="B29" s="33" t="s">
        <v>506</v>
      </c>
    </row>
    <row r="30" spans="1:2" x14ac:dyDescent="0.25">
      <c r="A30" s="32" t="s">
        <v>509</v>
      </c>
      <c r="B30" s="33" t="s">
        <v>510</v>
      </c>
    </row>
    <row r="31" spans="1:2" x14ac:dyDescent="0.25">
      <c r="A31" s="32" t="s">
        <v>513</v>
      </c>
      <c r="B31" s="33" t="s">
        <v>514</v>
      </c>
    </row>
    <row r="32" spans="1:2" x14ac:dyDescent="0.25">
      <c r="A32" s="32" t="s">
        <v>517</v>
      </c>
      <c r="B32" s="33" t="s">
        <v>518</v>
      </c>
    </row>
    <row r="33" spans="1:2" x14ac:dyDescent="0.25">
      <c r="A33" s="32" t="s">
        <v>521</v>
      </c>
      <c r="B33" s="33" t="s">
        <v>522</v>
      </c>
    </row>
    <row r="34" spans="1:2" x14ac:dyDescent="0.25">
      <c r="A34" s="32" t="s">
        <v>525</v>
      </c>
      <c r="B34" s="33" t="s">
        <v>526</v>
      </c>
    </row>
    <row r="35" spans="1:2" x14ac:dyDescent="0.25">
      <c r="A35" s="32" t="s">
        <v>529</v>
      </c>
      <c r="B35" s="33" t="s">
        <v>530</v>
      </c>
    </row>
    <row r="36" spans="1:2" x14ac:dyDescent="0.25">
      <c r="A36" s="32" t="s">
        <v>533</v>
      </c>
      <c r="B36" s="33" t="s">
        <v>534</v>
      </c>
    </row>
    <row r="37" spans="1:2" x14ac:dyDescent="0.25">
      <c r="A37" s="32" t="s">
        <v>537</v>
      </c>
      <c r="B37" s="33" t="s">
        <v>538</v>
      </c>
    </row>
    <row r="38" spans="1:2" x14ac:dyDescent="0.25">
      <c r="A38" s="32" t="s">
        <v>541</v>
      </c>
      <c r="B38" s="33" t="s">
        <v>542</v>
      </c>
    </row>
    <row r="39" spans="1:2" x14ac:dyDescent="0.25">
      <c r="A39" s="32" t="s">
        <v>545</v>
      </c>
      <c r="B39" s="33" t="s">
        <v>546</v>
      </c>
    </row>
    <row r="40" spans="1:2" x14ac:dyDescent="0.25">
      <c r="A40" s="32" t="s">
        <v>549</v>
      </c>
      <c r="B40" s="33" t="s">
        <v>550</v>
      </c>
    </row>
    <row r="41" spans="1:2" x14ac:dyDescent="0.25">
      <c r="A41" s="32" t="s">
        <v>553</v>
      </c>
      <c r="B41" s="33" t="s">
        <v>554</v>
      </c>
    </row>
    <row r="42" spans="1:2" x14ac:dyDescent="0.25">
      <c r="A42" s="32" t="s">
        <v>557</v>
      </c>
      <c r="B42" s="33" t="s">
        <v>558</v>
      </c>
    </row>
    <row r="43" spans="1:2" x14ac:dyDescent="0.25">
      <c r="A43" s="32" t="s">
        <v>561</v>
      </c>
      <c r="B43" s="33" t="s">
        <v>562</v>
      </c>
    </row>
    <row r="44" spans="1:2" x14ac:dyDescent="0.25">
      <c r="A44" s="32" t="s">
        <v>565</v>
      </c>
      <c r="B44" s="33" t="s">
        <v>566</v>
      </c>
    </row>
    <row r="45" spans="1:2" x14ac:dyDescent="0.25">
      <c r="A45" s="32" t="s">
        <v>569</v>
      </c>
      <c r="B45" s="33" t="s">
        <v>570</v>
      </c>
    </row>
    <row r="46" spans="1:2" x14ac:dyDescent="0.25">
      <c r="A46" s="32" t="s">
        <v>573</v>
      </c>
      <c r="B46" s="33" t="s">
        <v>574</v>
      </c>
    </row>
    <row r="47" spans="1:2" x14ac:dyDescent="0.25">
      <c r="A47" s="32" t="s">
        <v>577</v>
      </c>
      <c r="B47" s="33" t="s">
        <v>578</v>
      </c>
    </row>
    <row r="48" spans="1:2" x14ac:dyDescent="0.25">
      <c r="A48" s="32" t="s">
        <v>581</v>
      </c>
      <c r="B48" s="33" t="s">
        <v>582</v>
      </c>
    </row>
    <row r="49" spans="1:2" x14ac:dyDescent="0.25">
      <c r="A49" s="32" t="s">
        <v>585</v>
      </c>
      <c r="B49" s="33" t="s">
        <v>586</v>
      </c>
    </row>
    <row r="50" spans="1:2" x14ac:dyDescent="0.25">
      <c r="A50" s="32" t="s">
        <v>589</v>
      </c>
      <c r="B50" s="33" t="s">
        <v>590</v>
      </c>
    </row>
    <row r="51" spans="1:2" x14ac:dyDescent="0.25">
      <c r="A51" s="32" t="s">
        <v>594</v>
      </c>
      <c r="B51" s="33" t="s">
        <v>595</v>
      </c>
    </row>
    <row r="52" spans="1:2" x14ac:dyDescent="0.25">
      <c r="A52" s="32" t="s">
        <v>599</v>
      </c>
      <c r="B52" s="33" t="s">
        <v>600</v>
      </c>
    </row>
    <row r="53" spans="1:2" x14ac:dyDescent="0.25">
      <c r="A53" s="32" t="s">
        <v>603</v>
      </c>
      <c r="B53" s="33" t="s">
        <v>604</v>
      </c>
    </row>
    <row r="54" spans="1:2" x14ac:dyDescent="0.25">
      <c r="A54" s="32" t="s">
        <v>607</v>
      </c>
      <c r="B54" s="33" t="s">
        <v>608</v>
      </c>
    </row>
    <row r="55" spans="1:2" x14ac:dyDescent="0.25">
      <c r="A55" s="32" t="s">
        <v>612</v>
      </c>
      <c r="B55" s="33" t="s">
        <v>613</v>
      </c>
    </row>
    <row r="56" spans="1:2" x14ac:dyDescent="0.25">
      <c r="A56" s="32" t="s">
        <v>616</v>
      </c>
      <c r="B56" s="33" t="s">
        <v>617</v>
      </c>
    </row>
    <row r="57" spans="1:2" x14ac:dyDescent="0.25">
      <c r="A57" s="32" t="s">
        <v>620</v>
      </c>
      <c r="B57" s="33" t="s">
        <v>621</v>
      </c>
    </row>
    <row r="58" spans="1:2" x14ac:dyDescent="0.25">
      <c r="A58" s="32" t="s">
        <v>624</v>
      </c>
      <c r="B58" s="33" t="s">
        <v>625</v>
      </c>
    </row>
    <row r="59" spans="1:2" x14ac:dyDescent="0.25">
      <c r="A59" s="32" t="s">
        <v>628</v>
      </c>
      <c r="B59" s="33" t="s">
        <v>629</v>
      </c>
    </row>
    <row r="60" spans="1:2" x14ac:dyDescent="0.25">
      <c r="A60" s="32" t="s">
        <v>632</v>
      </c>
      <c r="B60" s="33" t="s">
        <v>633</v>
      </c>
    </row>
    <row r="61" spans="1:2" x14ac:dyDescent="0.25">
      <c r="A61" s="32" t="s">
        <v>636</v>
      </c>
      <c r="B61" s="33" t="s">
        <v>637</v>
      </c>
    </row>
    <row r="62" spans="1:2" x14ac:dyDescent="0.25">
      <c r="A62" s="32" t="s">
        <v>640</v>
      </c>
      <c r="B62" s="33" t="s">
        <v>641</v>
      </c>
    </row>
    <row r="63" spans="1:2" x14ac:dyDescent="0.25">
      <c r="A63" s="32" t="s">
        <v>644</v>
      </c>
      <c r="B63" s="33" t="s">
        <v>645</v>
      </c>
    </row>
    <row r="64" spans="1:2" x14ac:dyDescent="0.25">
      <c r="A64" s="32" t="s">
        <v>648</v>
      </c>
      <c r="B64" s="33" t="s">
        <v>649</v>
      </c>
    </row>
    <row r="65" spans="1:2" x14ac:dyDescent="0.25">
      <c r="A65" s="32" t="s">
        <v>652</v>
      </c>
      <c r="B65" s="33" t="s">
        <v>653</v>
      </c>
    </row>
    <row r="66" spans="1:2" x14ac:dyDescent="0.25">
      <c r="A66" s="32" t="s">
        <v>656</v>
      </c>
      <c r="B66" s="33" t="s">
        <v>657</v>
      </c>
    </row>
    <row r="67" spans="1:2" x14ac:dyDescent="0.25">
      <c r="A67" s="32" t="s">
        <v>660</v>
      </c>
      <c r="B67" s="33" t="s">
        <v>661</v>
      </c>
    </row>
    <row r="68" spans="1:2" x14ac:dyDescent="0.25">
      <c r="A68" s="32" t="s">
        <v>664</v>
      </c>
      <c r="B68" s="33" t="s">
        <v>665</v>
      </c>
    </row>
    <row r="69" spans="1:2" x14ac:dyDescent="0.25">
      <c r="A69" s="32" t="s">
        <v>668</v>
      </c>
      <c r="B69" s="33" t="s">
        <v>669</v>
      </c>
    </row>
    <row r="70" spans="1:2" x14ac:dyDescent="0.25">
      <c r="A70" s="32" t="s">
        <v>672</v>
      </c>
      <c r="B70" s="33" t="s">
        <v>673</v>
      </c>
    </row>
    <row r="71" spans="1:2" x14ac:dyDescent="0.25">
      <c r="A71" s="32" t="s">
        <v>676</v>
      </c>
      <c r="B71" s="33" t="s">
        <v>677</v>
      </c>
    </row>
    <row r="72" spans="1:2" x14ac:dyDescent="0.25">
      <c r="A72" s="32" t="s">
        <v>680</v>
      </c>
      <c r="B72" s="33" t="s">
        <v>681</v>
      </c>
    </row>
    <row r="73" spans="1:2" x14ac:dyDescent="0.25">
      <c r="A73" s="32" t="s">
        <v>684</v>
      </c>
      <c r="B73" s="33" t="s">
        <v>685</v>
      </c>
    </row>
    <row r="74" spans="1:2" x14ac:dyDescent="0.25">
      <c r="A74" s="32" t="s">
        <v>688</v>
      </c>
      <c r="B74" s="33" t="s">
        <v>689</v>
      </c>
    </row>
    <row r="75" spans="1:2" x14ac:dyDescent="0.25">
      <c r="A75" s="32" t="s">
        <v>692</v>
      </c>
      <c r="B75" s="33" t="s">
        <v>693</v>
      </c>
    </row>
    <row r="76" spans="1:2" x14ac:dyDescent="0.25">
      <c r="A76" s="32" t="s">
        <v>696</v>
      </c>
      <c r="B76" s="33" t="s">
        <v>697</v>
      </c>
    </row>
    <row r="77" spans="1:2" x14ac:dyDescent="0.25">
      <c r="A77" s="32" t="s">
        <v>700</v>
      </c>
      <c r="B77" s="33" t="s">
        <v>701</v>
      </c>
    </row>
    <row r="78" spans="1:2" x14ac:dyDescent="0.25">
      <c r="A78" s="32" t="s">
        <v>704</v>
      </c>
      <c r="B78" s="33" t="s">
        <v>705</v>
      </c>
    </row>
    <row r="79" spans="1:2" x14ac:dyDescent="0.25">
      <c r="A79" s="32" t="s">
        <v>708</v>
      </c>
      <c r="B79" s="33" t="s">
        <v>709</v>
      </c>
    </row>
    <row r="80" spans="1:2" x14ac:dyDescent="0.25">
      <c r="A80" s="32" t="s">
        <v>712</v>
      </c>
      <c r="B80" s="33" t="s">
        <v>713</v>
      </c>
    </row>
    <row r="81" spans="1:2" x14ac:dyDescent="0.25">
      <c r="A81" s="32" t="s">
        <v>716</v>
      </c>
      <c r="B81" s="33" t="s">
        <v>717</v>
      </c>
    </row>
    <row r="82" spans="1:2" x14ac:dyDescent="0.25">
      <c r="A82" s="32" t="s">
        <v>720</v>
      </c>
      <c r="B82" s="33" t="s">
        <v>721</v>
      </c>
    </row>
    <row r="83" spans="1:2" x14ac:dyDescent="0.25">
      <c r="A83" s="32" t="s">
        <v>724</v>
      </c>
      <c r="B83" s="33" t="s">
        <v>725</v>
      </c>
    </row>
    <row r="84" spans="1:2" x14ac:dyDescent="0.25">
      <c r="A84" s="32" t="s">
        <v>729</v>
      </c>
      <c r="B84" s="33" t="s">
        <v>730</v>
      </c>
    </row>
    <row r="85" spans="1:2" x14ac:dyDescent="0.25">
      <c r="A85" s="32" t="s">
        <v>733</v>
      </c>
      <c r="B85" s="33" t="s">
        <v>734</v>
      </c>
    </row>
    <row r="86" spans="1:2" x14ac:dyDescent="0.25">
      <c r="A86" s="32" t="s">
        <v>738</v>
      </c>
      <c r="B86" s="33" t="s">
        <v>739</v>
      </c>
    </row>
    <row r="87" spans="1:2" x14ac:dyDescent="0.25">
      <c r="A87" s="32" t="s">
        <v>742</v>
      </c>
      <c r="B87" s="33" t="s">
        <v>743</v>
      </c>
    </row>
    <row r="88" spans="1:2" x14ac:dyDescent="0.25">
      <c r="A88" s="32" t="s">
        <v>747</v>
      </c>
      <c r="B88" s="33" t="s">
        <v>748</v>
      </c>
    </row>
    <row r="89" spans="1:2" x14ac:dyDescent="0.25">
      <c r="A89" s="32" t="s">
        <v>754</v>
      </c>
      <c r="B89" s="33" t="s">
        <v>755</v>
      </c>
    </row>
    <row r="90" spans="1:2" x14ac:dyDescent="0.25">
      <c r="A90" s="32" t="s">
        <v>758</v>
      </c>
      <c r="B90" s="33" t="s">
        <v>759</v>
      </c>
    </row>
    <row r="91" spans="1:2" x14ac:dyDescent="0.25">
      <c r="A91" s="32" t="s">
        <v>763</v>
      </c>
      <c r="B91" s="33" t="s">
        <v>764</v>
      </c>
    </row>
    <row r="92" spans="1:2" x14ac:dyDescent="0.25">
      <c r="A92" s="32" t="s">
        <v>769</v>
      </c>
      <c r="B92" s="33" t="s">
        <v>770</v>
      </c>
    </row>
    <row r="93" spans="1:2" x14ac:dyDescent="0.25">
      <c r="A93" s="32" t="s">
        <v>774</v>
      </c>
      <c r="B93" s="33" t="s">
        <v>775</v>
      </c>
    </row>
    <row r="94" spans="1:2" x14ac:dyDescent="0.25">
      <c r="A94" s="32" t="s">
        <v>778</v>
      </c>
      <c r="B94" s="33" t="s">
        <v>779</v>
      </c>
    </row>
    <row r="95" spans="1:2" x14ac:dyDescent="0.25">
      <c r="A95" s="32" t="s">
        <v>782</v>
      </c>
      <c r="B95" s="33" t="s">
        <v>783</v>
      </c>
    </row>
    <row r="96" spans="1:2" x14ac:dyDescent="0.25">
      <c r="A96" s="32" t="s">
        <v>792</v>
      </c>
      <c r="B96" s="33" t="s">
        <v>793</v>
      </c>
    </row>
  </sheetData>
  <sheetProtection algorithmName="SHA-512" hashValue="44VNwe9ZxCA+NXe4MkVugwnZNRNKjOV/i0yny3HfXLHnbDbpV7dfDsB+iqlPFwoYsVSxQhtya8AuMY+fn0RsIQ==" saltValue="wlcbeM0d1xv5LtpysRU59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1"/>
  <sheetViews>
    <sheetView showGridLines="0" tabSelected="1" view="pageBreakPreview" zoomScale="140" zoomScaleNormal="100" zoomScaleSheetLayoutView="140" workbookViewId="0">
      <selection activeCell="B1" sqref="B1"/>
    </sheetView>
  </sheetViews>
  <sheetFormatPr baseColWidth="10" defaultRowHeight="15" x14ac:dyDescent="0.25"/>
  <cols>
    <col min="14" max="16384" width="11.42578125" style="26"/>
  </cols>
  <sheetData/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"/>
  <sheetViews>
    <sheetView showGridLines="0" workbookViewId="0">
      <selection activeCell="A3" sqref="A3"/>
    </sheetView>
  </sheetViews>
  <sheetFormatPr baseColWidth="10" defaultRowHeight="15" x14ac:dyDescent="0.25"/>
  <cols>
    <col min="1" max="1" width="28" customWidth="1"/>
    <col min="2" max="2" width="30.28515625" bestFit="1" customWidth="1"/>
    <col min="3" max="7" width="30.28515625" customWidth="1"/>
    <col min="8" max="8" width="33.5703125" customWidth="1"/>
    <col min="9" max="9" width="30.28515625" customWidth="1"/>
    <col min="10" max="11" width="33.85546875" customWidth="1"/>
    <col min="12" max="12" width="33.28515625" bestFit="1" customWidth="1"/>
    <col min="13" max="13" width="28.85546875" customWidth="1"/>
    <col min="14" max="14" width="12" customWidth="1"/>
    <col min="15" max="16" width="30.28515625" customWidth="1"/>
  </cols>
  <sheetData>
    <row r="1" spans="1:16" ht="123.75" customHeight="1" x14ac:dyDescent="0.25">
      <c r="D1" s="42"/>
      <c r="E1" s="42"/>
      <c r="F1" s="43"/>
    </row>
    <row r="2" spans="1:16" ht="18" customHeight="1" x14ac:dyDescent="0.25">
      <c r="C2" s="30" t="s">
        <v>0</v>
      </c>
      <c r="D2" s="44" t="s">
        <v>1</v>
      </c>
      <c r="E2" s="45"/>
      <c r="F2" s="45"/>
      <c r="O2" s="1"/>
      <c r="P2" s="1"/>
    </row>
    <row r="3" spans="1:16" ht="25.5" customHeight="1" x14ac:dyDescent="0.25">
      <c r="A3" s="2" t="s">
        <v>1071</v>
      </c>
      <c r="B3" s="2" t="s">
        <v>4</v>
      </c>
      <c r="C3" s="2" t="s">
        <v>800</v>
      </c>
      <c r="D3" s="2" t="s">
        <v>5</v>
      </c>
      <c r="E3" s="2" t="s">
        <v>361</v>
      </c>
      <c r="F3" s="2" t="s">
        <v>3</v>
      </c>
      <c r="G3" s="2" t="s">
        <v>6</v>
      </c>
      <c r="H3" s="2" t="s">
        <v>804</v>
      </c>
      <c r="I3" s="2" t="s">
        <v>15</v>
      </c>
      <c r="J3" s="2" t="s">
        <v>1068</v>
      </c>
      <c r="K3" s="2" t="s">
        <v>1069</v>
      </c>
      <c r="L3" s="2" t="s">
        <v>7</v>
      </c>
      <c r="M3" s="2" t="s">
        <v>803</v>
      </c>
      <c r="N3" s="2" t="s">
        <v>2</v>
      </c>
      <c r="O3" s="2" t="s">
        <v>9</v>
      </c>
      <c r="P3" s="2" t="s">
        <v>1066</v>
      </c>
    </row>
    <row r="4" spans="1:16" ht="25.5" customHeight="1" x14ac:dyDescent="0.25">
      <c r="A4" s="39"/>
      <c r="B4" s="28"/>
      <c r="C4" s="27"/>
      <c r="D4" s="28"/>
      <c r="E4" s="28"/>
      <c r="F4" s="28"/>
      <c r="G4" s="28"/>
      <c r="H4" s="28"/>
      <c r="I4" s="24"/>
      <c r="J4" s="31"/>
      <c r="K4" s="31"/>
      <c r="L4" s="28"/>
      <c r="M4" s="28"/>
      <c r="N4" s="28"/>
      <c r="O4" s="29"/>
      <c r="P4" s="28"/>
    </row>
    <row r="5" spans="1:16" ht="27.75" customHeight="1" x14ac:dyDescent="0.25">
      <c r="C5" s="23"/>
    </row>
    <row r="6" spans="1:16" ht="28.5" customHeight="1" x14ac:dyDescent="0.25"/>
    <row r="7" spans="1:16" ht="33" customHeight="1" x14ac:dyDescent="0.25">
      <c r="C7" s="22"/>
    </row>
    <row r="8" spans="1:16" ht="42.75" customHeight="1" x14ac:dyDescent="0.25">
      <c r="C8" s="22"/>
    </row>
    <row r="9" spans="1:16" ht="21" customHeight="1" x14ac:dyDescent="0.25">
      <c r="C9" s="22"/>
    </row>
    <row r="10" spans="1:16" x14ac:dyDescent="0.25">
      <c r="C10" s="22"/>
    </row>
    <row r="11" spans="1:16" x14ac:dyDescent="0.25">
      <c r="C11" s="22"/>
    </row>
    <row r="12" spans="1:16" x14ac:dyDescent="0.25">
      <c r="C12" s="22"/>
    </row>
    <row r="13" spans="1:16" x14ac:dyDescent="0.25">
      <c r="C13" s="22"/>
    </row>
    <row r="14" spans="1:16" x14ac:dyDescent="0.25">
      <c r="C14" s="22"/>
    </row>
    <row r="15" spans="1:16" x14ac:dyDescent="0.25">
      <c r="C15" s="22"/>
    </row>
    <row r="16" spans="1:16" x14ac:dyDescent="0.25">
      <c r="C16" s="22"/>
    </row>
    <row r="17" spans="3:3" x14ac:dyDescent="0.25">
      <c r="C17" s="22"/>
    </row>
    <row r="18" spans="3:3" x14ac:dyDescent="0.25">
      <c r="C18" s="22"/>
    </row>
    <row r="19" spans="3:3" x14ac:dyDescent="0.25">
      <c r="C19" s="22"/>
    </row>
    <row r="20" spans="3:3" x14ac:dyDescent="0.25">
      <c r="C20" s="22"/>
    </row>
    <row r="21" spans="3:3" x14ac:dyDescent="0.25">
      <c r="C21" s="22"/>
    </row>
  </sheetData>
  <dataConsolidate/>
  <mergeCells count="2">
    <mergeCell ref="D1:F1"/>
    <mergeCell ref="D2:F2"/>
  </mergeCells>
  <dataValidations count="16">
    <dataValidation allowBlank="1" showInputMessage="1" showErrorMessage="1" errorTitle="Error" error="._x000a_" promptTitle="Denominación social o nombre" prompt="Ingresa la denominación social o nombre correspondiente a la empresa importadora de los productos que solicita la verificación del etiquetado. No incluir caracteres especiales ni espacios adicionales." sqref="E4"/>
    <dataValidation type="textLength" allowBlank="1" showInputMessage="1" showErrorMessage="1" errorTitle="Error" error="Deben ingresarse únicamente el RFC y debe incluir de 12 a 13 caracteres." promptTitle="RFC" prompt="Ingresa el RFC o equivalente correspondiente a la empresa importadora que solicita la verificación del etiquetado. Debe incluir de 12 a 13 caracteres con letras mayúsculas únicamente, NO incluir espacion o caracteres especiales adicionales._x000a_" sqref="D4">
      <formula1>12</formula1>
      <formula2>13</formula2>
    </dataValidation>
    <dataValidation allowBlank="1" showInputMessage="1" showErrorMessage="1" errorTitle="Error" error="Ingresar el nombre de la marca comercial del producto importado. " promptTitle="Marca del producto" prompt="Ingresa el nombre de la marca comercial del producto a etiquetar. NO incluir caracteres especiales ni espacios adicionales._x000a_" sqref="G4"/>
    <dataValidation type="date" operator="greaterThan" allowBlank="1" showInputMessage="1" showErrorMessage="1" errorTitle="Error" error="Ingresar la fecha con el formato dd/mm/aaaa._x000a_" promptTitle="Fecha de envío" prompt="Ingresar la fecha en que es enviado el presente documento. El formato de la fecha debe ser dd/mm/aaaa._x000a_" sqref="J4">
      <formula1>43101</formula1>
    </dataValidation>
    <dataValidation operator="greaterThanOrEqual" allowBlank="1" showInputMessage="1" showErrorMessage="1" errorTitle="Error" error="Ingresar el valor númerico correspondiente a la cantidad de mercancías importadas para verificación de acuerdo a la UMC registrada." promptTitle="Cantidad" prompt="Ingresar el valor númerico correspondiente a la cantidad de mercancías de acuerdo a la Unidad de Medida Comercial registrada." sqref="O4"/>
    <dataValidation type="textLength" operator="equal" allowBlank="1" showInputMessage="1" showErrorMessage="1" errorTitle="Error" error="Ingresar la fracción arancelaria a 8 dígitos únicamente." promptTitle="Fracción arancelaria" prompt="Ingresar a 8 dígitos de la fracción arancelaria correspondiente a las mercancías al cual se realiza la verificación del etiquetado." sqref="I4">
      <formula1>8</formula1>
    </dataValidation>
    <dataValidation allowBlank="1" showInputMessage="1" showErrorMessage="1" errorTitle="Error" error="Ingresar la descripción detallada del producto." promptTitle="Descripción del producto" prompt="Ingresar la descripción detallada del producto importado al cual se realizará la verificación del etiquetado._x000a_" sqref="H4"/>
    <dataValidation allowBlank="1" showInputMessage="1" showErrorMessage="1" errorTitle="Error" error="Ingresar la información solicitada._x000a_" promptTitle="Modelo" prompt="Ingresar el modelo correspondiente al producto importado al cual se realizará la verificación del etiquetado." sqref="M4"/>
    <dataValidation type="decimal" operator="greaterThan" allowBlank="1" showInputMessage="1" showErrorMessage="1" errorTitle="Error" error="Ingresar la información solicitada." promptTitle="Número de etiquetas a verificar" prompt="Ingresar el número de etiquetas que la empresa importadora le solicita verificar a la Unidad de Verificación. Este campo esta en funcion de la UMC y la cantidad; no necesariamente la cantidad y este campo deben ser el mismo valor." sqref="P4">
      <formula1>0</formula1>
    </dataValidation>
    <dataValidation allowBlank="1" showInputMessage="1" showErrorMessage="1" errorTitle="Error" error="Ingresar correctamente el número de solicitud._x000a_" promptTitle="Folio de Solicitud" prompt="Ingresa en esta celda el folio de solicitud, el cual debe estar compuesto por 3 dígitos que corresponden a la homoclave inidvidual otorgada a la Unidad de Verificación más 2 dígitos del año en curso más el número consecutivo de la solicitud. Ej. 105201" sqref="A4"/>
    <dataValidation type="textLength" operator="equal" allowBlank="1" showInputMessage="1" showErrorMessage="1" errorTitle="Error" error="El número de acreditación debe incluir únicamente 9 caracteres. Ejemplo: UVNOM 001" promptTitle="No. Acreditación" prompt="Ingresar el número de acreditación correspondiente a la Unidad de Verificación Acreditada. El número debe incluir el prefijo UVNOM más un espacio y 3 números correspondientes a la homoclave de la Unidad. Este campo debe incluir únicamente 9 caracteres._x000a__x000a_" sqref="C4">
      <formula1>9</formula1>
    </dataValidation>
    <dataValidation allowBlank="1" showInputMessage="1" showErrorMessage="1" errorTitle="Error" error="Ingresar cuidadosamente la NOM correspondiente de acuerdo al catálogo proporcionado." promptTitle="NOM" prompt="Ingresar la NOM de acuerdo al catálogo correspondiente a cumplir respecto la información comercial a verificar en el etiquetado de los productos importados." sqref="B4"/>
    <dataValidation type="whole" allowBlank="1" showInputMessage="1" showErrorMessage="1" errorTitle="Error" error="Ingresar únicamente valores del 1 al 21 de acuerdo al catálogo de UMC proporcionado." promptTitle="Unidad de Medida Comercial" prompt="Ingresar la clave de la Unidad de Medida Comercial correspondiente de acuerdo con el catálogo proporcionado. Únicamente se admiten valores del 1 al 21." sqref="N4">
      <formula1>1</formula1>
      <formula2>21</formula2>
    </dataValidation>
    <dataValidation type="whole" allowBlank="1" showInputMessage="1" showErrorMessage="1" errorTitle="Error" error="Ingresar únicamente valores de 1 o 2 de acuerdo a la información solicitada._x000a_" promptTitle="Tipo de persona" prompt="Ingresar la clave del tipo de persona de acuerdo al catálogo proporcionado. El número 1 corresponde a persona moral, el número 2 corresponde a persona física." sqref="F4">
      <formula1>1</formula1>
      <formula2>2</formula2>
    </dataValidation>
    <dataValidation type="textLength" operator="equal" allowBlank="1" showInputMessage="1" showErrorMessage="1" errorTitle="Error" error="Ingresar únicamente la clave de acuerdo al catálogo otorgado." promptTitle="Modalidad de etiquetado" prompt="Ingresar la clave correspondiente a la modalidad de etiquetado de acuerdo al catálogo. La clave PA corresponde a la modalidad de etiquetado en Almacén General de Depósito, la clave PB corresponde a la modalidad de etiquetado en domicilio particular." sqref="L4">
      <formula1>2</formula1>
    </dataValidation>
    <dataValidation type="date" operator="greaterThan" allowBlank="1" showErrorMessage="1" errorTitle="Error" error="Ingresar la fecha con el formato dd/mm/aaaa._x000a_" promptTitle="Fecha de envío" prompt="Ingresar la fecha en que es enviado el presente documento. El formato de la fecha debe ser dd/mm/aaaa._x000a_" sqref="K4">
      <formula1>43101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9"/>
  <sheetViews>
    <sheetView showGridLines="0" workbookViewId="0">
      <selection activeCell="A3" sqref="A3"/>
    </sheetView>
  </sheetViews>
  <sheetFormatPr baseColWidth="10" defaultRowHeight="15" x14ac:dyDescent="0.25"/>
  <cols>
    <col min="1" max="2" width="28" customWidth="1"/>
    <col min="3" max="3" width="30.28515625" bestFit="1" customWidth="1"/>
    <col min="4" max="9" width="30.28515625" customWidth="1"/>
    <col min="10" max="10" width="33.85546875" customWidth="1"/>
    <col min="11" max="11" width="36.7109375" customWidth="1"/>
    <col min="12" max="12" width="35" customWidth="1"/>
    <col min="13" max="13" width="30.28515625" bestFit="1" customWidth="1"/>
  </cols>
  <sheetData>
    <row r="1" spans="1:13" ht="124.5" customHeight="1" x14ac:dyDescent="0.25">
      <c r="E1" s="1"/>
    </row>
    <row r="2" spans="1:13" ht="18" customHeight="1" x14ac:dyDescent="0.25">
      <c r="D2" s="30" t="s">
        <v>0</v>
      </c>
      <c r="E2" s="44" t="s">
        <v>10</v>
      </c>
      <c r="F2" s="45"/>
      <c r="G2" s="45"/>
      <c r="L2" s="1"/>
    </row>
    <row r="3" spans="1:13" ht="25.5" customHeight="1" x14ac:dyDescent="0.25">
      <c r="A3" s="2" t="s">
        <v>1071</v>
      </c>
      <c r="B3" s="2" t="s">
        <v>1067</v>
      </c>
      <c r="C3" s="2" t="s">
        <v>4</v>
      </c>
      <c r="D3" s="2" t="s">
        <v>800</v>
      </c>
      <c r="E3" s="2" t="s">
        <v>11</v>
      </c>
      <c r="F3" s="2" t="s">
        <v>12</v>
      </c>
      <c r="G3" s="2" t="s">
        <v>13</v>
      </c>
      <c r="H3" s="2" t="s">
        <v>15</v>
      </c>
      <c r="I3" s="2" t="s">
        <v>1072</v>
      </c>
      <c r="J3" s="2" t="s">
        <v>1070</v>
      </c>
      <c r="K3" s="2" t="s">
        <v>8</v>
      </c>
      <c r="L3" s="2" t="s">
        <v>14</v>
      </c>
      <c r="M3" s="2" t="s">
        <v>1065</v>
      </c>
    </row>
    <row r="4" spans="1:13" ht="25.5" customHeight="1" x14ac:dyDescent="0.25">
      <c r="A4" s="39"/>
      <c r="B4" s="39"/>
      <c r="C4" s="28"/>
      <c r="D4" s="27"/>
      <c r="E4" s="25"/>
      <c r="F4" s="25"/>
      <c r="G4" s="25"/>
      <c r="H4" s="29"/>
      <c r="I4" s="29"/>
      <c r="J4" s="31"/>
      <c r="K4" s="28"/>
      <c r="L4" s="28"/>
      <c r="M4" s="3"/>
    </row>
    <row r="5" spans="1:13" ht="27.75" customHeight="1" x14ac:dyDescent="0.25"/>
    <row r="6" spans="1:13" ht="28.5" customHeight="1" x14ac:dyDescent="0.25"/>
    <row r="7" spans="1:13" ht="33" customHeight="1" x14ac:dyDescent="0.25"/>
    <row r="8" spans="1:13" ht="42.75" customHeight="1" x14ac:dyDescent="0.25"/>
    <row r="9" spans="1:13" ht="21" customHeight="1" x14ac:dyDescent="0.25"/>
  </sheetData>
  <dataConsolidate/>
  <mergeCells count="1">
    <mergeCell ref="E2:G2"/>
  </mergeCells>
  <dataValidations count="13">
    <dataValidation type="whole" operator="greaterThanOrEqual" allowBlank="1" showInputMessage="1" showErrorMessage="1" errorTitle="Error" error="Deben registrarse únicamente valores númericos en este campo." promptTitle="Número de etiquetas verificadas" prompt="Ingresar el número total de etiquetas verificadas por la Unidad de Verificación Autorizada." sqref="L4">
      <formula1>0</formula1>
    </dataValidation>
    <dataValidation type="textLength" operator="equal" allowBlank="1" showInputMessage="1" showErrorMessage="1" errorTitle="Error" error="Este campo debe incluir únicamente 7 caracteres._x000a_" promptTitle="Documento" prompt="Ingresa el número de documento incluido en el pedimento. Este campo debe incluir únicamente 7 caracteres, si es necesario se deben anteponer ceros." sqref="E4">
      <formula1>7</formula1>
    </dataValidation>
    <dataValidation type="textLength" operator="equal" allowBlank="1" showInputMessage="1" showErrorMessage="1" errorTitle="Error" error="Este campo debe incluir únicamente 4 caracteres." promptTitle="Patente" prompt="Ingresa el número de patente o autorización incluida en el pedimento. Este campo debe incluir únicamente 4 caracteres, si es necesario se deben anteponer ceros._x000a_" sqref="F4">
      <formula1>4</formula1>
    </dataValidation>
    <dataValidation type="textLength" operator="equal" allowBlank="1" showInputMessage="1" showErrorMessage="1" errorTitle="Error" error="Este campo debe incluir únicamente 3 caracteres._x000a_" promptTitle="Aduana" prompt="Ingresa el número de aduana incluida en el pedimento. Este campo debe incluir únicamente 3 caracteres, si es necesario se deben anteponer ceros._x000a_" sqref="G4">
      <formula1>3</formula1>
    </dataValidation>
    <dataValidation allowBlank="1" showInputMessage="1" showErrorMessage="1" errorTitle="Error" error="Ingresar cuidadosamente la NOM correspondiente de acuerdo al catálogo proporcionado." promptTitle="NOM" prompt="Ingresar la NOM de acuerdo al catálogo correspondiente a cumplir respecto la información comercial a verificar en el etiquetado de los productos importados." sqref="C4"/>
    <dataValidation type="textLength" operator="equal" allowBlank="1" showInputMessage="1" showErrorMessage="1" errorTitle="Error" error="El número de acreditación debe incluir únicamente 9 caracteres. Ejemplo: UVNOM 001" promptTitle="No. Acreditación" prompt="Ingresar el número de acreditación correspondiente a la Unidad de Verificación Acreditada. El número debe incluir el prefijo UVNOM más un espacio y 3 números correspondientes a la homoclave de la Unidad. Este campo debe incluir únicamente 9 caracteres._x000a__x000a_" sqref="D4">
      <formula1>9</formula1>
    </dataValidation>
    <dataValidation type="textLength" operator="equal" allowBlank="1" showInputMessage="1" showErrorMessage="1" errorTitle="Error" error="Ingresar la fracción arancelaria a 8 dígitos únicamente." promptTitle="Fracción arancelaria" prompt="Ingresar a 8 dígitos de la fracción arancelaria correspondiente a las mercancías al cual se realiza la verificación del etiquetado." sqref="H4">
      <formula1>8</formula1>
    </dataValidation>
    <dataValidation type="textLength" operator="equal" allowBlank="1" showInputMessage="1" showErrorMessage="1" errorTitle="Error" error="Ingresar únicamente valores de acuerdo al catálogo otorgado." promptTitle="Resultado de la verificación" prompt="Ingresar 1 si la verificación fue realizada con éxito, 2 cuando no se realizó la visita, 3 sino se cumple con la NOM, 4 cuando la mercancia esta fuera del campo de aplicación, 5 cuando se refiere a otro resultado (incluir observaciones).." sqref="I4">
      <formula1>1</formula1>
    </dataValidation>
    <dataValidation type="date" operator="greaterThan" allowBlank="1" showInputMessage="1" showErrorMessage="1" errorTitle="Error" error="Ingresar la fecha con el formato dd/mm/aaaa._x000a_" promptTitle="Fecha de envío" prompt="Ingresar la fecha en que es enviado el presente documento. El formato de la fecha debe ser dd/mm/aaaa._x000a_" sqref="J4">
      <formula1>43101</formula1>
    </dataValidation>
    <dataValidation allowBlank="1" showInputMessage="1" showErrorMessage="1" errorTitle="Error" error="Ingresar la descripción detallada del producto." promptTitle="Descripción del producto" prompt="Ingresar la descripción detallada del producto importado al cual se realizará la verificación del etiquetado._x000a_" sqref="K4"/>
    <dataValidation allowBlank="1" showInputMessage="1" showErrorMessage="1" errorTitle="Error" error="Ingresar la información solicitada." promptTitle="Observaciones" prompt="Ingresar comentarios u observaciones para cualquier anomalía o externalidad en caso de ser requerido." sqref="M4"/>
    <dataValidation allowBlank="1" showInputMessage="1" showErrorMessage="1" errorTitle="Error" error="Ingresar correctamente el número de dictamen" promptTitle="Número de Dictamen" prompt="Ingresa en esta celda el número de dictamen, compuesto por 3 dígitos que corresponden a la homoclave inidvidual otorgada a la Unidad de Verificación más 2 dígitos del año en curso más letra D más el número consecutivo de la solicitud. Ej. 10520D1" sqref="B4"/>
    <dataValidation allowBlank="1" showInputMessage="1" showErrorMessage="1" errorTitle="Error" error="Ingresar correctamente el número de solicitud._x000a_" promptTitle="Folio de Solicitud" prompt="Ingresa en esta celda el folio de solicitud, el cual debe estar compuesto por 3 dígitos que corresponden a la homoclave inidvidual otorgada a la Unidad de Verificación más 2 dígitos del año en curso más el número consecutivo de la solicitud. Ej. 105201" sqref="A4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Catálogo_NOMS</vt:lpstr>
      <vt:lpstr>Catálogos</vt:lpstr>
      <vt:lpstr>Catálogo_País</vt:lpstr>
      <vt:lpstr>Relación_UVAS</vt:lpstr>
      <vt:lpstr>Catálogo_NoAcreditación</vt:lpstr>
      <vt:lpstr>Portada</vt:lpstr>
      <vt:lpstr>Layout 1</vt:lpstr>
      <vt:lpstr>Layout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Economia</cp:lastModifiedBy>
  <cp:lastPrinted>2020-09-10T06:03:07Z</cp:lastPrinted>
  <dcterms:created xsi:type="dcterms:W3CDTF">2020-08-06T00:31:33Z</dcterms:created>
  <dcterms:modified xsi:type="dcterms:W3CDTF">2020-10-01T15:52:31Z</dcterms:modified>
</cp:coreProperties>
</file>