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a.rojo\Documents\DGFCCE\2022\PROYECTO NICO\"/>
    </mc:Choice>
  </mc:AlternateContent>
  <bookViews>
    <workbookView xWindow="0" yWindow="0" windowWidth="20490" windowHeight="6750"/>
  </bookViews>
  <sheets>
    <sheet name="Crean" sheetId="1" r:id="rId1"/>
    <sheet name="Reforman" sheetId="2" r:id="rId2"/>
    <sheet name="Suprimen" sheetId="3" r:id="rId3"/>
  </sheets>
  <externalReferences>
    <externalReference r:id="rId4"/>
  </externalReferences>
  <definedNames>
    <definedName name="_xlnm._FilterDatabase" localSheetId="0" hidden="1">Crean!$A$7:$G$89</definedName>
    <definedName name="_xlnm._FilterDatabase" localSheetId="1" hidden="1">Reforman!$A$7:$G$89</definedName>
    <definedName name="_xlnm._FilterDatabase" localSheetId="2" hidden="1">Suprimen!$A$7:$F$7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0" i="2"/>
  <c r="B11" i="2"/>
  <c r="B12" i="2"/>
  <c r="B13" i="2"/>
  <c r="B8" i="2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8" i="1"/>
  <c r="F8" i="2"/>
  <c r="F11" i="2"/>
  <c r="F12" i="2"/>
  <c r="F13" i="2"/>
  <c r="F9" i="2"/>
  <c r="F10" i="2"/>
  <c r="B13" i="3" l="1"/>
  <c r="B14" i="3"/>
  <c r="B15" i="3"/>
  <c r="B16" i="3"/>
  <c r="B17" i="3"/>
  <c r="B18" i="3"/>
  <c r="B19" i="3"/>
  <c r="B20" i="3"/>
  <c r="B9" i="3" l="1"/>
  <c r="B10" i="3"/>
  <c r="B11" i="3"/>
  <c r="B12" i="3"/>
  <c r="B8" i="3"/>
</calcChain>
</file>

<file path=xl/sharedStrings.xml><?xml version="1.0" encoding="utf-8"?>
<sst xmlns="http://schemas.openxmlformats.org/spreadsheetml/2006/main" count="299" uniqueCount="136">
  <si>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</si>
  <si>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</si>
  <si>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</si>
  <si>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</si>
  <si>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</si>
  <si>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</si>
  <si>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</si>
  <si>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</si>
  <si>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NICO CORRELATIVO</t>
  </si>
  <si>
    <t>TIPO DE MODIFICACIÓN</t>
  </si>
  <si>
    <t>CREACIÓN</t>
  </si>
  <si>
    <t>03</t>
  </si>
  <si>
    <t>01</t>
  </si>
  <si>
    <t>TEXTO</t>
  </si>
  <si>
    <t>ELIMINACIÓN</t>
  </si>
  <si>
    <t>SUPRIMIDO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</si>
  <si>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</si>
  <si>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02</t>
  </si>
  <si>
    <t>05</t>
  </si>
  <si>
    <t>06</t>
  </si>
  <si>
    <t>99</t>
  </si>
  <si>
    <t>04</t>
  </si>
  <si>
    <t>Maletas, portafolios y mochilas.</t>
  </si>
  <si>
    <t>Los demás.</t>
  </si>
  <si>
    <t>Chamarras, chaquetas, sacos, cazadoras, blazer, abrigos y chalecos.</t>
  </si>
  <si>
    <t>Cortes de tela para la fabricación de prendas de vestir confeccionadas, de algodón.</t>
  </si>
  <si>
    <t>Cortes de tela para la fabricación de prendas de vestir confeccionadas, de fibras sintéticas.</t>
  </si>
  <si>
    <t>Cortes de tela para la fabricación de prendas de vestir confeccionadas, de fibras artificiales.</t>
  </si>
  <si>
    <t>Las demás.</t>
  </si>
  <si>
    <t>Cortes de tela para la fabricación de prendas de vestir confeccionadas, de fibras artificiales.</t>
  </si>
  <si>
    <t>Respiradores N95.</t>
  </si>
  <si>
    <t>Cubrebocas y mascarillas desechables.</t>
  </si>
  <si>
    <t>Los demás respiradores.</t>
  </si>
  <si>
    <t>Los demás cubrebocas o mascarillas.</t>
  </si>
  <si>
    <t>Tubos llamados "mecánicos" o "estructurales", sin recubrimiento u otros trabajos de superficie, incluidos los tubos llamados mecánicos" o "estructurales" laqueados o barnizados: de diámetro exterior superior a 355.6 mm sin exceder de 550.0 mm y de cualquier espesor de pared.</t>
  </si>
  <si>
    <t>De los tipos utilizados en motocicletas, bicicletas y vehículos similares.</t>
  </si>
  <si>
    <t>De los tipos utilizados en vehículos automóviles, excepto motocicletas.</t>
  </si>
  <si>
    <t>Diseñados para utilizarse en maletas.</t>
  </si>
  <si>
    <t>Diseñados para puerta, cerraduras y otras cerraduras adecuadas para usar con puertas interiores o exteriores.</t>
  </si>
  <si>
    <t>Candados de combinación, excepto lo comprendido en los números de identificación comercial 8301.10.01.01, 8301.10.01.02, 8301.10.01.03 y 8301.10.01.04.</t>
  </si>
  <si>
    <t>Cerraduras eléctricas y electrónicas, incluso digitales biométricas y de bluetooth.</t>
  </si>
  <si>
    <t>Bisagras de libro o piano.</t>
  </si>
  <si>
    <t>Bisagras bidimensionales u ocultas.</t>
  </si>
  <si>
    <t>Bisagras para vidrio.</t>
  </si>
  <si>
    <t>Jaladeras de acero.</t>
  </si>
  <si>
    <t>Jaladeras de aluminio.</t>
  </si>
  <si>
    <t>Jaladeras de zamak o zinc.</t>
  </si>
  <si>
    <t>Las demás jaladeras.</t>
  </si>
  <si>
    <t>Cajas de seguridad digitales, electrónicas, de combinación o biométricas.</t>
  </si>
  <si>
    <t>Alambre de soldadura para proceso SAW.</t>
  </si>
  <si>
    <t>Varilla de soldadura para proceso TIG.</t>
  </si>
  <si>
    <t>Microalambre o alambre para soldadura revestido de cobre en carrete.</t>
  </si>
  <si>
    <t>Microalambre o alambre para soldadura revestido de cobre en tambor.</t>
  </si>
  <si>
    <t>Microalambre o alambre para soldadura sin revestido de cobre en carrete.</t>
  </si>
  <si>
    <t>Microalambre o alambre para soldadura sin revestido de cobre en tambor.</t>
  </si>
  <si>
    <t>Los demás microalambres o alambres para soldadura revestidos.</t>
  </si>
  <si>
    <t>Los demás microalambres o alambres para soldadura sin revestidos.</t>
  </si>
  <si>
    <t>4202.11.01.01</t>
  </si>
  <si>
    <t>4202.11.01.99</t>
  </si>
  <si>
    <t>4202.12.03.03</t>
  </si>
  <si>
    <t>4202.19.99.01</t>
  </si>
  <si>
    <t>4202.19.99.99</t>
  </si>
  <si>
    <t>4203.10.99.01</t>
  </si>
  <si>
    <t>4203.10.99.99</t>
  </si>
  <si>
    <t>6117.90.01.01</t>
  </si>
  <si>
    <t>6117.90.01.02</t>
  </si>
  <si>
    <t>6117.90.01.03</t>
  </si>
  <si>
    <t>6117.90.01.99</t>
  </si>
  <si>
    <t>6217.90.01.01</t>
  </si>
  <si>
    <t>6217.90.01.02</t>
  </si>
  <si>
    <t>6217.90.01.03</t>
  </si>
  <si>
    <t>6217.90.01.99</t>
  </si>
  <si>
    <t>6307.90.99.01</t>
  </si>
  <si>
    <t>6307.90.99.02</t>
  </si>
  <si>
    <t>6307.90.99.91</t>
  </si>
  <si>
    <t>6307.90.99.92</t>
  </si>
  <si>
    <t>6307.90.99.99</t>
  </si>
  <si>
    <t>7304.59.99.14</t>
  </si>
  <si>
    <t>8301.10.01.01</t>
  </si>
  <si>
    <t>8301.10.01.02</t>
  </si>
  <si>
    <t>8301.10.01.03</t>
  </si>
  <si>
    <t>8301.10.01.04</t>
  </si>
  <si>
    <t>8301.10.01.05</t>
  </si>
  <si>
    <t>8301.10.01.99</t>
  </si>
  <si>
    <t>8301.40.01.01</t>
  </si>
  <si>
    <t>8301.40.01.99</t>
  </si>
  <si>
    <t>8302.10.99.01</t>
  </si>
  <si>
    <t>8302.10.99.02</t>
  </si>
  <si>
    <t>8302.10.99.03</t>
  </si>
  <si>
    <t>8302.10.99.99</t>
  </si>
  <si>
    <t>8302.42.03.04</t>
  </si>
  <si>
    <t>8302.42.03.05</t>
  </si>
  <si>
    <t>8302.42.03.06</t>
  </si>
  <si>
    <t>8302.42.03.91</t>
  </si>
  <si>
    <t>8302.49.99.01</t>
  </si>
  <si>
    <t>8302.49.99.02</t>
  </si>
  <si>
    <t>8302.49.99.03</t>
  </si>
  <si>
    <t>8302.49.99.91</t>
  </si>
  <si>
    <t>8302.49.99.99</t>
  </si>
  <si>
    <t>8303.00.01.01</t>
  </si>
  <si>
    <t>8303.00.01.99</t>
  </si>
  <si>
    <t>8311.90.01.01</t>
  </si>
  <si>
    <t>8311.90.01.02</t>
  </si>
  <si>
    <t>8311.90.01.03</t>
  </si>
  <si>
    <t>8311.90.01.04</t>
  </si>
  <si>
    <t>8311.90.01.05</t>
  </si>
  <si>
    <t>8311.90.01.06</t>
  </si>
  <si>
    <t>8311.90.01.91</t>
  </si>
  <si>
    <t>8311.90.01.92</t>
  </si>
  <si>
    <t>8311.90.01.99</t>
  </si>
  <si>
    <t>Con la superficie exterior de plástico, excepto maletas, portafolios y mochilas.</t>
  </si>
  <si>
    <t>Con la superficie exterior de materia textil, excepto maletas, portafolios y mochilas.</t>
  </si>
  <si>
    <t>Tubos llamados "mecánicos" o "estructurales" sin recubrimiento u otros trabajos de superficie, incluidos los tubos llamados "mecánicos" o "estructurales" laqueados o barnizados: de diámetro exterior inferior o igual a 114.3 mm y espesor de pared igual o superior a 4 mm pero inferior o igual a 19.5 mm.</t>
  </si>
  <si>
    <t>Tubos llamados "mecánicos" o "estructurales", sin recubrimiento u otros trabajos de superficie, incluidos los tubos llamados "mecánicos" o "estructurales" laqueados o barnizados: de diámetro exterior superior a 114.3 mm sin exceder de 355.6 mm y espesor de pared igual o superior a 6.35 mm pero inferior o igual a 38.1 mm.</t>
  </si>
  <si>
    <t>Amoladoras (esmeriladoras) o pulidoras, accionadas eléctricamente, excepto lo comprendido en el número de identificación comercial 8460.90.99.01.</t>
  </si>
  <si>
    <t>Biseladoras, excepto lo comprendido en el número de identificación comercial 8460.90.99.01.</t>
  </si>
  <si>
    <t>4202.12.03.01</t>
  </si>
  <si>
    <t>4202.12.03.02</t>
  </si>
  <si>
    <t>7304.59.99.01</t>
  </si>
  <si>
    <t>7304.59.99.02</t>
  </si>
  <si>
    <t>8460.90.99.02</t>
  </si>
  <si>
    <t>8460.90.99.03</t>
  </si>
  <si>
    <t>00</t>
  </si>
  <si>
    <t>4202.11.01</t>
  </si>
  <si>
    <t>4202.19.99</t>
  </si>
  <si>
    <t>4203.10.99</t>
  </si>
  <si>
    <t>6117.90.01</t>
  </si>
  <si>
    <t>6217.90.01</t>
  </si>
  <si>
    <t>6307.90.99</t>
  </si>
  <si>
    <t>8301.10.01</t>
  </si>
  <si>
    <t>8301.40.01</t>
  </si>
  <si>
    <t>8302.10.99</t>
  </si>
  <si>
    <t>8302.42.03</t>
  </si>
  <si>
    <t>8302.49.99</t>
  </si>
  <si>
    <t>8303.00.01</t>
  </si>
  <si>
    <t>8311.90.01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</si>
</sst>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ojo/Downloads/NICO-20220608-NICO_20220610-2022061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O (ÚNICAMENTE)"/>
      <sheetName val="TIGIE + NICO"/>
    </sheetNames>
    <sheetDataSet>
      <sheetData sheetId="0"/>
      <sheetData sheetId="1">
        <row r="1">
          <cell r="C1" t="str">
            <v>NICO CORRELATIVA</v>
          </cell>
        </row>
        <row r="2">
          <cell r="D2" t="str">
            <v>01.01.</v>
          </cell>
        </row>
        <row r="3">
          <cell r="D3" t="str">
            <v>0101.2.</v>
          </cell>
        </row>
        <row r="4">
          <cell r="D4" t="str">
            <v>0101.21.</v>
          </cell>
        </row>
        <row r="5">
          <cell r="C5" t="str">
            <v>0101.21.01.00</v>
          </cell>
          <cell r="D5" t="str">
            <v>0101.21.01.00</v>
          </cell>
        </row>
        <row r="6">
          <cell r="D6" t="str">
            <v>0101.29.</v>
          </cell>
        </row>
        <row r="7">
          <cell r="C7" t="str">
            <v>0101.29.02.00</v>
          </cell>
          <cell r="D7" t="str">
            <v>0101.29.02.00</v>
          </cell>
        </row>
        <row r="8">
          <cell r="C8" t="str">
            <v>0101.29.03.00</v>
          </cell>
          <cell r="D8" t="str">
            <v>0101.29.03.00</v>
          </cell>
        </row>
        <row r="9">
          <cell r="D9" t="str">
            <v>0101.29.99.</v>
          </cell>
        </row>
        <row r="10">
          <cell r="C10" t="str">
            <v>0101.29.99.01</v>
          </cell>
          <cell r="D10" t="str">
            <v>0101.29.99.01</v>
          </cell>
        </row>
        <row r="11">
          <cell r="C11" t="str">
            <v>0101.29.99.99</v>
          </cell>
          <cell r="D11" t="str">
            <v>0101.29.99.99</v>
          </cell>
        </row>
        <row r="12">
          <cell r="D12" t="str">
            <v>0101.30.</v>
          </cell>
        </row>
        <row r="13">
          <cell r="C13" t="str">
            <v>0101.30.01.00</v>
          </cell>
          <cell r="D13" t="str">
            <v>0101.30.01.00</v>
          </cell>
        </row>
        <row r="14">
          <cell r="D14" t="str">
            <v>0101.90.</v>
          </cell>
        </row>
        <row r="15">
          <cell r="C15" t="str">
            <v>0101.90.99.00</v>
          </cell>
          <cell r="D15" t="str">
            <v>0101.90.99.00</v>
          </cell>
        </row>
        <row r="16">
          <cell r="D16" t="str">
            <v>01.02.</v>
          </cell>
        </row>
        <row r="17">
          <cell r="D17" t="str">
            <v>0102.2.</v>
          </cell>
        </row>
        <row r="18">
          <cell r="D18" t="str">
            <v>0102.21.</v>
          </cell>
        </row>
        <row r="19">
          <cell r="C19" t="str">
            <v>0102.21.01.00</v>
          </cell>
          <cell r="D19" t="str">
            <v>0102.21.01.00</v>
          </cell>
        </row>
        <row r="20">
          <cell r="D20" t="str">
            <v>0102.29.</v>
          </cell>
        </row>
        <row r="21">
          <cell r="C21" t="str">
            <v>0102.29.01.00</v>
          </cell>
          <cell r="D21" t="str">
            <v>0102.29.01.00</v>
          </cell>
        </row>
        <row r="22">
          <cell r="C22" t="str">
            <v>0102.29.02.00</v>
          </cell>
          <cell r="D22" t="str">
            <v>0102.29.02.00</v>
          </cell>
        </row>
        <row r="23">
          <cell r="C23" t="str">
            <v>0102.29.99.00</v>
          </cell>
          <cell r="D23" t="str">
            <v>0102.29.99.00</v>
          </cell>
        </row>
        <row r="24">
          <cell r="D24" t="str">
            <v>0102.3.</v>
          </cell>
        </row>
        <row r="25">
          <cell r="D25" t="str">
            <v>0102.31.</v>
          </cell>
        </row>
        <row r="26">
          <cell r="C26" t="str">
            <v>0102.31.01.00</v>
          </cell>
          <cell r="D26" t="str">
            <v>0102.31.01.00</v>
          </cell>
        </row>
        <row r="27">
          <cell r="D27" t="str">
            <v>0102.39.</v>
          </cell>
        </row>
        <row r="28">
          <cell r="C28" t="str">
            <v>0102.39.99.00</v>
          </cell>
          <cell r="D28" t="str">
            <v>0102.39.99.00</v>
          </cell>
        </row>
        <row r="29">
          <cell r="D29" t="str">
            <v>0102.90.</v>
          </cell>
        </row>
        <row r="30">
          <cell r="C30" t="str">
            <v>0102.90.99.00</v>
          </cell>
          <cell r="D30" t="str">
            <v>0102.90.99.00</v>
          </cell>
        </row>
        <row r="31">
          <cell r="D31" t="str">
            <v>01.03.</v>
          </cell>
        </row>
        <row r="32">
          <cell r="D32" t="str">
            <v>0103.10.</v>
          </cell>
        </row>
        <row r="33">
          <cell r="C33" t="str">
            <v>0103.10.01.00</v>
          </cell>
          <cell r="D33" t="str">
            <v>0103.10.01.00</v>
          </cell>
        </row>
        <row r="34">
          <cell r="D34" t="str">
            <v>0103.9.</v>
          </cell>
        </row>
        <row r="35">
          <cell r="D35" t="str">
            <v>0103.91.</v>
          </cell>
        </row>
        <row r="36">
          <cell r="C36" t="str">
            <v>0103.91.01.00</v>
          </cell>
          <cell r="D36" t="str">
            <v>0103.91.01.00</v>
          </cell>
        </row>
        <row r="37">
          <cell r="C37" t="str">
            <v>0103.91.99.00</v>
          </cell>
          <cell r="D37" t="str">
            <v>0103.91.99.00</v>
          </cell>
        </row>
        <row r="38">
          <cell r="D38" t="str">
            <v>0103.92.</v>
          </cell>
        </row>
        <row r="39">
          <cell r="C39" t="str">
            <v>0103.92.01.00</v>
          </cell>
          <cell r="D39" t="str">
            <v>0103.92.01.00</v>
          </cell>
        </row>
        <row r="40">
          <cell r="C40" t="str">
            <v>0103.92.99.00</v>
          </cell>
          <cell r="D40" t="str">
            <v>0103.92.99.00</v>
          </cell>
        </row>
        <row r="41">
          <cell r="D41" t="str">
            <v>01.04.</v>
          </cell>
        </row>
        <row r="42">
          <cell r="D42" t="str">
            <v>0104.10.</v>
          </cell>
        </row>
        <row r="43">
          <cell r="C43" t="str">
            <v>0104.10.01.00</v>
          </cell>
          <cell r="D43" t="str">
            <v>0104.10.01.00</v>
          </cell>
        </row>
        <row r="44">
          <cell r="D44" t="str">
            <v>0104.10.99.</v>
          </cell>
        </row>
        <row r="45">
          <cell r="C45" t="str">
            <v>0104.10.99.01</v>
          </cell>
          <cell r="D45" t="str">
            <v>0104.10.99.01</v>
          </cell>
        </row>
        <row r="46">
          <cell r="C46" t="str">
            <v>0104.10.99.99</v>
          </cell>
          <cell r="D46" t="str">
            <v>0104.10.99.99</v>
          </cell>
        </row>
        <row r="47">
          <cell r="D47" t="str">
            <v>0104.20.</v>
          </cell>
        </row>
        <row r="48">
          <cell r="C48" t="str">
            <v>0104.20.01.00</v>
          </cell>
          <cell r="D48" t="str">
            <v>0104.20.01.00</v>
          </cell>
        </row>
        <row r="49">
          <cell r="C49" t="str">
            <v>0104.20.02.00</v>
          </cell>
          <cell r="D49" t="str">
            <v>0104.20.02.00</v>
          </cell>
        </row>
        <row r="50">
          <cell r="C50" t="str">
            <v>0104.20.99.00</v>
          </cell>
          <cell r="D50" t="str">
            <v>0104.20.99.00</v>
          </cell>
        </row>
        <row r="51">
          <cell r="D51" t="str">
            <v>01.05.</v>
          </cell>
        </row>
        <row r="52">
          <cell r="D52" t="str">
            <v>0105.1.</v>
          </cell>
        </row>
        <row r="53">
          <cell r="D53" t="str">
            <v>0105.11.</v>
          </cell>
        </row>
        <row r="54">
          <cell r="D54" t="str">
            <v>0105.11.03.</v>
          </cell>
        </row>
        <row r="55">
          <cell r="C55" t="str">
            <v>0105.11.03.01</v>
          </cell>
          <cell r="D55" t="str">
            <v>0105.11.03.01</v>
          </cell>
        </row>
        <row r="56">
          <cell r="C56" t="str">
            <v>0105.11.03.02</v>
          </cell>
          <cell r="D56" t="str">
            <v>0105.11.03.02</v>
          </cell>
        </row>
        <row r="57">
          <cell r="C57" t="str">
            <v>0105.11.03.03</v>
          </cell>
          <cell r="D57" t="str">
            <v>0105.11.03.03</v>
          </cell>
        </row>
        <row r="58">
          <cell r="C58" t="str">
            <v>0105.11.03.91</v>
          </cell>
          <cell r="D58" t="str">
            <v>0105.11.03.91</v>
          </cell>
        </row>
        <row r="59">
          <cell r="C59" t="str">
            <v>0105.11.03.92</v>
          </cell>
          <cell r="D59" t="str">
            <v>0105.11.03.92</v>
          </cell>
        </row>
        <row r="60">
          <cell r="C60" t="str">
            <v>0105.11.99.00</v>
          </cell>
          <cell r="D60" t="str">
            <v>0105.11.99.00</v>
          </cell>
        </row>
        <row r="61">
          <cell r="D61" t="str">
            <v>0105.12.</v>
          </cell>
        </row>
        <row r="62">
          <cell r="C62" t="str">
            <v>0105.12.01.00</v>
          </cell>
          <cell r="D62" t="str">
            <v>0105.12.01.00</v>
          </cell>
        </row>
        <row r="63">
          <cell r="D63" t="str">
            <v>0105.13.</v>
          </cell>
        </row>
        <row r="64">
          <cell r="C64" t="str">
            <v>0105.13.01.00</v>
          </cell>
          <cell r="D64" t="str">
            <v>0105.13.01.00</v>
          </cell>
        </row>
        <row r="65">
          <cell r="D65" t="str">
            <v>0105.14.</v>
          </cell>
        </row>
        <row r="66">
          <cell r="C66" t="str">
            <v>0105.14.01.00</v>
          </cell>
          <cell r="D66" t="str">
            <v>0105.14.01.00</v>
          </cell>
        </row>
        <row r="67">
          <cell r="D67" t="str">
            <v>0105.15.</v>
          </cell>
        </row>
        <row r="68">
          <cell r="C68" t="str">
            <v>0105.15.01.00</v>
          </cell>
          <cell r="D68" t="str">
            <v>0105.15.01.00</v>
          </cell>
        </row>
        <row r="69">
          <cell r="D69" t="str">
            <v>0105.9.</v>
          </cell>
        </row>
        <row r="70">
          <cell r="D70" t="str">
            <v>0105.94.</v>
          </cell>
        </row>
        <row r="71">
          <cell r="C71" t="str">
            <v>0105.94.01.00</v>
          </cell>
          <cell r="D71" t="str">
            <v>0105.94.01.00</v>
          </cell>
        </row>
        <row r="72">
          <cell r="C72" t="str">
            <v>0105.94.99.00</v>
          </cell>
          <cell r="D72" t="str">
            <v>0105.94.99.00</v>
          </cell>
        </row>
        <row r="73">
          <cell r="D73" t="str">
            <v>0105.99.</v>
          </cell>
        </row>
        <row r="74">
          <cell r="C74" t="str">
            <v>0105.99.99.00</v>
          </cell>
          <cell r="D74" t="str">
            <v>0105.99.99.00</v>
          </cell>
        </row>
        <row r="75">
          <cell r="D75" t="str">
            <v>01.06.</v>
          </cell>
        </row>
        <row r="76">
          <cell r="D76" t="str">
            <v>0106.1.</v>
          </cell>
        </row>
        <row r="77">
          <cell r="D77" t="str">
            <v>0106.11.</v>
          </cell>
        </row>
        <row r="78">
          <cell r="C78" t="str">
            <v>0106.11.01.00</v>
          </cell>
          <cell r="D78" t="str">
            <v>0106.11.01.00</v>
          </cell>
        </row>
        <row r="79">
          <cell r="C79" t="str">
            <v>0106.11.99.00</v>
          </cell>
          <cell r="D79" t="str">
            <v>0106.11.99.00</v>
          </cell>
        </row>
        <row r="80">
          <cell r="D80" t="str">
            <v>0106.12.</v>
          </cell>
        </row>
        <row r="81">
          <cell r="C81" t="str">
            <v>0106.12.01.00</v>
          </cell>
          <cell r="D81" t="str">
            <v>0106.12.01.00</v>
          </cell>
        </row>
        <row r="82">
          <cell r="D82" t="str">
            <v>0106.13.</v>
          </cell>
        </row>
        <row r="83">
          <cell r="C83" t="str">
            <v>0106.13.01.00</v>
          </cell>
          <cell r="D83" t="str">
            <v>0106.13.01.00</v>
          </cell>
        </row>
        <row r="84">
          <cell r="D84" t="str">
            <v>0106.14.</v>
          </cell>
        </row>
        <row r="85">
          <cell r="C85" t="str">
            <v>0106.14.01.00</v>
          </cell>
          <cell r="D85" t="str">
            <v>0106.14.01.00</v>
          </cell>
        </row>
        <row r="86">
          <cell r="D86" t="str">
            <v>0106.19.</v>
          </cell>
        </row>
        <row r="87">
          <cell r="C87" t="str">
            <v>0106.19.02.00</v>
          </cell>
          <cell r="D87" t="str">
            <v>0106.19.02.00</v>
          </cell>
        </row>
        <row r="88">
          <cell r="D88" t="str">
            <v>0106.19.99.</v>
          </cell>
        </row>
        <row r="89">
          <cell r="C89" t="str">
            <v>0106.19.99.01</v>
          </cell>
          <cell r="D89" t="str">
            <v>0106.19.99.01</v>
          </cell>
        </row>
        <row r="90">
          <cell r="C90" t="str">
            <v>0106.19.99.99</v>
          </cell>
          <cell r="D90" t="str">
            <v>0106.19.99.99</v>
          </cell>
        </row>
        <row r="91">
          <cell r="D91" t="str">
            <v>0106.20.</v>
          </cell>
        </row>
        <row r="92">
          <cell r="C92" t="str">
            <v>0106.20.04.00</v>
          </cell>
          <cell r="D92" t="str">
            <v>0106.20.04.00</v>
          </cell>
        </row>
        <row r="93">
          <cell r="D93" t="str">
            <v>0106.3.</v>
          </cell>
        </row>
        <row r="94">
          <cell r="D94" t="str">
            <v>0106.31.</v>
          </cell>
        </row>
        <row r="95">
          <cell r="C95" t="str">
            <v>0106.31.01.00</v>
          </cell>
          <cell r="D95" t="str">
            <v>0106.31.01.00</v>
          </cell>
        </row>
        <row r="96">
          <cell r="D96" t="str">
            <v>0106.32.</v>
          </cell>
        </row>
        <row r="97">
          <cell r="C97" t="str">
            <v>0106.32.01.00</v>
          </cell>
          <cell r="D97" t="str">
            <v>0106.32.01.00</v>
          </cell>
        </row>
        <row r="98">
          <cell r="D98" t="str">
            <v>0106.33.</v>
          </cell>
        </row>
        <row r="99">
          <cell r="C99" t="str">
            <v>0106.33.01.00</v>
          </cell>
          <cell r="D99" t="str">
            <v>0106.33.01.00</v>
          </cell>
        </row>
        <row r="100">
          <cell r="D100" t="str">
            <v>0106.39.</v>
          </cell>
        </row>
        <row r="101">
          <cell r="C101" t="str">
            <v>0106.39.99.00</v>
          </cell>
          <cell r="D101" t="str">
            <v>0106.39.99.00</v>
          </cell>
        </row>
        <row r="102">
          <cell r="D102" t="str">
            <v>0106.4.</v>
          </cell>
        </row>
        <row r="103">
          <cell r="D103" t="str">
            <v>0106.41.</v>
          </cell>
        </row>
        <row r="104">
          <cell r="C104" t="str">
            <v>0106.41.01.00</v>
          </cell>
          <cell r="D104" t="str">
            <v>0106.41.01.00</v>
          </cell>
        </row>
        <row r="105">
          <cell r="D105" t="str">
            <v>0106.49.</v>
          </cell>
        </row>
        <row r="106">
          <cell r="C106" t="str">
            <v>0106.49.99.00</v>
          </cell>
          <cell r="D106" t="str">
            <v>0106.49.99.00</v>
          </cell>
        </row>
        <row r="107">
          <cell r="D107" t="str">
            <v>0106.90.</v>
          </cell>
        </row>
        <row r="108">
          <cell r="C108" t="str">
            <v>0106.90.02.00</v>
          </cell>
          <cell r="D108" t="str">
            <v>0106.90.02.00</v>
          </cell>
        </row>
        <row r="109">
          <cell r="C109" t="str">
            <v>0106.90.03.00</v>
          </cell>
          <cell r="D109" t="str">
            <v>0106.90.03.00</v>
          </cell>
        </row>
        <row r="110">
          <cell r="C110" t="str">
            <v>0106.90.04.00</v>
          </cell>
          <cell r="D110" t="str">
            <v>0106.90.04.00</v>
          </cell>
        </row>
        <row r="111">
          <cell r="C111" t="str">
            <v>0106.90.99.00</v>
          </cell>
          <cell r="D111" t="str">
            <v>0106.90.99.00</v>
          </cell>
        </row>
        <row r="112">
          <cell r="D112" t="str">
            <v>02.01.</v>
          </cell>
        </row>
        <row r="113">
          <cell r="D113" t="str">
            <v>0201.10.</v>
          </cell>
        </row>
        <row r="114">
          <cell r="C114" t="str">
            <v>0201.10.01.00</v>
          </cell>
          <cell r="D114" t="str">
            <v>0201.10.01.00</v>
          </cell>
        </row>
        <row r="115">
          <cell r="D115" t="str">
            <v>0201.20.</v>
          </cell>
        </row>
        <row r="116">
          <cell r="C116" t="str">
            <v>0201.20.99.00</v>
          </cell>
          <cell r="D116" t="str">
            <v>0201.20.91.00</v>
          </cell>
        </row>
        <row r="117">
          <cell r="D117" t="str">
            <v>0201.30.</v>
          </cell>
        </row>
        <row r="118">
          <cell r="C118" t="str">
            <v>0201.30.01.00</v>
          </cell>
          <cell r="D118" t="str">
            <v>0201.30.01.00</v>
          </cell>
        </row>
        <row r="119">
          <cell r="D119" t="str">
            <v>02.02.</v>
          </cell>
        </row>
        <row r="120">
          <cell r="D120" t="str">
            <v>0202.10.</v>
          </cell>
        </row>
        <row r="121">
          <cell r="C121" t="str">
            <v>0202.10.01.00</v>
          </cell>
          <cell r="D121" t="str">
            <v>0202.10.01.00</v>
          </cell>
        </row>
        <row r="122">
          <cell r="D122" t="str">
            <v>0202.20.</v>
          </cell>
        </row>
        <row r="123">
          <cell r="C123" t="str">
            <v>0202.20.99.00</v>
          </cell>
          <cell r="D123" t="str">
            <v>0202.20.91.00</v>
          </cell>
        </row>
        <row r="124">
          <cell r="D124" t="str">
            <v>0202.30.</v>
          </cell>
        </row>
        <row r="125">
          <cell r="C125" t="str">
            <v>0202.30.01.00</v>
          </cell>
          <cell r="D125" t="str">
            <v>0202.30.01.00</v>
          </cell>
        </row>
        <row r="126">
          <cell r="D126" t="str">
            <v>02.03.</v>
          </cell>
        </row>
        <row r="127">
          <cell r="D127" t="str">
            <v>0203.1.</v>
          </cell>
        </row>
        <row r="128">
          <cell r="D128" t="str">
            <v>0203.11.</v>
          </cell>
        </row>
        <row r="129">
          <cell r="C129" t="str">
            <v>0203.11.01.00</v>
          </cell>
          <cell r="D129" t="str">
            <v>0203.11.01.00</v>
          </cell>
        </row>
        <row r="130">
          <cell r="D130" t="str">
            <v>0203.12.</v>
          </cell>
        </row>
        <row r="131">
          <cell r="D131" t="str">
            <v>0203.12.01.</v>
          </cell>
        </row>
        <row r="132">
          <cell r="C132" t="str">
            <v>0203.12.01.01</v>
          </cell>
          <cell r="D132" t="str">
            <v>0203.12.01.01</v>
          </cell>
        </row>
        <row r="133">
          <cell r="C133" t="str">
            <v>0203.12.01.02</v>
          </cell>
          <cell r="D133" t="str">
            <v>0203.12.01.02</v>
          </cell>
        </row>
        <row r="134">
          <cell r="D134" t="str">
            <v>0203.19.</v>
          </cell>
        </row>
        <row r="135">
          <cell r="C135" t="str">
            <v>0203.19.99.00</v>
          </cell>
          <cell r="D135" t="str">
            <v>0203.19.99.00</v>
          </cell>
        </row>
        <row r="136">
          <cell r="D136" t="str">
            <v>0203.2.</v>
          </cell>
        </row>
        <row r="137">
          <cell r="D137" t="str">
            <v>0203.21.</v>
          </cell>
        </row>
        <row r="138">
          <cell r="C138" t="str">
            <v>0203.21.01.00</v>
          </cell>
          <cell r="D138" t="str">
            <v>0203.21.01.00</v>
          </cell>
        </row>
        <row r="139">
          <cell r="D139" t="str">
            <v>0203.22.</v>
          </cell>
        </row>
        <row r="140">
          <cell r="D140" t="str">
            <v>0203.22.01.</v>
          </cell>
        </row>
        <row r="141">
          <cell r="C141" t="str">
            <v>0203.22.01.01</v>
          </cell>
          <cell r="D141" t="str">
            <v>0203.22.01.01</v>
          </cell>
        </row>
        <row r="142">
          <cell r="C142" t="str">
            <v>0203.22.01.02</v>
          </cell>
          <cell r="D142" t="str">
            <v>0203.22.01.02</v>
          </cell>
        </row>
        <row r="143">
          <cell r="D143" t="str">
            <v>0203.29.</v>
          </cell>
        </row>
        <row r="144">
          <cell r="C144" t="str">
            <v>0203.29.99.00</v>
          </cell>
          <cell r="D144" t="str">
            <v>0203.29.99.00</v>
          </cell>
        </row>
        <row r="145">
          <cell r="D145" t="str">
            <v>02.04.</v>
          </cell>
        </row>
        <row r="146">
          <cell r="D146" t="str">
            <v>0204.10.</v>
          </cell>
        </row>
        <row r="147">
          <cell r="C147" t="str">
            <v>0204.10.01.00</v>
          </cell>
          <cell r="D147" t="str">
            <v>0204.10.01.00</v>
          </cell>
        </row>
        <row r="148">
          <cell r="D148" t="str">
            <v>0204.2.</v>
          </cell>
        </row>
        <row r="149">
          <cell r="D149" t="str">
            <v>0204.21.</v>
          </cell>
        </row>
        <row r="150">
          <cell r="C150" t="str">
            <v>0204.21.01.00</v>
          </cell>
          <cell r="D150" t="str">
            <v>0204.21.01.00</v>
          </cell>
        </row>
        <row r="151">
          <cell r="D151" t="str">
            <v>0204.22.</v>
          </cell>
        </row>
        <row r="152">
          <cell r="C152" t="str">
            <v>0204.22.99.00</v>
          </cell>
          <cell r="D152" t="str">
            <v>0204.22.91.00</v>
          </cell>
        </row>
        <row r="153">
          <cell r="D153" t="str">
            <v>0204.23.</v>
          </cell>
        </row>
        <row r="154">
          <cell r="C154" t="str">
            <v>0204.23.01.00</v>
          </cell>
          <cell r="D154" t="str">
            <v>0204.23.01.00</v>
          </cell>
        </row>
        <row r="155">
          <cell r="D155" t="str">
            <v>0204.30.</v>
          </cell>
        </row>
        <row r="156">
          <cell r="C156" t="str">
            <v>0204.30.01.00</v>
          </cell>
          <cell r="D156" t="str">
            <v>0204.30.01.00</v>
          </cell>
        </row>
        <row r="157">
          <cell r="D157" t="str">
            <v>0204.4.</v>
          </cell>
        </row>
        <row r="158">
          <cell r="D158" t="str">
            <v>0204.41.</v>
          </cell>
        </row>
        <row r="159">
          <cell r="C159" t="str">
            <v>0204.41.01.00</v>
          </cell>
          <cell r="D159" t="str">
            <v>0204.41.01.00</v>
          </cell>
        </row>
        <row r="160">
          <cell r="D160" t="str">
            <v>0204.42.</v>
          </cell>
        </row>
        <row r="161">
          <cell r="C161" t="str">
            <v>0204.42.99.00</v>
          </cell>
          <cell r="D161" t="str">
            <v>0204.42.91.00</v>
          </cell>
        </row>
        <row r="162">
          <cell r="D162" t="str">
            <v>0204.43.</v>
          </cell>
        </row>
        <row r="163">
          <cell r="C163" t="str">
            <v>0204.43.01.00</v>
          </cell>
          <cell r="D163" t="str">
            <v>0204.43.01.00</v>
          </cell>
        </row>
        <row r="164">
          <cell r="D164" t="str">
            <v>0204.50.</v>
          </cell>
        </row>
        <row r="165">
          <cell r="C165" t="str">
            <v>0204.50.01.00</v>
          </cell>
          <cell r="D165" t="str">
            <v>0204.50.01.00</v>
          </cell>
        </row>
        <row r="166">
          <cell r="D166" t="str">
            <v>02.05.</v>
          </cell>
        </row>
        <row r="167">
          <cell r="D167" t="str">
            <v>0205.00.</v>
          </cell>
        </row>
        <row r="168">
          <cell r="C168" t="str">
            <v>0205.00.01.00</v>
          </cell>
          <cell r="D168" t="str">
            <v>0205.00.01.00</v>
          </cell>
        </row>
        <row r="169">
          <cell r="D169" t="str">
            <v>02.06.</v>
          </cell>
        </row>
        <row r="170">
          <cell r="D170" t="str">
            <v>0206.10.</v>
          </cell>
        </row>
        <row r="171">
          <cell r="C171" t="str">
            <v>0206.10.01.00</v>
          </cell>
          <cell r="D171" t="str">
            <v>0206.10.01.00</v>
          </cell>
        </row>
        <row r="172">
          <cell r="D172" t="str">
            <v>0206.2.</v>
          </cell>
        </row>
        <row r="173">
          <cell r="D173" t="str">
            <v>0206.21.</v>
          </cell>
        </row>
        <row r="174">
          <cell r="C174" t="str">
            <v>0206.21.01.00</v>
          </cell>
          <cell r="D174" t="str">
            <v>0206.21.01.00</v>
          </cell>
        </row>
        <row r="175">
          <cell r="D175" t="str">
            <v>0206.22.</v>
          </cell>
        </row>
        <row r="176">
          <cell r="C176" t="str">
            <v>0206.22.01.00</v>
          </cell>
          <cell r="D176" t="str">
            <v>0206.22.01.00</v>
          </cell>
        </row>
        <row r="177">
          <cell r="D177" t="str">
            <v>0206.29.</v>
          </cell>
        </row>
        <row r="178">
          <cell r="C178" t="str">
            <v>0206.29.99.00</v>
          </cell>
          <cell r="D178" t="str">
            <v>0206.29.99.00</v>
          </cell>
        </row>
        <row r="179">
          <cell r="D179" t="str">
            <v>0206.30.</v>
          </cell>
        </row>
        <row r="180">
          <cell r="C180" t="str">
            <v>0206.30.01.00</v>
          </cell>
          <cell r="D180" t="str">
            <v>0206.30.01.00</v>
          </cell>
        </row>
        <row r="181">
          <cell r="C181" t="str">
            <v>0206.30.99.00</v>
          </cell>
          <cell r="D181" t="str">
            <v>0206.30.99.00</v>
          </cell>
        </row>
        <row r="182">
          <cell r="D182" t="str">
            <v>0206.4.</v>
          </cell>
        </row>
        <row r="183">
          <cell r="D183" t="str">
            <v>0206.41.</v>
          </cell>
        </row>
        <row r="184">
          <cell r="C184" t="str">
            <v>0206.41.01.00</v>
          </cell>
          <cell r="D184" t="str">
            <v>0206.41.01.00</v>
          </cell>
        </row>
        <row r="185">
          <cell r="D185" t="str">
            <v>0206.49.</v>
          </cell>
        </row>
        <row r="186">
          <cell r="C186" t="str">
            <v>0206.49.01.00</v>
          </cell>
          <cell r="D186" t="str">
            <v>0206.49.01.00</v>
          </cell>
        </row>
        <row r="187">
          <cell r="C187" t="str">
            <v>0206.49.99.00</v>
          </cell>
          <cell r="D187" t="str">
            <v>0206.49.99.00</v>
          </cell>
        </row>
        <row r="188">
          <cell r="D188" t="str">
            <v>0206.80.</v>
          </cell>
        </row>
        <row r="189">
          <cell r="C189" t="str">
            <v>0206.80.99.00</v>
          </cell>
          <cell r="D189" t="str">
            <v>0206.80.91.00</v>
          </cell>
        </row>
        <row r="190">
          <cell r="D190" t="str">
            <v>0206.90.</v>
          </cell>
        </row>
        <row r="191">
          <cell r="C191" t="str">
            <v>0206.90.99.00</v>
          </cell>
          <cell r="D191" t="str">
            <v>0206.90.91.00</v>
          </cell>
        </row>
        <row r="192">
          <cell r="D192" t="str">
            <v>02.07.</v>
          </cell>
        </row>
        <row r="193">
          <cell r="D193" t="str">
            <v>0207.1.</v>
          </cell>
        </row>
        <row r="194">
          <cell r="D194" t="str">
            <v>0207.11.</v>
          </cell>
        </row>
        <row r="195">
          <cell r="C195" t="str">
            <v>0207.11.01.00</v>
          </cell>
          <cell r="D195" t="str">
            <v>0207.11.01.00</v>
          </cell>
        </row>
        <row r="196">
          <cell r="D196" t="str">
            <v>0207.12.</v>
          </cell>
        </row>
        <row r="197">
          <cell r="C197" t="str">
            <v>0207.12.01.00</v>
          </cell>
          <cell r="D197" t="str">
            <v>0207.12.01.00</v>
          </cell>
        </row>
        <row r="198">
          <cell r="D198" t="str">
            <v>0207.13.</v>
          </cell>
        </row>
        <row r="199">
          <cell r="D199" t="str">
            <v>0207.13.04.</v>
          </cell>
        </row>
        <row r="200">
          <cell r="C200" t="str">
            <v>0207.13.04.01</v>
          </cell>
          <cell r="D200" t="str">
            <v>0207.13.04.01</v>
          </cell>
        </row>
        <row r="201">
          <cell r="C201" t="str">
            <v>0207.13.04.02</v>
          </cell>
          <cell r="D201" t="str">
            <v>0207.13.04.02</v>
          </cell>
        </row>
        <row r="202">
          <cell r="C202" t="str">
            <v>0207.13.04.03</v>
          </cell>
          <cell r="D202" t="str">
            <v>0207.13.04.03</v>
          </cell>
        </row>
        <row r="203">
          <cell r="C203" t="str">
            <v>0207.13.04.04</v>
          </cell>
          <cell r="D203" t="str">
            <v>0207.13.04.04</v>
          </cell>
        </row>
        <row r="204">
          <cell r="C204" t="str">
            <v>0207.13.04.05</v>
          </cell>
          <cell r="D204" t="str">
            <v>0207.13.04.05</v>
          </cell>
        </row>
        <row r="205">
          <cell r="C205" t="str">
            <v>0207.13.04.06</v>
          </cell>
          <cell r="D205" t="str">
            <v>0207.13.04.06</v>
          </cell>
        </row>
        <row r="206">
          <cell r="C206" t="str">
            <v>0207.13.04.99</v>
          </cell>
          <cell r="D206" t="str">
            <v>0207.13.04.99</v>
          </cell>
        </row>
        <row r="207">
          <cell r="D207" t="str">
            <v>0207.14.</v>
          </cell>
        </row>
        <row r="208">
          <cell r="C208" t="str">
            <v>0207.14.02.00</v>
          </cell>
          <cell r="D208" t="str">
            <v>0207.14.02.00</v>
          </cell>
        </row>
        <row r="209">
          <cell r="D209" t="str">
            <v>0207.14.99.</v>
          </cell>
        </row>
        <row r="210">
          <cell r="C210" t="str">
            <v>0207.14.99.01</v>
          </cell>
          <cell r="D210" t="str">
            <v>0207.14.99.01</v>
          </cell>
        </row>
        <row r="211">
          <cell r="C211" t="str">
            <v>0207.14.99.02</v>
          </cell>
          <cell r="D211" t="str">
            <v>0207.14.99.02</v>
          </cell>
        </row>
        <row r="212">
          <cell r="C212" t="str">
            <v>0207.14.99.03</v>
          </cell>
          <cell r="D212" t="str">
            <v>0207.14.99.03</v>
          </cell>
        </row>
        <row r="213">
          <cell r="C213" t="str">
            <v>0207.14.99.04</v>
          </cell>
          <cell r="D213" t="str">
            <v>0207.14.99.04</v>
          </cell>
        </row>
        <row r="214">
          <cell r="C214" t="str">
            <v>0207.14.99.05</v>
          </cell>
          <cell r="D214" t="str">
            <v>0207.14.99.05</v>
          </cell>
        </row>
        <row r="215">
          <cell r="C215" t="str">
            <v>0207.14.99.99</v>
          </cell>
          <cell r="D215" t="str">
            <v>0207.14.99.99</v>
          </cell>
        </row>
        <row r="216">
          <cell r="D216" t="str">
            <v>0207.2.</v>
          </cell>
        </row>
        <row r="217">
          <cell r="D217" t="str">
            <v>0207.24.</v>
          </cell>
        </row>
        <row r="218">
          <cell r="C218" t="str">
            <v>0207.24.01.00</v>
          </cell>
          <cell r="D218" t="str">
            <v>0207.24.01.00</v>
          </cell>
        </row>
        <row r="219">
          <cell r="D219" t="str">
            <v>0207.25.</v>
          </cell>
        </row>
        <row r="220">
          <cell r="C220" t="str">
            <v>0207.25.01.00</v>
          </cell>
          <cell r="D220" t="str">
            <v>0207.25.01.00</v>
          </cell>
        </row>
        <row r="221">
          <cell r="D221" t="str">
            <v>0207.26.</v>
          </cell>
        </row>
        <row r="222">
          <cell r="D222" t="str">
            <v>0207.26.03.</v>
          </cell>
        </row>
        <row r="223">
          <cell r="C223" t="str">
            <v>0207.26.03.01</v>
          </cell>
          <cell r="D223" t="str">
            <v>0207.26.03.01</v>
          </cell>
        </row>
        <row r="224">
          <cell r="C224" t="str">
            <v>0207.26.03.99</v>
          </cell>
          <cell r="D224" t="str">
            <v>0207.26.03.99</v>
          </cell>
        </row>
        <row r="225">
          <cell r="D225" t="str">
            <v>0207.27.</v>
          </cell>
        </row>
        <row r="226">
          <cell r="C226" t="str">
            <v>0207.27.02.00</v>
          </cell>
          <cell r="D226" t="str">
            <v>0207.27.02.00</v>
          </cell>
        </row>
        <row r="227">
          <cell r="D227" t="str">
            <v>0207.27.99.</v>
          </cell>
        </row>
        <row r="228">
          <cell r="C228" t="str">
            <v>0207.27.99.01</v>
          </cell>
          <cell r="D228" t="str">
            <v>0207.27.99.01</v>
          </cell>
        </row>
        <row r="229">
          <cell r="C229" t="str">
            <v>0207.27.99.99</v>
          </cell>
          <cell r="D229" t="str">
            <v>0207.27.99.99</v>
          </cell>
        </row>
        <row r="230">
          <cell r="D230" t="str">
            <v>0207.4.</v>
          </cell>
        </row>
        <row r="231">
          <cell r="D231" t="str">
            <v>0207.41.</v>
          </cell>
        </row>
        <row r="232">
          <cell r="C232" t="str">
            <v>0207.41.01.00</v>
          </cell>
          <cell r="D232" t="str">
            <v>0207.41.01.00</v>
          </cell>
        </row>
        <row r="233">
          <cell r="D233" t="str">
            <v>0207.42.</v>
          </cell>
        </row>
        <row r="234">
          <cell r="C234" t="str">
            <v>0207.42.01.00</v>
          </cell>
          <cell r="D234" t="str">
            <v>0207.42.01.00</v>
          </cell>
        </row>
        <row r="235">
          <cell r="D235" t="str">
            <v>0207.43.</v>
          </cell>
        </row>
        <row r="236">
          <cell r="C236" t="str">
            <v>0207.43.01.00</v>
          </cell>
          <cell r="D236" t="str">
            <v>0207.43.01.00</v>
          </cell>
        </row>
        <row r="237">
          <cell r="D237" t="str">
            <v>0207.44.</v>
          </cell>
        </row>
        <row r="238">
          <cell r="C238" t="str">
            <v>0207.44.01.00</v>
          </cell>
          <cell r="D238" t="str">
            <v>0207.44.91.00</v>
          </cell>
        </row>
        <row r="239">
          <cell r="D239" t="str">
            <v>0207.45.</v>
          </cell>
        </row>
        <row r="240">
          <cell r="C240" t="str">
            <v>0207.45.01.00</v>
          </cell>
          <cell r="D240" t="str">
            <v>0207.45.01.00</v>
          </cell>
        </row>
        <row r="241">
          <cell r="C241" t="str">
            <v>0207.45.99.00</v>
          </cell>
          <cell r="D241" t="str">
            <v>0207.45.99.00</v>
          </cell>
        </row>
        <row r="242">
          <cell r="D242" t="str">
            <v>0207.5.</v>
          </cell>
        </row>
        <row r="243">
          <cell r="D243" t="str">
            <v>0207.51.</v>
          </cell>
        </row>
        <row r="244">
          <cell r="C244" t="str">
            <v>0207.51.01.00</v>
          </cell>
          <cell r="D244" t="str">
            <v>0207.51.01.00</v>
          </cell>
        </row>
        <row r="245">
          <cell r="D245" t="str">
            <v>0207.52.</v>
          </cell>
        </row>
        <row r="246">
          <cell r="C246" t="str">
            <v>0207.52.01.00</v>
          </cell>
          <cell r="D246" t="str">
            <v>0207.52.01.00</v>
          </cell>
        </row>
        <row r="247">
          <cell r="D247" t="str">
            <v>0207.53.</v>
          </cell>
        </row>
        <row r="248">
          <cell r="C248" t="str">
            <v>0207.53.01.00</v>
          </cell>
          <cell r="D248" t="str">
            <v>0207.53.01.00</v>
          </cell>
        </row>
        <row r="249">
          <cell r="D249" t="str">
            <v>0207.54.</v>
          </cell>
        </row>
        <row r="250">
          <cell r="C250" t="str">
            <v>0207.54.01.00</v>
          </cell>
          <cell r="D250" t="str">
            <v>0207.54.91.00</v>
          </cell>
        </row>
        <row r="251">
          <cell r="D251" t="str">
            <v>0207.55.</v>
          </cell>
        </row>
        <row r="252">
          <cell r="C252" t="str">
            <v>0207.55.01.00</v>
          </cell>
          <cell r="D252" t="str">
            <v>0207.55.01.00</v>
          </cell>
        </row>
        <row r="253">
          <cell r="C253" t="str">
            <v>0207.55.99.00</v>
          </cell>
          <cell r="D253" t="str">
            <v>0207.55.99.00</v>
          </cell>
        </row>
        <row r="254">
          <cell r="D254" t="str">
            <v>0207.60.</v>
          </cell>
        </row>
        <row r="255">
          <cell r="C255" t="str">
            <v>0207.60.03.00</v>
          </cell>
          <cell r="D255" t="str">
            <v>0207.60.03.00</v>
          </cell>
        </row>
        <row r="256">
          <cell r="D256" t="str">
            <v>02.08.</v>
          </cell>
        </row>
        <row r="257">
          <cell r="D257" t="str">
            <v>0208.10.</v>
          </cell>
        </row>
        <row r="258">
          <cell r="C258" t="str">
            <v>0208.10.01.00</v>
          </cell>
          <cell r="D258" t="str">
            <v>0208.10.01.00</v>
          </cell>
        </row>
        <row r="259">
          <cell r="D259" t="str">
            <v>0208.30.</v>
          </cell>
        </row>
        <row r="260">
          <cell r="C260" t="str">
            <v>0208.30.01.00</v>
          </cell>
          <cell r="D260" t="str">
            <v>0208.30.01.00</v>
          </cell>
        </row>
        <row r="261">
          <cell r="D261" t="str">
            <v>0208.40.</v>
          </cell>
        </row>
        <row r="262">
          <cell r="C262" t="str">
            <v>0208.40.01.00</v>
          </cell>
          <cell r="D262" t="str">
            <v>0208.40.01.00</v>
          </cell>
        </row>
        <row r="263">
          <cell r="D263" t="str">
            <v>0208.50.</v>
          </cell>
        </row>
        <row r="264">
          <cell r="C264" t="str">
            <v>0208.50.01.00</v>
          </cell>
          <cell r="D264" t="str">
            <v>0208.50.01.00</v>
          </cell>
        </row>
        <row r="265">
          <cell r="D265" t="str">
            <v>0208.60.</v>
          </cell>
        </row>
        <row r="266">
          <cell r="C266" t="str">
            <v>0208.60.01.00</v>
          </cell>
          <cell r="D266" t="str">
            <v>0208.60.01.00</v>
          </cell>
        </row>
        <row r="267">
          <cell r="D267" t="str">
            <v>0208.90.</v>
          </cell>
        </row>
        <row r="268">
          <cell r="C268" t="str">
            <v>0208.90.99.00</v>
          </cell>
          <cell r="D268" t="str">
            <v>0208.90.99.00</v>
          </cell>
        </row>
        <row r="269">
          <cell r="D269" t="str">
            <v>02.09.</v>
          </cell>
        </row>
        <row r="270">
          <cell r="D270" t="str">
            <v>0209.10.</v>
          </cell>
        </row>
        <row r="271">
          <cell r="C271" t="str">
            <v>0209.10.01.00</v>
          </cell>
          <cell r="D271" t="str">
            <v>0209.10.01.00</v>
          </cell>
        </row>
        <row r="272">
          <cell r="D272" t="str">
            <v>0209.90.</v>
          </cell>
        </row>
        <row r="273">
          <cell r="C273" t="str">
            <v>0209.90.01.00</v>
          </cell>
          <cell r="D273" t="str">
            <v>0209.90.01.00</v>
          </cell>
        </row>
        <row r="274">
          <cell r="C274" t="str">
            <v>0209.90.99.00</v>
          </cell>
          <cell r="D274" t="str">
            <v>0209.90.99.00</v>
          </cell>
        </row>
        <row r="275">
          <cell r="D275" t="str">
            <v>02.10.</v>
          </cell>
        </row>
        <row r="276">
          <cell r="D276" t="str">
            <v>0210.1.</v>
          </cell>
        </row>
        <row r="277">
          <cell r="D277" t="str">
            <v>0210.11.</v>
          </cell>
        </row>
        <row r="278">
          <cell r="C278" t="str">
            <v>0210.11.01.00</v>
          </cell>
          <cell r="D278" t="str">
            <v>0210.11.01.00</v>
          </cell>
        </row>
        <row r="279">
          <cell r="D279" t="str">
            <v>0210.12.</v>
          </cell>
        </row>
        <row r="280">
          <cell r="C280" t="str">
            <v>0210.12.01.00</v>
          </cell>
          <cell r="D280" t="str">
            <v>0210.12.01.00</v>
          </cell>
        </row>
        <row r="281">
          <cell r="D281" t="str">
            <v>0210.19.</v>
          </cell>
        </row>
        <row r="282">
          <cell r="C282" t="str">
            <v>0210.19.99.00</v>
          </cell>
          <cell r="D282" t="str">
            <v>0210.19.99.00</v>
          </cell>
        </row>
        <row r="283">
          <cell r="D283" t="str">
            <v>0210.20.</v>
          </cell>
        </row>
        <row r="284">
          <cell r="C284" t="str">
            <v>0210.20.01.00</v>
          </cell>
          <cell r="D284" t="str">
            <v>0210.20.01.00</v>
          </cell>
        </row>
        <row r="285">
          <cell r="D285" t="str">
            <v>0210.9.</v>
          </cell>
        </row>
        <row r="286">
          <cell r="D286" t="str">
            <v>0210.91.</v>
          </cell>
        </row>
        <row r="287">
          <cell r="C287" t="str">
            <v>0210.91.01.00</v>
          </cell>
          <cell r="D287" t="str">
            <v>0210.91.01.00</v>
          </cell>
        </row>
        <row r="288">
          <cell r="D288" t="str">
            <v>0210.92.</v>
          </cell>
        </row>
        <row r="289">
          <cell r="C289" t="str">
            <v>0210.92.01.00</v>
          </cell>
          <cell r="D289" t="str">
            <v>0210.92.01.00</v>
          </cell>
        </row>
        <row r="290">
          <cell r="D290" t="str">
            <v>0210.93.</v>
          </cell>
        </row>
        <row r="291">
          <cell r="C291" t="str">
            <v>0210.93.01.00</v>
          </cell>
          <cell r="D291" t="str">
            <v>0210.93.01.00</v>
          </cell>
        </row>
        <row r="292">
          <cell r="D292" t="str">
            <v>0210.99.</v>
          </cell>
        </row>
        <row r="293">
          <cell r="C293" t="str">
            <v>0210.99.02.00</v>
          </cell>
          <cell r="D293" t="str">
            <v>0210.99.02.00</v>
          </cell>
        </row>
        <row r="294">
          <cell r="C294" t="str">
            <v>0210.99.99.00</v>
          </cell>
          <cell r="D294" t="str">
            <v>0210.99.99.00</v>
          </cell>
        </row>
        <row r="295">
          <cell r="D295" t="str">
            <v>03.01.</v>
          </cell>
        </row>
        <row r="296">
          <cell r="D296" t="str">
            <v>0301.1.</v>
          </cell>
        </row>
        <row r="297">
          <cell r="D297" t="str">
            <v>0301.11.</v>
          </cell>
        </row>
        <row r="298">
          <cell r="C298" t="str">
            <v>0301.11.01.00</v>
          </cell>
          <cell r="D298" t="str">
            <v>0301.11.01.00</v>
          </cell>
        </row>
        <row r="299">
          <cell r="D299" t="str">
            <v>0301.19.</v>
          </cell>
        </row>
        <row r="300">
          <cell r="C300" t="str">
            <v>0301.19.99.00</v>
          </cell>
          <cell r="D300" t="str">
            <v>0301.19.99.00</v>
          </cell>
        </row>
        <row r="301">
          <cell r="D301" t="str">
            <v>0301.9.</v>
          </cell>
        </row>
        <row r="302">
          <cell r="D302" t="str">
            <v>0301.91.</v>
          </cell>
        </row>
        <row r="303">
          <cell r="C303" t="str">
            <v>0301.91.01.00</v>
          </cell>
          <cell r="D303" t="str">
            <v>0301.91.01.00</v>
          </cell>
        </row>
        <row r="304">
          <cell r="D304" t="str">
            <v>0301.92.</v>
          </cell>
        </row>
        <row r="305">
          <cell r="C305" t="str">
            <v>0301.92.01.00</v>
          </cell>
          <cell r="D305" t="str">
            <v>0301.92.01.00</v>
          </cell>
        </row>
        <row r="306">
          <cell r="D306" t="str">
            <v>0301.93.</v>
          </cell>
        </row>
        <row r="307">
          <cell r="C307" t="str">
            <v>0301.93.01.00</v>
          </cell>
          <cell r="D307" t="str">
            <v>0301.93.01.00</v>
          </cell>
        </row>
        <row r="308">
          <cell r="D308" t="str">
            <v>0301.94.</v>
          </cell>
        </row>
        <row r="309">
          <cell r="C309" t="str">
            <v>0301.94.01.00</v>
          </cell>
          <cell r="D309" t="str">
            <v>0301.94.01.00</v>
          </cell>
        </row>
        <row r="310">
          <cell r="D310" t="str">
            <v>0301.95.</v>
          </cell>
        </row>
        <row r="311">
          <cell r="C311" t="str">
            <v>0301.95.01.00</v>
          </cell>
          <cell r="D311" t="str">
            <v>0301.95.01.00</v>
          </cell>
        </row>
        <row r="312">
          <cell r="D312" t="str">
            <v>0301.99.</v>
          </cell>
        </row>
        <row r="313">
          <cell r="D313" t="str">
            <v>0301.99.01.</v>
          </cell>
        </row>
        <row r="314">
          <cell r="C314" t="str">
            <v>0301.99.99.00</v>
          </cell>
          <cell r="D314" t="str">
            <v>0301.99.99.00</v>
          </cell>
        </row>
        <row r="315">
          <cell r="D315" t="str">
            <v>03.02.</v>
          </cell>
        </row>
        <row r="316">
          <cell r="D316" t="str">
            <v>0302.1.</v>
          </cell>
        </row>
        <row r="317">
          <cell r="D317" t="str">
            <v>0302.11.</v>
          </cell>
        </row>
        <row r="318">
          <cell r="C318" t="str">
            <v>0302.11.01.00</v>
          </cell>
          <cell r="D318" t="str">
            <v>0302.11.01.00</v>
          </cell>
        </row>
        <row r="319">
          <cell r="D319" t="str">
            <v>0302.13.</v>
          </cell>
        </row>
        <row r="320">
          <cell r="C320" t="str">
            <v>0302.13.01.00</v>
          </cell>
          <cell r="D320" t="str">
            <v>0302.13.01.00</v>
          </cell>
        </row>
        <row r="321">
          <cell r="D321" t="str">
            <v>0302.14.</v>
          </cell>
        </row>
        <row r="322">
          <cell r="C322" t="str">
            <v>0302.14.01.00</v>
          </cell>
          <cell r="D322" t="str">
            <v>0302.14.01.00</v>
          </cell>
        </row>
        <row r="323">
          <cell r="D323" t="str">
            <v>0302.19.</v>
          </cell>
        </row>
        <row r="324">
          <cell r="C324" t="str">
            <v>0302.19.99.00</v>
          </cell>
          <cell r="D324" t="str">
            <v>0302.19.99.00</v>
          </cell>
        </row>
        <row r="325">
          <cell r="D325" t="str">
            <v>0302.2.</v>
          </cell>
        </row>
        <row r="326">
          <cell r="D326" t="str">
            <v>0302.21.</v>
          </cell>
        </row>
        <row r="327">
          <cell r="C327" t="str">
            <v>0302.21.01.00</v>
          </cell>
          <cell r="D327" t="str">
            <v>0302.21.01.00</v>
          </cell>
        </row>
        <row r="328">
          <cell r="D328" t="str">
            <v>0302.22.</v>
          </cell>
        </row>
        <row r="329">
          <cell r="C329" t="str">
            <v>0302.22.01.00</v>
          </cell>
          <cell r="D329" t="str">
            <v>0302.22.01.00</v>
          </cell>
        </row>
        <row r="330">
          <cell r="D330" t="str">
            <v>0302.23.</v>
          </cell>
        </row>
        <row r="331">
          <cell r="C331" t="str">
            <v>0302.23.01.00</v>
          </cell>
          <cell r="D331" t="str">
            <v>0302.23.01.00</v>
          </cell>
        </row>
        <row r="332">
          <cell r="D332" t="str">
            <v>0302.24.</v>
          </cell>
        </row>
        <row r="333">
          <cell r="C333" t="str">
            <v>0302.24.01.00</v>
          </cell>
          <cell r="D333" t="str">
            <v>0302.24.01.00</v>
          </cell>
        </row>
        <row r="334">
          <cell r="D334" t="str">
            <v>0302.29.</v>
          </cell>
        </row>
        <row r="335">
          <cell r="C335" t="str">
            <v>0302.29.99.00</v>
          </cell>
          <cell r="D335" t="str">
            <v>0302.29.99.00</v>
          </cell>
        </row>
        <row r="336">
          <cell r="D336" t="str">
            <v>0302.3.</v>
          </cell>
        </row>
        <row r="337">
          <cell r="D337" t="str">
            <v>0302.31.</v>
          </cell>
        </row>
        <row r="338">
          <cell r="C338" t="str">
            <v>0302.31.01.00</v>
          </cell>
          <cell r="D338" t="str">
            <v>0302.31.01.00</v>
          </cell>
        </row>
        <row r="339">
          <cell r="D339" t="str">
            <v>0302.32.</v>
          </cell>
        </row>
        <row r="340">
          <cell r="C340" t="str">
            <v>0302.32.01.00</v>
          </cell>
          <cell r="D340" t="str">
            <v>0302.32.01.00</v>
          </cell>
        </row>
        <row r="341">
          <cell r="D341" t="str">
            <v>0302.33.</v>
          </cell>
        </row>
        <row r="342">
          <cell r="C342" t="str">
            <v>0302.33.01.00</v>
          </cell>
          <cell r="D342" t="str">
            <v>0302.33.01.00</v>
          </cell>
        </row>
        <row r="343">
          <cell r="D343" t="str">
            <v>0302.34.</v>
          </cell>
        </row>
        <row r="344">
          <cell r="C344" t="str">
            <v>0302.34.01.00</v>
          </cell>
          <cell r="D344" t="str">
            <v>0302.34.01.00</v>
          </cell>
        </row>
        <row r="345">
          <cell r="D345" t="str">
            <v>0302.35.</v>
          </cell>
        </row>
        <row r="346">
          <cell r="C346" t="str">
            <v>0302.35.01.00</v>
          </cell>
          <cell r="D346" t="str">
            <v>0302.35.01.00</v>
          </cell>
        </row>
        <row r="347">
          <cell r="D347" t="str">
            <v>0302.36.</v>
          </cell>
        </row>
        <row r="348">
          <cell r="C348" t="str">
            <v>0302.36.01.00</v>
          </cell>
          <cell r="D348" t="str">
            <v>0302.36.01.00</v>
          </cell>
        </row>
        <row r="349">
          <cell r="D349" t="str">
            <v>0302.39.</v>
          </cell>
        </row>
        <row r="350">
          <cell r="C350" t="str">
            <v>0302.39.99.00</v>
          </cell>
          <cell r="D350" t="str">
            <v>0302.39.99.00</v>
          </cell>
        </row>
        <row r="351">
          <cell r="D351" t="str">
            <v>0302.4.</v>
          </cell>
        </row>
        <row r="352">
          <cell r="D352" t="str">
            <v>0302.41.</v>
          </cell>
        </row>
        <row r="353">
          <cell r="C353" t="str">
            <v>0302.41.01.00</v>
          </cell>
          <cell r="D353" t="str">
            <v>0302.41.01.00</v>
          </cell>
        </row>
        <row r="354">
          <cell r="D354" t="str">
            <v>0302.42.</v>
          </cell>
        </row>
        <row r="355">
          <cell r="C355" t="str">
            <v>0302.42.01.00</v>
          </cell>
          <cell r="D355" t="str">
            <v>0302.42.01.00</v>
          </cell>
        </row>
        <row r="356">
          <cell r="D356" t="str">
            <v>0302.43.</v>
          </cell>
        </row>
        <row r="357">
          <cell r="C357" t="str">
            <v>0302.43.01.00</v>
          </cell>
          <cell r="D357" t="str">
            <v>0302.43.01.00</v>
          </cell>
        </row>
        <row r="358">
          <cell r="D358" t="str">
            <v>0302.44.</v>
          </cell>
        </row>
        <row r="359">
          <cell r="C359" t="str">
            <v>0302.44.01.00</v>
          </cell>
          <cell r="D359" t="str">
            <v>0302.44.01.00</v>
          </cell>
        </row>
        <row r="360">
          <cell r="D360" t="str">
            <v>0302.45.</v>
          </cell>
        </row>
        <row r="361">
          <cell r="C361" t="str">
            <v>0302.45.01.00</v>
          </cell>
          <cell r="D361" t="str">
            <v>0302.45.01.00</v>
          </cell>
        </row>
        <row r="362">
          <cell r="D362" t="str">
            <v>0302.46.</v>
          </cell>
        </row>
        <row r="363">
          <cell r="C363" t="str">
            <v>0302.46.01.00</v>
          </cell>
          <cell r="D363" t="str">
            <v>0302.46.01.00</v>
          </cell>
        </row>
        <row r="364">
          <cell r="D364" t="str">
            <v>0302.47.</v>
          </cell>
        </row>
        <row r="365">
          <cell r="C365" t="str">
            <v>0302.47.01.00</v>
          </cell>
          <cell r="D365" t="str">
            <v>0302.47.01.00</v>
          </cell>
        </row>
        <row r="366">
          <cell r="D366" t="str">
            <v>0302.49.</v>
          </cell>
        </row>
        <row r="367">
          <cell r="C367" t="str">
            <v>0302.49.99.00</v>
          </cell>
          <cell r="D367" t="str">
            <v>0302.49.99.00</v>
          </cell>
        </row>
        <row r="368">
          <cell r="D368" t="str">
            <v>0302.5.</v>
          </cell>
        </row>
        <row r="369">
          <cell r="D369" t="str">
            <v>0302.51.</v>
          </cell>
        </row>
        <row r="370">
          <cell r="C370" t="str">
            <v>0302.51.01.00</v>
          </cell>
          <cell r="D370" t="str">
            <v>0302.51.01.00</v>
          </cell>
        </row>
        <row r="371">
          <cell r="D371" t="str">
            <v>0302.52.</v>
          </cell>
        </row>
        <row r="372">
          <cell r="C372" t="str">
            <v>0302.52.01.00</v>
          </cell>
          <cell r="D372" t="str">
            <v>0302.52.01.00</v>
          </cell>
        </row>
        <row r="373">
          <cell r="D373" t="str">
            <v>0302.53.</v>
          </cell>
        </row>
        <row r="374">
          <cell r="C374" t="str">
            <v>0302.53.01.00</v>
          </cell>
          <cell r="D374" t="str">
            <v>0302.53.01.00</v>
          </cell>
        </row>
        <row r="375">
          <cell r="D375" t="str">
            <v>0302.54.</v>
          </cell>
        </row>
        <row r="376">
          <cell r="C376" t="str">
            <v>0302.54.01.00</v>
          </cell>
          <cell r="D376" t="str">
            <v>0302.54.01.00</v>
          </cell>
        </row>
        <row r="377">
          <cell r="D377" t="str">
            <v>0302.55.</v>
          </cell>
        </row>
        <row r="378">
          <cell r="C378" t="str">
            <v>0302.55.01.00</v>
          </cell>
          <cell r="D378" t="str">
            <v>0302.55.01.00</v>
          </cell>
        </row>
        <row r="379">
          <cell r="D379" t="str">
            <v>0302.56.</v>
          </cell>
        </row>
        <row r="380">
          <cell r="C380" t="str">
            <v>0302.56.01.00</v>
          </cell>
          <cell r="D380" t="str">
            <v>0302.56.01.00</v>
          </cell>
        </row>
        <row r="381">
          <cell r="D381" t="str">
            <v>0302.59.</v>
          </cell>
        </row>
        <row r="382">
          <cell r="C382" t="str">
            <v>0302.59.99.00</v>
          </cell>
          <cell r="D382" t="str">
            <v>0302.59.99.00</v>
          </cell>
        </row>
        <row r="383">
          <cell r="D383" t="str">
            <v>0302.7.</v>
          </cell>
        </row>
        <row r="384">
          <cell r="D384" t="str">
            <v>0302.71.</v>
          </cell>
        </row>
        <row r="385">
          <cell r="C385" t="str">
            <v>0302.71.01.00</v>
          </cell>
          <cell r="D385" t="str">
            <v>0302.71.01.00</v>
          </cell>
        </row>
        <row r="386">
          <cell r="D386" t="str">
            <v>0302.72.</v>
          </cell>
        </row>
        <row r="387">
          <cell r="C387" t="str">
            <v>0302.72.01.00</v>
          </cell>
          <cell r="D387" t="str">
            <v>0302.72.01.00</v>
          </cell>
        </row>
        <row r="388">
          <cell r="D388" t="str">
            <v>0302.73.</v>
          </cell>
        </row>
        <row r="389">
          <cell r="C389" t="str">
            <v>0302.73.01.00</v>
          </cell>
          <cell r="D389" t="str">
            <v>0302.73.01.00</v>
          </cell>
        </row>
        <row r="390">
          <cell r="D390" t="str">
            <v>0302.74.</v>
          </cell>
        </row>
        <row r="391">
          <cell r="C391" t="str">
            <v>0302.74.01.00</v>
          </cell>
          <cell r="D391" t="str">
            <v>0302.74.01.00</v>
          </cell>
        </row>
        <row r="392">
          <cell r="D392" t="str">
            <v>0302.79.</v>
          </cell>
        </row>
        <row r="393">
          <cell r="C393" t="str">
            <v>0302.79.99.00</v>
          </cell>
          <cell r="D393" t="str">
            <v>0302.79.99.00</v>
          </cell>
        </row>
        <row r="394">
          <cell r="D394" t="str">
            <v>0302.8.</v>
          </cell>
        </row>
        <row r="395">
          <cell r="D395" t="str">
            <v>0302.81.</v>
          </cell>
        </row>
        <row r="396">
          <cell r="C396" t="str">
            <v>0302.81.01.00</v>
          </cell>
          <cell r="D396" t="str">
            <v>0302.81.01.00</v>
          </cell>
        </row>
        <row r="397">
          <cell r="D397" t="str">
            <v>0302.82.</v>
          </cell>
        </row>
        <row r="398">
          <cell r="C398" t="str">
            <v>0302.82.01.00</v>
          </cell>
          <cell r="D398" t="str">
            <v>0302.82.01.00</v>
          </cell>
        </row>
        <row r="399">
          <cell r="D399" t="str">
            <v>0302.83.</v>
          </cell>
        </row>
        <row r="400">
          <cell r="C400" t="str">
            <v>0302.83.01.00</v>
          </cell>
          <cell r="D400" t="str">
            <v>0302.83.01.00</v>
          </cell>
        </row>
        <row r="401">
          <cell r="D401" t="str">
            <v>0302.84.</v>
          </cell>
        </row>
        <row r="402">
          <cell r="C402" t="str">
            <v>0302.84.01.00</v>
          </cell>
          <cell r="D402" t="str">
            <v>0302.84.01.00</v>
          </cell>
        </row>
        <row r="403">
          <cell r="D403" t="str">
            <v>0302.85.</v>
          </cell>
        </row>
        <row r="404">
          <cell r="C404" t="str">
            <v>0302.85.01.00</v>
          </cell>
          <cell r="D404" t="str">
            <v>0302.85.01.00</v>
          </cell>
        </row>
        <row r="405">
          <cell r="D405" t="str">
            <v>0302.89.</v>
          </cell>
        </row>
        <row r="406">
          <cell r="C406" t="str">
            <v>0302.89.01.00</v>
          </cell>
          <cell r="D406" t="str">
            <v>0302.89.01.00</v>
          </cell>
        </row>
        <row r="407">
          <cell r="C407" t="str">
            <v>0302.89.99.00</v>
          </cell>
          <cell r="D407" t="str">
            <v>0302.89.99.00</v>
          </cell>
        </row>
        <row r="408">
          <cell r="D408" t="str">
            <v>0302.9.</v>
          </cell>
        </row>
        <row r="409">
          <cell r="D409" t="str">
            <v>0302.91.</v>
          </cell>
        </row>
        <row r="410">
          <cell r="C410" t="str">
            <v>0302.91.01.00</v>
          </cell>
          <cell r="D410" t="str">
            <v>0302.91.01.00</v>
          </cell>
        </row>
        <row r="411">
          <cell r="D411" t="str">
            <v>0302.92.</v>
          </cell>
        </row>
        <row r="412">
          <cell r="C412" t="str">
            <v>0302.92.01.00</v>
          </cell>
          <cell r="D412" t="str">
            <v>0302.92.01.00</v>
          </cell>
        </row>
        <row r="413">
          <cell r="D413" t="str">
            <v>0302.99.</v>
          </cell>
        </row>
        <row r="414">
          <cell r="C414" t="str">
            <v>0302.99.01.00</v>
          </cell>
          <cell r="D414" t="str">
            <v>0302.99.01.00</v>
          </cell>
        </row>
        <row r="415">
          <cell r="C415" t="str">
            <v>0302.99.02.00</v>
          </cell>
          <cell r="D415" t="str">
            <v>0302.99.02.00</v>
          </cell>
        </row>
        <row r="416">
          <cell r="C416" t="str">
            <v>0302.99.03.00</v>
          </cell>
          <cell r="D416" t="str">
            <v>0302.99.03.00</v>
          </cell>
        </row>
        <row r="417">
          <cell r="C417" t="str">
            <v>0302.99.99.00</v>
          </cell>
          <cell r="D417" t="str">
            <v>0302.99.99.00</v>
          </cell>
        </row>
        <row r="418">
          <cell r="D418" t="str">
            <v>03.03.</v>
          </cell>
        </row>
        <row r="419">
          <cell r="D419" t="str">
            <v>0303.1.</v>
          </cell>
        </row>
        <row r="420">
          <cell r="D420" t="str">
            <v>0303.11.</v>
          </cell>
        </row>
        <row r="421">
          <cell r="C421" t="str">
            <v>0303.11.01.00</v>
          </cell>
          <cell r="D421" t="str">
            <v>0303.11.01.00</v>
          </cell>
        </row>
        <row r="422">
          <cell r="D422" t="str">
            <v>0303.12.</v>
          </cell>
        </row>
        <row r="423">
          <cell r="C423" t="str">
            <v>0303.12.01.00</v>
          </cell>
          <cell r="D423" t="str">
            <v>0303.12.91.00</v>
          </cell>
        </row>
        <row r="424">
          <cell r="D424" t="str">
            <v>0303.13.</v>
          </cell>
        </row>
        <row r="425">
          <cell r="C425" t="str">
            <v>0303.13.01.00</v>
          </cell>
          <cell r="D425" t="str">
            <v>0303.13.01.00</v>
          </cell>
        </row>
        <row r="426">
          <cell r="D426" t="str">
            <v>0303.14.</v>
          </cell>
        </row>
        <row r="427">
          <cell r="C427" t="str">
            <v>0303.14.01.00</v>
          </cell>
          <cell r="D427" t="str">
            <v>0303.14.01.00</v>
          </cell>
        </row>
        <row r="428">
          <cell r="D428" t="str">
            <v>0303.19.</v>
          </cell>
        </row>
        <row r="429">
          <cell r="C429" t="str">
            <v>0303.19.99.00</v>
          </cell>
          <cell r="D429" t="str">
            <v>0303.19.99.00</v>
          </cell>
        </row>
        <row r="430">
          <cell r="D430" t="str">
            <v>0303.2.</v>
          </cell>
        </row>
        <row r="431">
          <cell r="D431" t="str">
            <v>0303.23.</v>
          </cell>
        </row>
        <row r="432">
          <cell r="C432" t="str">
            <v>0303.23.01.00</v>
          </cell>
          <cell r="D432" t="str">
            <v>0303.23.01.00</v>
          </cell>
        </row>
        <row r="433">
          <cell r="D433" t="str">
            <v>0303.24.</v>
          </cell>
        </row>
        <row r="434">
          <cell r="C434" t="str">
            <v>0303.24.01.00</v>
          </cell>
          <cell r="D434" t="str">
            <v>0303.24.01.00</v>
          </cell>
        </row>
        <row r="435">
          <cell r="D435" t="str">
            <v>0303.25.</v>
          </cell>
        </row>
        <row r="436">
          <cell r="C436" t="str">
            <v>0303.25.01.00</v>
          </cell>
          <cell r="D436" t="str">
            <v>0303.25.01.00</v>
          </cell>
        </row>
        <row r="437">
          <cell r="D437" t="str">
            <v>0303.26.</v>
          </cell>
        </row>
        <row r="438">
          <cell r="C438" t="str">
            <v>0303.26.01.00</v>
          </cell>
          <cell r="D438" t="str">
            <v>0303.26.01.00</v>
          </cell>
        </row>
        <row r="439">
          <cell r="D439" t="str">
            <v>0303.29.</v>
          </cell>
        </row>
        <row r="440">
          <cell r="C440" t="str">
            <v>0303.29.99.00</v>
          </cell>
          <cell r="D440" t="str">
            <v>0303.29.99.00</v>
          </cell>
        </row>
        <row r="441">
          <cell r="D441" t="str">
            <v>0303.3.</v>
          </cell>
        </row>
        <row r="442">
          <cell r="D442" t="str">
            <v>0303.31.</v>
          </cell>
        </row>
        <row r="443">
          <cell r="C443" t="str">
            <v>0303.31.01.00</v>
          </cell>
          <cell r="D443" t="str">
            <v>0303.31.01.00</v>
          </cell>
        </row>
        <row r="444">
          <cell r="D444" t="str">
            <v>0303.32.</v>
          </cell>
        </row>
        <row r="445">
          <cell r="C445" t="str">
            <v>0303.32.01.00</v>
          </cell>
          <cell r="D445" t="str">
            <v>0303.32.01.00</v>
          </cell>
        </row>
        <row r="446">
          <cell r="D446" t="str">
            <v>0303.33.</v>
          </cell>
        </row>
        <row r="447">
          <cell r="C447" t="str">
            <v>0303.33.01.00</v>
          </cell>
          <cell r="D447" t="str">
            <v>0303.33.01.00</v>
          </cell>
        </row>
        <row r="448">
          <cell r="D448" t="str">
            <v>0303.34.</v>
          </cell>
        </row>
        <row r="449">
          <cell r="C449" t="str">
            <v>0303.34.01.00</v>
          </cell>
          <cell r="D449" t="str">
            <v>0303.34.01.00</v>
          </cell>
        </row>
        <row r="450">
          <cell r="D450" t="str">
            <v>0303.39.</v>
          </cell>
        </row>
        <row r="451">
          <cell r="C451" t="str">
            <v>0303.39.99.00</v>
          </cell>
          <cell r="D451" t="str">
            <v>0303.39.99.00</v>
          </cell>
        </row>
        <row r="452">
          <cell r="D452" t="str">
            <v>0303.4.</v>
          </cell>
        </row>
        <row r="453">
          <cell r="D453" t="str">
            <v>0303.41.</v>
          </cell>
        </row>
        <row r="454">
          <cell r="C454" t="str">
            <v>0303.41.01.00</v>
          </cell>
          <cell r="D454" t="str">
            <v>0303.41.01.00</v>
          </cell>
        </row>
        <row r="455">
          <cell r="D455" t="str">
            <v>0303.42.</v>
          </cell>
        </row>
        <row r="456">
          <cell r="C456" t="str">
            <v>0303.42.01.00</v>
          </cell>
          <cell r="D456" t="str">
            <v>0303.42.01.00</v>
          </cell>
        </row>
        <row r="457">
          <cell r="D457" t="str">
            <v>0303.43.</v>
          </cell>
        </row>
        <row r="458">
          <cell r="C458" t="str">
            <v>0303.43.01.00</v>
          </cell>
          <cell r="D458" t="str">
            <v>0303.43.01.00</v>
          </cell>
        </row>
        <row r="459">
          <cell r="D459" t="str">
            <v>0303.44.</v>
          </cell>
        </row>
        <row r="460">
          <cell r="C460" t="str">
            <v>0303.44.01.00</v>
          </cell>
          <cell r="D460" t="str">
            <v>0303.44.01.00</v>
          </cell>
        </row>
        <row r="461">
          <cell r="D461" t="str">
            <v>0303.45.</v>
          </cell>
        </row>
        <row r="462">
          <cell r="C462" t="str">
            <v>0303.45.01.00</v>
          </cell>
          <cell r="D462" t="str">
            <v>0303.45.01.00</v>
          </cell>
        </row>
        <row r="463">
          <cell r="D463" t="str">
            <v>0303.46.</v>
          </cell>
        </row>
        <row r="464">
          <cell r="C464" t="str">
            <v>0303.46.01.00</v>
          </cell>
          <cell r="D464" t="str">
            <v>0303.46.01.00</v>
          </cell>
        </row>
        <row r="465">
          <cell r="D465" t="str">
            <v>0303.49.</v>
          </cell>
        </row>
        <row r="466">
          <cell r="C466" t="str">
            <v>0303.49.99.00</v>
          </cell>
          <cell r="D466" t="str">
            <v>0303.49.99.00</v>
          </cell>
        </row>
        <row r="467">
          <cell r="D467" t="str">
            <v>0303.5.</v>
          </cell>
        </row>
        <row r="468">
          <cell r="D468" t="str">
            <v>0303.51.</v>
          </cell>
        </row>
        <row r="469">
          <cell r="C469" t="str">
            <v>0303.51.01.00</v>
          </cell>
          <cell r="D469" t="str">
            <v>0303.51.01.00</v>
          </cell>
        </row>
        <row r="470">
          <cell r="D470" t="str">
            <v>0303.53.</v>
          </cell>
        </row>
        <row r="471">
          <cell r="C471" t="str">
            <v>0303.53.01.00</v>
          </cell>
          <cell r="D471" t="str">
            <v>0303.53.01.00</v>
          </cell>
        </row>
        <row r="472">
          <cell r="D472" t="str">
            <v>0303.54.</v>
          </cell>
        </row>
        <row r="473">
          <cell r="C473" t="str">
            <v>0303.54.01.00</v>
          </cell>
          <cell r="D473" t="str">
            <v>0303.54.01.00</v>
          </cell>
        </row>
        <row r="474">
          <cell r="D474" t="str">
            <v>0303.55.</v>
          </cell>
        </row>
        <row r="475">
          <cell r="C475" t="str">
            <v>0303.55.01.00</v>
          </cell>
          <cell r="D475" t="str">
            <v>0303.55.01.00</v>
          </cell>
        </row>
        <row r="476">
          <cell r="D476" t="str">
            <v>0303.56.</v>
          </cell>
        </row>
        <row r="477">
          <cell r="C477" t="str">
            <v>0303.56.01.00</v>
          </cell>
          <cell r="D477" t="str">
            <v>0303.56.01.00</v>
          </cell>
        </row>
        <row r="478">
          <cell r="D478" t="str">
            <v>0303.57.</v>
          </cell>
        </row>
        <row r="479">
          <cell r="C479" t="str">
            <v>0303.57.01.00</v>
          </cell>
          <cell r="D479" t="str">
            <v>0303.57.01.00</v>
          </cell>
        </row>
        <row r="480">
          <cell r="D480" t="str">
            <v>0303.59.</v>
          </cell>
        </row>
        <row r="481">
          <cell r="C481" t="str">
            <v>0303.59.99.00</v>
          </cell>
          <cell r="D481" t="str">
            <v>0303.59.99.00</v>
          </cell>
        </row>
        <row r="482">
          <cell r="D482" t="str">
            <v>0303.6.</v>
          </cell>
        </row>
        <row r="483">
          <cell r="D483" t="str">
            <v>0303.63.</v>
          </cell>
        </row>
        <row r="484">
          <cell r="C484" t="str">
            <v>0303.63.01.00</v>
          </cell>
          <cell r="D484" t="str">
            <v>0303.63.01.00</v>
          </cell>
        </row>
        <row r="485">
          <cell r="D485" t="str">
            <v>0303.64.</v>
          </cell>
        </row>
        <row r="486">
          <cell r="C486" t="str">
            <v>0303.64.01.00</v>
          </cell>
          <cell r="D486" t="str">
            <v>0303.64.01.00</v>
          </cell>
        </row>
        <row r="487">
          <cell r="D487" t="str">
            <v>0303.65.</v>
          </cell>
        </row>
        <row r="488">
          <cell r="C488" t="str">
            <v>0303.65.01.00</v>
          </cell>
          <cell r="D488" t="str">
            <v>0303.65.01.00</v>
          </cell>
        </row>
        <row r="489">
          <cell r="D489" t="str">
            <v>0303.66.</v>
          </cell>
        </row>
        <row r="490">
          <cell r="C490" t="str">
            <v>0303.66.01.00</v>
          </cell>
          <cell r="D490" t="str">
            <v>0303.66.01.00</v>
          </cell>
        </row>
        <row r="491">
          <cell r="D491" t="str">
            <v>0303.67.</v>
          </cell>
        </row>
        <row r="492">
          <cell r="C492" t="str">
            <v>0303.67.01.00</v>
          </cell>
          <cell r="D492" t="str">
            <v>0303.67.01.00</v>
          </cell>
        </row>
        <row r="493">
          <cell r="D493" t="str">
            <v>0303.68.</v>
          </cell>
        </row>
        <row r="494">
          <cell r="C494" t="str">
            <v>0303.68.01.00</v>
          </cell>
          <cell r="D494" t="str">
            <v>0303.68.01.00</v>
          </cell>
        </row>
        <row r="495">
          <cell r="D495" t="str">
            <v>0303.69.</v>
          </cell>
        </row>
        <row r="496">
          <cell r="C496" t="str">
            <v>0303.69.99.00</v>
          </cell>
          <cell r="D496" t="str">
            <v>0303.69.99.00</v>
          </cell>
        </row>
        <row r="497">
          <cell r="D497" t="str">
            <v>0303.8.</v>
          </cell>
        </row>
        <row r="498">
          <cell r="D498" t="str">
            <v>0303.81.</v>
          </cell>
        </row>
        <row r="499">
          <cell r="C499" t="str">
            <v>0303.81.01.00</v>
          </cell>
          <cell r="D499" t="str">
            <v>0303.81.01.00</v>
          </cell>
        </row>
        <row r="500">
          <cell r="D500" t="str">
            <v>0303.82.</v>
          </cell>
        </row>
        <row r="501">
          <cell r="C501" t="str">
            <v>0303.82.01.00</v>
          </cell>
          <cell r="D501" t="str">
            <v>0303.82.01.00</v>
          </cell>
        </row>
        <row r="502">
          <cell r="D502" t="str">
            <v>0303.83.</v>
          </cell>
        </row>
        <row r="503">
          <cell r="C503" t="str">
            <v>0303.83.01.00</v>
          </cell>
          <cell r="D503" t="str">
            <v>0303.83.01.00</v>
          </cell>
        </row>
        <row r="504">
          <cell r="D504" t="str">
            <v>0303.84.</v>
          </cell>
        </row>
        <row r="505">
          <cell r="C505" t="str">
            <v>0303.84.01.00</v>
          </cell>
          <cell r="D505" t="str">
            <v>0303.84.01.00</v>
          </cell>
        </row>
        <row r="506">
          <cell r="D506" t="str">
            <v>0303.89.</v>
          </cell>
        </row>
        <row r="507">
          <cell r="C507" t="str">
            <v>0303.89.01.00</v>
          </cell>
          <cell r="D507" t="str">
            <v>0303.89.01.00</v>
          </cell>
        </row>
        <row r="508">
          <cell r="C508" t="str">
            <v>0303.89.99.00</v>
          </cell>
          <cell r="D508" t="str">
            <v>0303.89.99.00</v>
          </cell>
        </row>
        <row r="509">
          <cell r="D509" t="str">
            <v>0303.9.</v>
          </cell>
        </row>
        <row r="510">
          <cell r="D510" t="str">
            <v>0303.91.</v>
          </cell>
        </row>
        <row r="511">
          <cell r="C511" t="str">
            <v>0303.91.01.00</v>
          </cell>
          <cell r="D511" t="str">
            <v>0303.91.01.00</v>
          </cell>
        </row>
        <row r="512">
          <cell r="D512" t="str">
            <v>0303.92.</v>
          </cell>
        </row>
        <row r="513">
          <cell r="C513" t="str">
            <v>0303.92.01.00</v>
          </cell>
          <cell r="D513" t="str">
            <v>0303.92.01.00</v>
          </cell>
        </row>
        <row r="514">
          <cell r="D514" t="str">
            <v>0303.99.</v>
          </cell>
        </row>
        <row r="515">
          <cell r="C515" t="str">
            <v>0303.99.01.00</v>
          </cell>
          <cell r="D515" t="str">
            <v>0303.99.01.00</v>
          </cell>
        </row>
        <row r="516">
          <cell r="C516" t="str">
            <v>0303.99.02.00</v>
          </cell>
          <cell r="D516" t="str">
            <v>0303.99.02.00</v>
          </cell>
        </row>
        <row r="517">
          <cell r="C517" t="str">
            <v>0303.99.03.00</v>
          </cell>
          <cell r="D517" t="str">
            <v>0303.99.03.00</v>
          </cell>
        </row>
        <row r="518">
          <cell r="C518" t="str">
            <v>0303.99.99.00</v>
          </cell>
          <cell r="D518" t="str">
            <v>0303.99.99.00</v>
          </cell>
        </row>
        <row r="519">
          <cell r="D519" t="str">
            <v>03.04.</v>
          </cell>
        </row>
        <row r="520">
          <cell r="D520" t="str">
            <v>0304.3.</v>
          </cell>
        </row>
        <row r="521">
          <cell r="D521" t="str">
            <v>0304.31.</v>
          </cell>
        </row>
        <row r="522">
          <cell r="C522" t="str">
            <v>0304.31.01.00</v>
          </cell>
          <cell r="D522" t="str">
            <v>0304.31.01.00</v>
          </cell>
        </row>
        <row r="523">
          <cell r="D523" t="str">
            <v>0304.32.</v>
          </cell>
        </row>
        <row r="524">
          <cell r="C524" t="str">
            <v>0304.32.01.00</v>
          </cell>
          <cell r="D524" t="str">
            <v>0304.32.01.00</v>
          </cell>
        </row>
        <row r="525">
          <cell r="D525" t="str">
            <v>0304.33.</v>
          </cell>
        </row>
        <row r="526">
          <cell r="C526" t="str">
            <v>0304.33.01.00</v>
          </cell>
          <cell r="D526" t="str">
            <v>0304.33.01.00</v>
          </cell>
        </row>
        <row r="527">
          <cell r="D527" t="str">
            <v>0304.39.</v>
          </cell>
        </row>
        <row r="528">
          <cell r="C528" t="str">
            <v>0304.39.99.00</v>
          </cell>
          <cell r="D528" t="str">
            <v>0304.39.99.00</v>
          </cell>
        </row>
        <row r="529">
          <cell r="D529" t="str">
            <v>0304.4.</v>
          </cell>
        </row>
        <row r="530">
          <cell r="D530" t="str">
            <v>0304.41.</v>
          </cell>
        </row>
        <row r="531">
          <cell r="C531" t="str">
            <v>0304.41.01.00</v>
          </cell>
          <cell r="D531" t="str">
            <v>0304.41.01.00</v>
          </cell>
        </row>
        <row r="532">
          <cell r="D532" t="str">
            <v>0304.42.</v>
          </cell>
        </row>
        <row r="533">
          <cell r="C533" t="str">
            <v>0304.42.01.00</v>
          </cell>
          <cell r="D533" t="str">
            <v>0304.42.01.00</v>
          </cell>
        </row>
        <row r="534">
          <cell r="D534" t="str">
            <v>0304.43.</v>
          </cell>
        </row>
        <row r="535">
          <cell r="C535" t="str">
            <v>0304.43.01.00</v>
          </cell>
          <cell r="D535" t="str">
            <v>0304.43.01.00</v>
          </cell>
        </row>
        <row r="536">
          <cell r="D536" t="str">
            <v>0304.44.</v>
          </cell>
        </row>
        <row r="537">
          <cell r="D537" t="str">
            <v>0304.44.01.</v>
          </cell>
        </row>
        <row r="538">
          <cell r="C538" t="str">
            <v>0304.44.01.01</v>
          </cell>
          <cell r="D538" t="str">
            <v>0304.44.01.01</v>
          </cell>
        </row>
        <row r="539">
          <cell r="C539" t="str">
            <v>0304.44.01.99</v>
          </cell>
          <cell r="D539" t="str">
            <v>0304.44.01.99</v>
          </cell>
        </row>
        <row r="540">
          <cell r="D540" t="str">
            <v>0304.45.</v>
          </cell>
        </row>
        <row r="541">
          <cell r="C541" t="str">
            <v>0304.45.01.00</v>
          </cell>
          <cell r="D541" t="str">
            <v>0304.45.01.00</v>
          </cell>
        </row>
        <row r="542">
          <cell r="D542" t="str">
            <v>0304.46.</v>
          </cell>
        </row>
        <row r="543">
          <cell r="C543" t="str">
            <v>0304.46.01.00</v>
          </cell>
          <cell r="D543" t="str">
            <v>0304.46.01.00</v>
          </cell>
        </row>
        <row r="544">
          <cell r="D544" t="str">
            <v>0304.47.</v>
          </cell>
        </row>
        <row r="545">
          <cell r="C545" t="str">
            <v>0304.47.01.00</v>
          </cell>
          <cell r="D545" t="str">
            <v>0304.47.01.00</v>
          </cell>
        </row>
        <row r="546">
          <cell r="D546" t="str">
            <v>0304.48.</v>
          </cell>
        </row>
        <row r="547">
          <cell r="C547" t="str">
            <v>0304.48.01.00</v>
          </cell>
          <cell r="D547" t="str">
            <v>0304.48.01.00</v>
          </cell>
        </row>
        <row r="548">
          <cell r="D548" t="str">
            <v>0304.49.</v>
          </cell>
        </row>
        <row r="549">
          <cell r="D549" t="str">
            <v>0304.49.99.</v>
          </cell>
        </row>
        <row r="550">
          <cell r="C550" t="str">
            <v>0304.49.99.01</v>
          </cell>
          <cell r="D550" t="str">
            <v>0304.49.99.01</v>
          </cell>
        </row>
        <row r="551">
          <cell r="C551" t="str">
            <v>0304.49.99.02</v>
          </cell>
          <cell r="D551" t="str">
            <v>0304.49.99.02</v>
          </cell>
        </row>
        <row r="552">
          <cell r="C552" t="str">
            <v>0304.49.99.03</v>
          </cell>
          <cell r="D552" t="str">
            <v>0304.49.99.03</v>
          </cell>
        </row>
        <row r="553">
          <cell r="C553" t="str">
            <v>0304.49.99.99</v>
          </cell>
          <cell r="D553" t="str">
            <v>0304.49.99.99</v>
          </cell>
        </row>
        <row r="554">
          <cell r="D554" t="str">
            <v>0304.5.</v>
          </cell>
        </row>
        <row r="555">
          <cell r="D555" t="str">
            <v>0304.51.</v>
          </cell>
        </row>
        <row r="556">
          <cell r="C556" t="str">
            <v>0304.51.01.00</v>
          </cell>
          <cell r="D556" t="str">
            <v>0304.51.01.00</v>
          </cell>
        </row>
        <row r="557">
          <cell r="D557" t="str">
            <v>0304.52.</v>
          </cell>
        </row>
        <row r="558">
          <cell r="D558" t="str">
            <v>0304.52.01.</v>
          </cell>
        </row>
        <row r="559">
          <cell r="C559" t="str">
            <v>0304.52.01.01</v>
          </cell>
          <cell r="D559" t="str">
            <v>0304.52.01.01</v>
          </cell>
        </row>
        <row r="560">
          <cell r="C560" t="str">
            <v>0304.52.01.99</v>
          </cell>
          <cell r="D560" t="str">
            <v>0304.52.01.99</v>
          </cell>
        </row>
        <row r="561">
          <cell r="D561" t="str">
            <v>0304.53.</v>
          </cell>
        </row>
        <row r="562">
          <cell r="D562" t="str">
            <v>0304.53.01.</v>
          </cell>
        </row>
        <row r="563">
          <cell r="C563" t="str">
            <v>0304.53.01.01</v>
          </cell>
          <cell r="D563" t="str">
            <v>0304.53.01.01</v>
          </cell>
        </row>
        <row r="564">
          <cell r="C564" t="str">
            <v>0304.53.01.99</v>
          </cell>
          <cell r="D564" t="str">
            <v>0304.53.01.99</v>
          </cell>
        </row>
        <row r="565">
          <cell r="D565" t="str">
            <v>0304.54.</v>
          </cell>
        </row>
        <row r="566">
          <cell r="C566" t="str">
            <v>0304.54.01.00</v>
          </cell>
          <cell r="D566" t="str">
            <v>0304.54.01.00</v>
          </cell>
        </row>
        <row r="567">
          <cell r="D567" t="str">
            <v>0304.55.</v>
          </cell>
        </row>
        <row r="568">
          <cell r="C568" t="str">
            <v>0304.55.01.00</v>
          </cell>
          <cell r="D568" t="str">
            <v>0304.55.01.00</v>
          </cell>
        </row>
        <row r="569">
          <cell r="D569" t="str">
            <v>0304.56.</v>
          </cell>
        </row>
        <row r="570">
          <cell r="C570" t="str">
            <v>0304.56.01.00</v>
          </cell>
          <cell r="D570" t="str">
            <v>0304.56.01.00</v>
          </cell>
        </row>
        <row r="571">
          <cell r="D571" t="str">
            <v>0304.57.</v>
          </cell>
        </row>
        <row r="572">
          <cell r="C572" t="str">
            <v>0304.57.01.00</v>
          </cell>
          <cell r="D572" t="str">
            <v>0304.57.01.00</v>
          </cell>
        </row>
        <row r="573">
          <cell r="D573" t="str">
            <v>0304.59.</v>
          </cell>
        </row>
        <row r="574">
          <cell r="D574" t="str">
            <v>0304.59.99.</v>
          </cell>
        </row>
        <row r="575">
          <cell r="C575" t="str">
            <v>0304.59.99.01</v>
          </cell>
          <cell r="D575" t="str">
            <v>0304.59.99.01</v>
          </cell>
        </row>
        <row r="576">
          <cell r="C576" t="str">
            <v>0304.59.99.02</v>
          </cell>
          <cell r="D576" t="str">
            <v>0304.59.99.02</v>
          </cell>
        </row>
        <row r="577">
          <cell r="C577" t="str">
            <v>0304.59.99.03</v>
          </cell>
          <cell r="D577" t="str">
            <v>0304.59.99.03</v>
          </cell>
        </row>
        <row r="578">
          <cell r="C578" t="str">
            <v>0304.59.99.99</v>
          </cell>
          <cell r="D578" t="str">
            <v>0304.59.99.99</v>
          </cell>
        </row>
        <row r="579">
          <cell r="D579" t="str">
            <v>0304.6.</v>
          </cell>
        </row>
        <row r="580">
          <cell r="D580" t="str">
            <v>0304.61.</v>
          </cell>
        </row>
        <row r="581">
          <cell r="C581" t="str">
            <v>0304.61.01.00</v>
          </cell>
          <cell r="D581" t="str">
            <v>0304.61.01.00</v>
          </cell>
        </row>
        <row r="582">
          <cell r="D582" t="str">
            <v>0304.62.</v>
          </cell>
        </row>
        <row r="583">
          <cell r="C583" t="str">
            <v>0304.62.01.00</v>
          </cell>
          <cell r="D583" t="str">
            <v>0304.62.01.00</v>
          </cell>
        </row>
        <row r="584">
          <cell r="D584" t="str">
            <v>0304.63.</v>
          </cell>
        </row>
        <row r="585">
          <cell r="C585" t="str">
            <v>0304.63.01.00</v>
          </cell>
          <cell r="D585" t="str">
            <v>0304.63.01.00</v>
          </cell>
        </row>
        <row r="586">
          <cell r="D586" t="str">
            <v>0304.69.</v>
          </cell>
        </row>
        <row r="587">
          <cell r="C587" t="str">
            <v>0304.69.99.00</v>
          </cell>
          <cell r="D587" t="str">
            <v>0304.69.99.00</v>
          </cell>
        </row>
        <row r="588">
          <cell r="D588" t="str">
            <v>0304.7.</v>
          </cell>
        </row>
        <row r="589">
          <cell r="D589" t="str">
            <v>0304.71.</v>
          </cell>
        </row>
        <row r="590">
          <cell r="C590" t="str">
            <v>0304.71.01.00</v>
          </cell>
          <cell r="D590" t="str">
            <v>0304.71.01.00</v>
          </cell>
        </row>
        <row r="591">
          <cell r="D591" t="str">
            <v>0304.72.</v>
          </cell>
        </row>
        <row r="592">
          <cell r="C592" t="str">
            <v>0304.72.01.00</v>
          </cell>
          <cell r="D592" t="str">
            <v>0304.72.01.00</v>
          </cell>
        </row>
        <row r="593">
          <cell r="D593" t="str">
            <v>0304.73.</v>
          </cell>
        </row>
        <row r="594">
          <cell r="C594" t="str">
            <v>0304.73.01.00</v>
          </cell>
          <cell r="D594" t="str">
            <v>0304.73.01.00</v>
          </cell>
        </row>
        <row r="595">
          <cell r="D595" t="str">
            <v>0304.74.</v>
          </cell>
        </row>
        <row r="596">
          <cell r="D596" t="str">
            <v>0304.74.01.</v>
          </cell>
        </row>
        <row r="597">
          <cell r="C597" t="str">
            <v>0304.74.01.01</v>
          </cell>
          <cell r="D597" t="str">
            <v>0304.74.01.01</v>
          </cell>
        </row>
        <row r="598">
          <cell r="C598" t="str">
            <v>0304.74.01.99</v>
          </cell>
          <cell r="D598" t="str">
            <v>0304.74.01.99</v>
          </cell>
        </row>
        <row r="599">
          <cell r="D599" t="str">
            <v>0304.75.</v>
          </cell>
        </row>
        <row r="600">
          <cell r="C600" t="str">
            <v>0304.75.01.00</v>
          </cell>
          <cell r="D600" t="str">
            <v>0304.75.01.00</v>
          </cell>
        </row>
        <row r="601">
          <cell r="D601" t="str">
            <v>0304.79.</v>
          </cell>
        </row>
        <row r="602">
          <cell r="C602" t="str">
            <v>0304.79.99.00</v>
          </cell>
          <cell r="D602" t="str">
            <v>0304.79.99.00</v>
          </cell>
        </row>
        <row r="603">
          <cell r="D603" t="str">
            <v>0304.8.</v>
          </cell>
        </row>
        <row r="604">
          <cell r="D604" t="str">
            <v>0304.81.</v>
          </cell>
        </row>
        <row r="605">
          <cell r="C605" t="str">
            <v>0304.81.01.00</v>
          </cell>
          <cell r="D605" t="str">
            <v>0304.81.01.00</v>
          </cell>
        </row>
        <row r="606">
          <cell r="D606" t="str">
            <v>0304.82.</v>
          </cell>
        </row>
        <row r="607">
          <cell r="C607" t="str">
            <v>0304.82.01.00</v>
          </cell>
          <cell r="D607" t="str">
            <v>0304.82.01.00</v>
          </cell>
        </row>
        <row r="608">
          <cell r="D608" t="str">
            <v>0304.83.</v>
          </cell>
        </row>
        <row r="609">
          <cell r="C609" t="str">
            <v>0304.83.01.00</v>
          </cell>
          <cell r="D609" t="str">
            <v>0304.83.01.00</v>
          </cell>
        </row>
        <row r="610">
          <cell r="D610" t="str">
            <v>0304.84.</v>
          </cell>
        </row>
        <row r="611">
          <cell r="C611" t="str">
            <v>0304.84.01.00</v>
          </cell>
          <cell r="D611" t="str">
            <v>0304.84.01.00</v>
          </cell>
        </row>
        <row r="612">
          <cell r="D612" t="str">
            <v>0304.85.</v>
          </cell>
        </row>
        <row r="613">
          <cell r="C613" t="str">
            <v>0304.85.01.00</v>
          </cell>
          <cell r="D613" t="str">
            <v>0304.85.01.00</v>
          </cell>
        </row>
        <row r="614">
          <cell r="D614" t="str">
            <v>0304.86.</v>
          </cell>
        </row>
        <row r="615">
          <cell r="C615" t="str">
            <v>0304.86.01.00</v>
          </cell>
          <cell r="D615" t="str">
            <v>0304.86.01.00</v>
          </cell>
        </row>
        <row r="616">
          <cell r="D616" t="str">
            <v>0304.87.</v>
          </cell>
        </row>
        <row r="617">
          <cell r="C617" t="str">
            <v>0304.87.01.00</v>
          </cell>
          <cell r="D617" t="str">
            <v>0304.87.01.00</v>
          </cell>
        </row>
        <row r="618">
          <cell r="D618" t="str">
            <v>0304.88.</v>
          </cell>
        </row>
        <row r="619">
          <cell r="C619" t="str">
            <v>0304.88.01.00</v>
          </cell>
          <cell r="D619" t="str">
            <v>0304.88.01.00</v>
          </cell>
        </row>
        <row r="620">
          <cell r="D620" t="str">
            <v>0304.89.</v>
          </cell>
        </row>
        <row r="621">
          <cell r="D621" t="str">
            <v>0304.89.99.</v>
          </cell>
        </row>
        <row r="622">
          <cell r="C622" t="str">
            <v>0304.89.99.01</v>
          </cell>
          <cell r="D622" t="str">
            <v>0304.89.99.01</v>
          </cell>
        </row>
        <row r="623">
          <cell r="C623" t="str">
            <v>0304.89.99.02</v>
          </cell>
          <cell r="D623" t="str">
            <v>0304.89.99.02</v>
          </cell>
        </row>
        <row r="624">
          <cell r="C624" t="str">
            <v>0304.89.99.99</v>
          </cell>
          <cell r="D624" t="str">
            <v>0304.89.99.99</v>
          </cell>
        </row>
        <row r="625">
          <cell r="D625" t="str">
            <v>0304.9.</v>
          </cell>
        </row>
        <row r="626">
          <cell r="D626" t="str">
            <v>0304.91.</v>
          </cell>
        </row>
        <row r="627">
          <cell r="C627" t="str">
            <v>0304.91.01.00</v>
          </cell>
          <cell r="D627" t="str">
            <v>0304.91.01.00</v>
          </cell>
        </row>
        <row r="628">
          <cell r="D628" t="str">
            <v>0304.92.</v>
          </cell>
        </row>
        <row r="629">
          <cell r="C629" t="str">
            <v>0304.92.01.00</v>
          </cell>
          <cell r="D629" t="str">
            <v>0304.92.01.00</v>
          </cell>
        </row>
        <row r="630">
          <cell r="D630" t="str">
            <v>0304.93.</v>
          </cell>
        </row>
        <row r="631">
          <cell r="C631" t="str">
            <v>0304.93.01.00</v>
          </cell>
          <cell r="D631" t="str">
            <v>0304.93.01.00</v>
          </cell>
        </row>
        <row r="632">
          <cell r="D632" t="str">
            <v>0304.94.</v>
          </cell>
        </row>
        <row r="633">
          <cell r="C633" t="str">
            <v>0304.94.01.00</v>
          </cell>
          <cell r="D633" t="str">
            <v>0304.94.01.00</v>
          </cell>
        </row>
        <row r="634">
          <cell r="D634" t="str">
            <v>0304.95.</v>
          </cell>
        </row>
        <row r="635">
          <cell r="D635" t="str">
            <v>0304.95.01.</v>
          </cell>
        </row>
        <row r="636">
          <cell r="C636" t="str">
            <v>0304.95.01.01</v>
          </cell>
          <cell r="D636" t="str">
            <v>0304.95.01.01</v>
          </cell>
        </row>
        <row r="637">
          <cell r="C637" t="str">
            <v>0304.95.01.99</v>
          </cell>
          <cell r="D637" t="str">
            <v>0304.95.01.99</v>
          </cell>
        </row>
        <row r="638">
          <cell r="D638" t="str">
            <v>0304.96.</v>
          </cell>
        </row>
        <row r="639">
          <cell r="C639" t="str">
            <v>0304.96.01.00</v>
          </cell>
          <cell r="D639" t="str">
            <v>0304.96.01.00</v>
          </cell>
        </row>
        <row r="640">
          <cell r="D640" t="str">
            <v>0304.97.</v>
          </cell>
        </row>
        <row r="641">
          <cell r="C641" t="str">
            <v>0304.97.01.00</v>
          </cell>
          <cell r="D641" t="str">
            <v>0304.97.01.00</v>
          </cell>
        </row>
        <row r="642">
          <cell r="D642" t="str">
            <v>0304.99.</v>
          </cell>
        </row>
        <row r="643">
          <cell r="D643" t="str">
            <v>0304.99.99.</v>
          </cell>
        </row>
        <row r="644">
          <cell r="C644" t="str">
            <v>0304.99.99.01</v>
          </cell>
          <cell r="D644" t="str">
            <v>0304.99.99.01</v>
          </cell>
        </row>
        <row r="645">
          <cell r="C645" t="str">
            <v>0304.99.99.02</v>
          </cell>
          <cell r="D645" t="str">
            <v>0304.99.99.02</v>
          </cell>
        </row>
        <row r="646">
          <cell r="C646" t="str">
            <v>0304.99.99.03</v>
          </cell>
          <cell r="D646" t="str">
            <v>0304.99.99.03</v>
          </cell>
        </row>
        <row r="647">
          <cell r="C647" t="str">
            <v>0304.99.99.04</v>
          </cell>
          <cell r="D647" t="str">
            <v>0304.99.99.04</v>
          </cell>
        </row>
        <row r="648">
          <cell r="C648" t="str">
            <v>0304.99.99.99</v>
          </cell>
          <cell r="D648" t="str">
            <v>0304.99.99.99</v>
          </cell>
        </row>
        <row r="649">
          <cell r="D649" t="str">
            <v>03.05.</v>
          </cell>
        </row>
        <row r="650">
          <cell r="D650" t="str">
            <v>0305.20.</v>
          </cell>
        </row>
        <row r="651">
          <cell r="C651" t="str">
            <v>0305.20.01.00</v>
          </cell>
          <cell r="D651" t="str">
            <v>0305.20.01.00</v>
          </cell>
        </row>
        <row r="652">
          <cell r="D652" t="str">
            <v>0305.3.</v>
          </cell>
        </row>
        <row r="653">
          <cell r="D653" t="str">
            <v>0305.31.</v>
          </cell>
        </row>
        <row r="654">
          <cell r="C654" t="str">
            <v>0305.31.01.00</v>
          </cell>
          <cell r="D654" t="str">
            <v>0305.31.01.00</v>
          </cell>
        </row>
        <row r="655">
          <cell r="D655" t="str">
            <v>0305.32.</v>
          </cell>
        </row>
        <row r="656">
          <cell r="D656" t="str">
            <v>0305.32.01.</v>
          </cell>
        </row>
        <row r="657">
          <cell r="C657" t="str">
            <v>0305.32.01.01</v>
          </cell>
          <cell r="D657" t="str">
            <v>0305.32.01.01</v>
          </cell>
        </row>
        <row r="658">
          <cell r="C658" t="str">
            <v>0305.32.01.99</v>
          </cell>
          <cell r="D658" t="str">
            <v>0305.32.01.99</v>
          </cell>
        </row>
        <row r="659">
          <cell r="D659" t="str">
            <v>0305.39.</v>
          </cell>
        </row>
        <row r="660">
          <cell r="D660" t="str">
            <v>0305.39.99.</v>
          </cell>
        </row>
        <row r="661">
          <cell r="C661" t="str">
            <v>0305.39.99.01</v>
          </cell>
          <cell r="D661" t="str">
            <v>0305.39.99.01</v>
          </cell>
        </row>
        <row r="662">
          <cell r="C662" t="str">
            <v>0305.39.99.02</v>
          </cell>
          <cell r="D662" t="str">
            <v>0305.39.99.02</v>
          </cell>
        </row>
        <row r="663">
          <cell r="C663" t="str">
            <v>0305.39.99.03</v>
          </cell>
          <cell r="D663" t="str">
            <v>0305.39.99.03</v>
          </cell>
        </row>
        <row r="664">
          <cell r="C664" t="str">
            <v>0305.39.99.04</v>
          </cell>
          <cell r="D664" t="str">
            <v>0305.39.99.04</v>
          </cell>
        </row>
        <row r="665">
          <cell r="C665" t="str">
            <v>0305.39.99.05</v>
          </cell>
          <cell r="D665" t="str">
            <v>0305.39.99.05</v>
          </cell>
        </row>
        <row r="666">
          <cell r="C666" t="str">
            <v>0305.39.99.99</v>
          </cell>
          <cell r="D666" t="str">
            <v>0305.39.99.99</v>
          </cell>
        </row>
        <row r="667">
          <cell r="D667" t="str">
            <v>0305.4.</v>
          </cell>
        </row>
        <row r="668">
          <cell r="D668" t="str">
            <v>0305.41.</v>
          </cell>
        </row>
        <row r="669">
          <cell r="C669" t="str">
            <v>0305.41.01.00</v>
          </cell>
          <cell r="D669" t="str">
            <v>0305.41.01.00</v>
          </cell>
        </row>
        <row r="670">
          <cell r="D670" t="str">
            <v>0305.42.</v>
          </cell>
        </row>
        <row r="671">
          <cell r="C671" t="str">
            <v>0305.42.01.00</v>
          </cell>
          <cell r="D671" t="str">
            <v>0305.42.01.00</v>
          </cell>
        </row>
        <row r="672">
          <cell r="D672" t="str">
            <v>0305.43.</v>
          </cell>
        </row>
        <row r="673">
          <cell r="C673" t="str">
            <v>0305.43.01.00</v>
          </cell>
          <cell r="D673" t="str">
            <v>0305.43.01.00</v>
          </cell>
        </row>
        <row r="674">
          <cell r="D674" t="str">
            <v>0305.44.</v>
          </cell>
        </row>
        <row r="675">
          <cell r="C675" t="str">
            <v>0305.44.01.00</v>
          </cell>
          <cell r="D675" t="str">
            <v>0305.44.01.00</v>
          </cell>
        </row>
        <row r="676">
          <cell r="D676" t="str">
            <v>0305.49.</v>
          </cell>
        </row>
        <row r="677">
          <cell r="D677" t="str">
            <v>0305.49.99.</v>
          </cell>
        </row>
        <row r="678">
          <cell r="C678" t="str">
            <v>0305.49.99.01</v>
          </cell>
          <cell r="D678" t="str">
            <v>0305.49.99.01</v>
          </cell>
        </row>
        <row r="679">
          <cell r="C679" t="str">
            <v>0305.49.99.02</v>
          </cell>
          <cell r="D679" t="str">
            <v>0305.49.99.02</v>
          </cell>
        </row>
        <row r="680">
          <cell r="C680" t="str">
            <v>0305.49.99.03</v>
          </cell>
          <cell r="D680" t="str">
            <v>0305.49.99.03</v>
          </cell>
        </row>
        <row r="681">
          <cell r="C681" t="str">
            <v>0305.49.99.04</v>
          </cell>
          <cell r="D681" t="str">
            <v>0305.49.99.04</v>
          </cell>
        </row>
        <row r="682">
          <cell r="C682" t="str">
            <v>0305.49.99.05</v>
          </cell>
          <cell r="D682" t="str">
            <v>0305.49.99.05</v>
          </cell>
        </row>
        <row r="683">
          <cell r="C683" t="str">
            <v>0305.49.99.06</v>
          </cell>
          <cell r="D683" t="str">
            <v>0305.49.99.06</v>
          </cell>
        </row>
        <row r="684">
          <cell r="C684" t="str">
            <v>0305.49.99.99</v>
          </cell>
          <cell r="D684" t="str">
            <v>0305.49.99.99</v>
          </cell>
        </row>
        <row r="685">
          <cell r="D685" t="str">
            <v>0305.5.</v>
          </cell>
        </row>
        <row r="686">
          <cell r="D686" t="str">
            <v>0305.51.</v>
          </cell>
        </row>
        <row r="687">
          <cell r="D687" t="str">
            <v>0305.51.02.</v>
          </cell>
        </row>
        <row r="688">
          <cell r="C688" t="str">
            <v>0305.51.02.01</v>
          </cell>
          <cell r="D688" t="str">
            <v>0305.51.02.01</v>
          </cell>
        </row>
        <row r="689">
          <cell r="C689" t="str">
            <v>0305.51.02.99</v>
          </cell>
          <cell r="D689" t="str">
            <v>0305.51.02.99</v>
          </cell>
        </row>
        <row r="690">
          <cell r="D690" t="str">
            <v>0305.52.</v>
          </cell>
        </row>
        <row r="691">
          <cell r="C691" t="str">
            <v>0305.52.01.00</v>
          </cell>
          <cell r="D691" t="str">
            <v>0305.52.01.00</v>
          </cell>
        </row>
        <row r="692">
          <cell r="D692" t="str">
            <v>0305.53.</v>
          </cell>
        </row>
        <row r="693">
          <cell r="C693" t="str">
            <v>0305.53.01.00</v>
          </cell>
          <cell r="D693" t="str">
            <v>0305.53.01.00</v>
          </cell>
        </row>
        <row r="694">
          <cell r="D694" t="str">
            <v>0305.54.</v>
          </cell>
        </row>
        <row r="695">
          <cell r="C695" t="str">
            <v>0305.54.01.00</v>
          </cell>
          <cell r="D695" t="str">
            <v>0305.54.01.00</v>
          </cell>
        </row>
        <row r="696">
          <cell r="D696" t="str">
            <v>0305.59.</v>
          </cell>
        </row>
        <row r="697">
          <cell r="D697" t="str">
            <v>0305.59.99.</v>
          </cell>
        </row>
        <row r="698">
          <cell r="C698" t="str">
            <v>0305.59.99.01</v>
          </cell>
          <cell r="D698" t="str">
            <v>0305.59.99.01</v>
          </cell>
        </row>
        <row r="699">
          <cell r="C699" t="str">
            <v>0305.59.99.02</v>
          </cell>
          <cell r="D699" t="str">
            <v>0305.59.99.02</v>
          </cell>
        </row>
        <row r="700">
          <cell r="C700" t="str">
            <v>0305.59.99.03</v>
          </cell>
          <cell r="D700" t="str">
            <v>0305.59.99.03</v>
          </cell>
        </row>
        <row r="701">
          <cell r="C701" t="str">
            <v>0305.59.99.04</v>
          </cell>
          <cell r="D701" t="str">
            <v>0305.59.99.04</v>
          </cell>
        </row>
        <row r="702">
          <cell r="C702" t="str">
            <v>0305.59.99.05</v>
          </cell>
          <cell r="D702" t="str">
            <v>0305.59.99.05</v>
          </cell>
        </row>
        <row r="703">
          <cell r="C703" t="str">
            <v>0305.59.99.06</v>
          </cell>
          <cell r="D703" t="str">
            <v>0305.59.99.06</v>
          </cell>
        </row>
        <row r="704">
          <cell r="C704" t="str">
            <v>0305.59.99.07</v>
          </cell>
          <cell r="D704" t="str">
            <v>0305.59.99.07</v>
          </cell>
        </row>
        <row r="705">
          <cell r="C705" t="str">
            <v>0305.59.99.99</v>
          </cell>
          <cell r="D705" t="str">
            <v>0305.59.99.99</v>
          </cell>
        </row>
        <row r="706">
          <cell r="D706" t="str">
            <v>0305.6.</v>
          </cell>
        </row>
        <row r="707">
          <cell r="D707" t="str">
            <v>0305.61.</v>
          </cell>
        </row>
        <row r="708">
          <cell r="C708" t="str">
            <v>0305.61.01.00</v>
          </cell>
          <cell r="D708" t="str">
            <v>0305.61.01.00</v>
          </cell>
        </row>
        <row r="709">
          <cell r="D709" t="str">
            <v>0305.62.</v>
          </cell>
        </row>
        <row r="710">
          <cell r="C710" t="str">
            <v>0305.62.01.00</v>
          </cell>
          <cell r="D710" t="str">
            <v>0305.62.01.00</v>
          </cell>
        </row>
        <row r="711">
          <cell r="D711" t="str">
            <v>0305.63.</v>
          </cell>
        </row>
        <row r="712">
          <cell r="C712" t="str">
            <v>0305.63.01.00</v>
          </cell>
          <cell r="D712" t="str">
            <v>0305.63.01.00</v>
          </cell>
        </row>
        <row r="713">
          <cell r="D713" t="str">
            <v>0305.64.</v>
          </cell>
        </row>
        <row r="714">
          <cell r="C714" t="str">
            <v>0305.64.01.00</v>
          </cell>
          <cell r="D714" t="str">
            <v>0305.64.01.00</v>
          </cell>
        </row>
        <row r="715">
          <cell r="D715" t="str">
            <v>0305.69.</v>
          </cell>
        </row>
        <row r="716">
          <cell r="D716" t="str">
            <v>0305.69.99.</v>
          </cell>
        </row>
        <row r="717">
          <cell r="C717" t="str">
            <v>0305.69.99.01</v>
          </cell>
          <cell r="D717" t="str">
            <v>0305.69.99.01</v>
          </cell>
        </row>
        <row r="718">
          <cell r="C718" t="str">
            <v>0305.69.99.02</v>
          </cell>
          <cell r="D718" t="str">
            <v>0305.69.99.02</v>
          </cell>
        </row>
        <row r="719">
          <cell r="C719" t="str">
            <v>0305.69.99.03</v>
          </cell>
          <cell r="D719" t="str">
            <v>0305.69.99.03</v>
          </cell>
        </row>
        <row r="720">
          <cell r="C720" t="str">
            <v>0305.69.99.04</v>
          </cell>
          <cell r="D720" t="str">
            <v>0305.69.99.04</v>
          </cell>
        </row>
        <row r="721">
          <cell r="C721" t="str">
            <v>0305.69.99.05</v>
          </cell>
          <cell r="D721" t="str">
            <v>0305.69.99.05</v>
          </cell>
        </row>
        <row r="722">
          <cell r="C722" t="str">
            <v>0305.69.99.99</v>
          </cell>
          <cell r="D722" t="str">
            <v>0305.69.99.99</v>
          </cell>
        </row>
        <row r="723">
          <cell r="D723" t="str">
            <v>0305.7.</v>
          </cell>
        </row>
        <row r="724">
          <cell r="D724" t="str">
            <v>0305.71.</v>
          </cell>
        </row>
        <row r="725">
          <cell r="C725" t="str">
            <v>0305.71.01.00</v>
          </cell>
          <cell r="D725" t="str">
            <v>0305.71.01.00</v>
          </cell>
        </row>
        <row r="726">
          <cell r="D726" t="str">
            <v>0305.72.</v>
          </cell>
        </row>
        <row r="727">
          <cell r="D727" t="str">
            <v>0305.72.01.</v>
          </cell>
        </row>
        <row r="728">
          <cell r="C728" t="str">
            <v>0305.72.01.01</v>
          </cell>
          <cell r="D728" t="str">
            <v>0305.72.01.01</v>
          </cell>
        </row>
        <row r="729">
          <cell r="C729" t="str">
            <v>0305.72.01.02</v>
          </cell>
          <cell r="D729" t="str">
            <v>0305.72.01.02</v>
          </cell>
        </row>
        <row r="730">
          <cell r="C730" t="str">
            <v>0305.72.01.03</v>
          </cell>
          <cell r="D730" t="str">
            <v>0305.72.01.03</v>
          </cell>
        </row>
        <row r="731">
          <cell r="C731" t="str">
            <v>0305.72.01.04</v>
          </cell>
          <cell r="D731" t="str">
            <v>0305.72.01.04</v>
          </cell>
        </row>
        <row r="732">
          <cell r="C732" t="str">
            <v>0305.72.01.05</v>
          </cell>
          <cell r="D732" t="str">
            <v>0305.72.01.05</v>
          </cell>
        </row>
        <row r="733">
          <cell r="C733" t="str">
            <v>0305.72.01.06</v>
          </cell>
          <cell r="D733" t="str">
            <v>0305.72.01.06</v>
          </cell>
        </row>
        <row r="734">
          <cell r="C734" t="str">
            <v>0305.72.01.99</v>
          </cell>
          <cell r="D734" t="str">
            <v>0305.72.01.99</v>
          </cell>
        </row>
        <row r="735">
          <cell r="D735" t="str">
            <v>0305.79.</v>
          </cell>
        </row>
        <row r="736">
          <cell r="D736" t="str">
            <v>0305.79.99.</v>
          </cell>
        </row>
        <row r="737">
          <cell r="C737" t="str">
            <v>0305.79.99.01</v>
          </cell>
          <cell r="D737" t="str">
            <v>0305.79.99.01</v>
          </cell>
        </row>
        <row r="738">
          <cell r="C738" t="str">
            <v>0305.79.99.02</v>
          </cell>
          <cell r="D738" t="str">
            <v>0305.79.99.02</v>
          </cell>
        </row>
        <row r="739">
          <cell r="C739" t="str">
            <v>0305.79.99.03</v>
          </cell>
          <cell r="D739" t="str">
            <v>0305.79.99.03</v>
          </cell>
        </row>
        <row r="740">
          <cell r="C740" t="str">
            <v>0305.79.99.04</v>
          </cell>
          <cell r="D740" t="str">
            <v>0305.79.99.04</v>
          </cell>
        </row>
        <row r="741">
          <cell r="C741" t="str">
            <v>0305.79.99.05</v>
          </cell>
          <cell r="D741" t="str">
            <v>0305.79.99.05</v>
          </cell>
        </row>
        <row r="742">
          <cell r="C742" t="str">
            <v>0305.79.99.06</v>
          </cell>
          <cell r="D742" t="str">
            <v>0305.79.99.06</v>
          </cell>
        </row>
        <row r="743">
          <cell r="C743" t="str">
            <v>0305.79.99.99</v>
          </cell>
          <cell r="D743" t="str">
            <v>0305.79.99.99</v>
          </cell>
        </row>
        <row r="744">
          <cell r="D744" t="str">
            <v>03.06.</v>
          </cell>
        </row>
        <row r="745">
          <cell r="D745" t="str">
            <v>0306.1.</v>
          </cell>
        </row>
        <row r="746">
          <cell r="D746" t="str">
            <v>0306.11.</v>
          </cell>
        </row>
        <row r="747">
          <cell r="C747" t="str">
            <v>0306.11.01.00</v>
          </cell>
          <cell r="D747" t="str">
            <v>0306.11.01.00</v>
          </cell>
        </row>
        <row r="748">
          <cell r="D748" t="str">
            <v>0306.12.</v>
          </cell>
        </row>
        <row r="749">
          <cell r="C749" t="str">
            <v>0306.12.01.00</v>
          </cell>
          <cell r="D749" t="str">
            <v>0306.12.01.00</v>
          </cell>
        </row>
        <row r="750">
          <cell r="D750" t="str">
            <v>0306.14.</v>
          </cell>
        </row>
        <row r="751">
          <cell r="C751" t="str">
            <v>0306.14.01.00</v>
          </cell>
          <cell r="D751" t="str">
            <v>0306.14.01.00</v>
          </cell>
        </row>
        <row r="752">
          <cell r="D752" t="str">
            <v>0306.15.</v>
          </cell>
        </row>
        <row r="753">
          <cell r="C753" t="str">
            <v>0306.15.01.00</v>
          </cell>
          <cell r="D753" t="str">
            <v>0306.15.01.00</v>
          </cell>
        </row>
        <row r="754">
          <cell r="D754" t="str">
            <v>0306.16.</v>
          </cell>
        </row>
        <row r="755">
          <cell r="C755" t="str">
            <v>0306.16.01.00</v>
          </cell>
          <cell r="D755" t="str">
            <v>0306.16.01.00</v>
          </cell>
        </row>
        <row r="756">
          <cell r="D756" t="str">
            <v>0306.17.</v>
          </cell>
        </row>
        <row r="757">
          <cell r="C757" t="str">
            <v>0306.17.01.00</v>
          </cell>
          <cell r="D757" t="str">
            <v>0306.17.91.00</v>
          </cell>
        </row>
        <row r="758">
          <cell r="D758" t="str">
            <v>0306.19.</v>
          </cell>
        </row>
        <row r="759">
          <cell r="C759" t="str">
            <v>0306.19.99.00</v>
          </cell>
          <cell r="D759" t="str">
            <v>0306.19.99.00</v>
          </cell>
        </row>
        <row r="760">
          <cell r="D760" t="str">
            <v>0306.3.</v>
          </cell>
        </row>
        <row r="761">
          <cell r="D761" t="str">
            <v>0306.31.</v>
          </cell>
        </row>
        <row r="762">
          <cell r="C762" t="str">
            <v>0306.31.01.00</v>
          </cell>
          <cell r="D762" t="str">
            <v>0306.31.01.00</v>
          </cell>
        </row>
        <row r="763">
          <cell r="D763" t="str">
            <v>0306.32.</v>
          </cell>
        </row>
        <row r="764">
          <cell r="C764" t="str">
            <v>0306.32.01.00</v>
          </cell>
          <cell r="D764" t="str">
            <v>0306.32.01.00</v>
          </cell>
        </row>
        <row r="765">
          <cell r="D765" t="str">
            <v>0306.33.</v>
          </cell>
        </row>
        <row r="766">
          <cell r="C766" t="str">
            <v>0306.33.01.00</v>
          </cell>
          <cell r="D766" t="str">
            <v>0306.33.01.00</v>
          </cell>
        </row>
        <row r="767">
          <cell r="D767" t="str">
            <v>0306.34.</v>
          </cell>
        </row>
        <row r="768">
          <cell r="C768" t="str">
            <v>0306.34.01.00</v>
          </cell>
          <cell r="D768" t="str">
            <v>0306.34.01.00</v>
          </cell>
        </row>
        <row r="769">
          <cell r="D769" t="str">
            <v>0306.35.</v>
          </cell>
        </row>
        <row r="770">
          <cell r="C770" t="str">
            <v>0306.35.01.00</v>
          </cell>
          <cell r="D770" t="str">
            <v>0306.35.01.00</v>
          </cell>
        </row>
        <row r="771">
          <cell r="C771" t="str">
            <v>0306.35.99.00</v>
          </cell>
          <cell r="D771" t="str">
            <v>0306.35.99.00</v>
          </cell>
        </row>
        <row r="772">
          <cell r="D772" t="str">
            <v>0306.36.</v>
          </cell>
        </row>
        <row r="773">
          <cell r="C773" t="str">
            <v>0306.36.01.00</v>
          </cell>
          <cell r="D773" t="str">
            <v>0306.36.01.00</v>
          </cell>
        </row>
        <row r="774">
          <cell r="C774" t="str">
            <v>0306.36.99.00</v>
          </cell>
          <cell r="D774" t="str">
            <v>0306.36.99.00</v>
          </cell>
        </row>
        <row r="775">
          <cell r="D775" t="str">
            <v>0306.39.</v>
          </cell>
        </row>
        <row r="776">
          <cell r="C776" t="str">
            <v>0306.39.01.00</v>
          </cell>
          <cell r="D776" t="str">
            <v>0306.39.99.00</v>
          </cell>
        </row>
        <row r="777">
          <cell r="D777" t="str">
            <v>0306.9.</v>
          </cell>
        </row>
        <row r="778">
          <cell r="D778" t="str">
            <v>0306.91.</v>
          </cell>
        </row>
        <row r="779">
          <cell r="C779" t="str">
            <v>0306.91.01.00</v>
          </cell>
          <cell r="D779" t="str">
            <v>0306.91.01.00</v>
          </cell>
        </row>
        <row r="780">
          <cell r="D780" t="str">
            <v>0306.92.</v>
          </cell>
        </row>
        <row r="781">
          <cell r="C781" t="str">
            <v>0306.92.01.00</v>
          </cell>
          <cell r="D781" t="str">
            <v>0306.92.01.00</v>
          </cell>
        </row>
        <row r="782">
          <cell r="D782" t="str">
            <v>0306.93.</v>
          </cell>
        </row>
        <row r="783">
          <cell r="C783" t="str">
            <v>0306.93.01.00</v>
          </cell>
          <cell r="D783" t="str">
            <v>0306.93.01.00</v>
          </cell>
        </row>
        <row r="784">
          <cell r="D784" t="str">
            <v>0306.94.</v>
          </cell>
        </row>
        <row r="785">
          <cell r="C785" t="str">
            <v>0306.94.01.00</v>
          </cell>
          <cell r="D785" t="str">
            <v>0306.94.01.00</v>
          </cell>
        </row>
        <row r="786">
          <cell r="D786" t="str">
            <v>0306.95.</v>
          </cell>
        </row>
        <row r="787">
          <cell r="C787" t="str">
            <v>0306.95.01.00</v>
          </cell>
          <cell r="D787" t="str">
            <v>0306.95.01.00</v>
          </cell>
        </row>
        <row r="788">
          <cell r="C788" t="str">
            <v>0306.95.99.00</v>
          </cell>
          <cell r="D788" t="str">
            <v>0306.95.99.00</v>
          </cell>
        </row>
        <row r="789">
          <cell r="D789" t="str">
            <v>0306.99.</v>
          </cell>
        </row>
        <row r="790">
          <cell r="C790" t="str">
            <v>0306.99.99.00</v>
          </cell>
          <cell r="D790" t="str">
            <v>0306.99.99.00</v>
          </cell>
        </row>
        <row r="791">
          <cell r="D791" t="str">
            <v>03.07.</v>
          </cell>
        </row>
        <row r="792">
          <cell r="D792" t="str">
            <v>0307.1.</v>
          </cell>
        </row>
        <row r="793">
          <cell r="D793" t="str">
            <v>0307.11.</v>
          </cell>
        </row>
        <row r="794">
          <cell r="C794" t="str">
            <v>0307.11.01.00</v>
          </cell>
          <cell r="D794" t="str">
            <v>0307.11.01.00</v>
          </cell>
        </row>
        <row r="795">
          <cell r="D795" t="str">
            <v>0307.12.</v>
          </cell>
        </row>
        <row r="796">
          <cell r="C796" t="str">
            <v>0307.12.01.00</v>
          </cell>
          <cell r="D796" t="str">
            <v>0307.12.01.00</v>
          </cell>
        </row>
        <row r="797">
          <cell r="D797" t="str">
            <v>0307.19.</v>
          </cell>
        </row>
        <row r="798">
          <cell r="C798" t="str">
            <v>0307.19.99.00</v>
          </cell>
          <cell r="D798" t="str">
            <v>0307.19.99.00</v>
          </cell>
        </row>
        <row r="799">
          <cell r="D799" t="str">
            <v>0307.2.</v>
          </cell>
        </row>
        <row r="800">
          <cell r="D800" t="str">
            <v>0307.21.</v>
          </cell>
        </row>
        <row r="801">
          <cell r="C801" t="str">
            <v>0307.21.01.00;0307.91.01.00</v>
          </cell>
          <cell r="D801" t="str">
            <v>0307.21.01.00</v>
          </cell>
        </row>
        <row r="802">
          <cell r="D802" t="str">
            <v>0307.22.</v>
          </cell>
        </row>
        <row r="803">
          <cell r="C803" t="str">
            <v>0307.22.01.00;0307.92.01.00</v>
          </cell>
          <cell r="D803" t="str">
            <v>0307.22.01.00</v>
          </cell>
        </row>
        <row r="804">
          <cell r="D804" t="str">
            <v>0307.29.</v>
          </cell>
        </row>
        <row r="805">
          <cell r="C805" t="str">
            <v>0307.29.99.00;0307.99.99.00</v>
          </cell>
          <cell r="D805" t="str">
            <v>0307.29.99.00</v>
          </cell>
        </row>
        <row r="806">
          <cell r="D806" t="str">
            <v>0307.3.</v>
          </cell>
        </row>
        <row r="807">
          <cell r="D807" t="str">
            <v>0307.31.</v>
          </cell>
        </row>
        <row r="808">
          <cell r="C808" t="str">
            <v>0307.31.01.00</v>
          </cell>
          <cell r="D808" t="str">
            <v>0307.31.01.00</v>
          </cell>
        </row>
        <row r="809">
          <cell r="D809" t="str">
            <v>0307.32.</v>
          </cell>
        </row>
        <row r="810">
          <cell r="C810" t="str">
            <v>0307.32.01.00</v>
          </cell>
          <cell r="D810" t="str">
            <v>0307.32.01.00</v>
          </cell>
        </row>
        <row r="811">
          <cell r="D811" t="str">
            <v>0307.39.</v>
          </cell>
        </row>
        <row r="812">
          <cell r="C812" t="str">
            <v>0307.39.99.00</v>
          </cell>
          <cell r="D812" t="str">
            <v>0307.39.99.00</v>
          </cell>
        </row>
        <row r="813">
          <cell r="D813" t="str">
            <v>0307.4.</v>
          </cell>
        </row>
        <row r="814">
          <cell r="D814" t="str">
            <v>0307.42.</v>
          </cell>
        </row>
        <row r="815">
          <cell r="D815" t="str">
            <v>0307.42.02.</v>
          </cell>
        </row>
        <row r="816">
          <cell r="C816" t="str">
            <v>0307.42.02.01</v>
          </cell>
          <cell r="D816" t="str">
            <v>0307.42.02.01</v>
          </cell>
        </row>
        <row r="817">
          <cell r="C817" t="str">
            <v>0307.42.02.99</v>
          </cell>
          <cell r="D817" t="str">
            <v>0307.42.02.99</v>
          </cell>
        </row>
        <row r="818">
          <cell r="D818" t="str">
            <v>0307.43.</v>
          </cell>
        </row>
        <row r="819">
          <cell r="D819" t="str">
            <v>0307.43.02.</v>
          </cell>
        </row>
        <row r="820">
          <cell r="C820" t="str">
            <v>0307.43.02.01</v>
          </cell>
          <cell r="D820" t="str">
            <v>0307.43.02.01</v>
          </cell>
        </row>
        <row r="821">
          <cell r="C821" t="str">
            <v>0307.43.02.99</v>
          </cell>
          <cell r="D821" t="str">
            <v>0307.43.02.99</v>
          </cell>
        </row>
        <row r="822">
          <cell r="D822" t="str">
            <v>0307.49.</v>
          </cell>
        </row>
        <row r="823">
          <cell r="D823" t="str">
            <v>0307.49.99.</v>
          </cell>
        </row>
        <row r="824">
          <cell r="C824" t="str">
            <v>0307.49.99.01</v>
          </cell>
          <cell r="D824" t="str">
            <v>0307.49.99.01</v>
          </cell>
        </row>
        <row r="825">
          <cell r="C825" t="str">
            <v>0307.49.99.99</v>
          </cell>
          <cell r="D825" t="str">
            <v>0307.49.99.99</v>
          </cell>
        </row>
        <row r="826">
          <cell r="D826" t="str">
            <v>0307.5.</v>
          </cell>
        </row>
        <row r="827">
          <cell r="D827" t="str">
            <v>0307.51.</v>
          </cell>
        </row>
        <row r="828">
          <cell r="C828" t="str">
            <v>0307.51.01.00</v>
          </cell>
          <cell r="D828" t="str">
            <v>0307.51.01.00</v>
          </cell>
        </row>
        <row r="829">
          <cell r="D829" t="str">
            <v>0307.52.</v>
          </cell>
        </row>
        <row r="830">
          <cell r="C830" t="str">
            <v>0307.52.01.00</v>
          </cell>
          <cell r="D830" t="str">
            <v>0307.52.01.00</v>
          </cell>
        </row>
        <row r="831">
          <cell r="D831" t="str">
            <v>0307.59.</v>
          </cell>
        </row>
        <row r="832">
          <cell r="C832" t="str">
            <v>0307.59.99.00</v>
          </cell>
          <cell r="D832" t="str">
            <v>0307.59.99.00</v>
          </cell>
        </row>
        <row r="833">
          <cell r="D833" t="str">
            <v>0307.60.</v>
          </cell>
        </row>
        <row r="834">
          <cell r="C834" t="str">
            <v>0307.60.01.00</v>
          </cell>
          <cell r="D834" t="str">
            <v>0307.60.01.00</v>
          </cell>
        </row>
        <row r="835">
          <cell r="D835" t="str">
            <v>0307.7.</v>
          </cell>
        </row>
        <row r="836">
          <cell r="D836" t="str">
            <v>0307.71.</v>
          </cell>
        </row>
        <row r="837">
          <cell r="C837" t="str">
            <v>0307.71.01.00</v>
          </cell>
          <cell r="D837" t="str">
            <v>0307.71.01.00</v>
          </cell>
        </row>
        <row r="838">
          <cell r="D838" t="str">
            <v>0307.72.</v>
          </cell>
        </row>
        <row r="839">
          <cell r="C839" t="str">
            <v>0307.72.01.00</v>
          </cell>
          <cell r="D839" t="str">
            <v>0307.72.01.00</v>
          </cell>
        </row>
        <row r="840">
          <cell r="D840" t="str">
            <v>0307.79.</v>
          </cell>
        </row>
        <row r="841">
          <cell r="C841" t="str">
            <v>0307.79.99.00</v>
          </cell>
          <cell r="D841" t="str">
            <v>0307.79.99.00</v>
          </cell>
        </row>
        <row r="842">
          <cell r="D842" t="str">
            <v>0307.8.</v>
          </cell>
        </row>
        <row r="843">
          <cell r="D843" t="str">
            <v>0307.81.</v>
          </cell>
        </row>
        <row r="844">
          <cell r="C844" t="str">
            <v>0307.81.01.00</v>
          </cell>
          <cell r="D844" t="str">
            <v>0307.81.01.00</v>
          </cell>
        </row>
        <row r="845">
          <cell r="D845" t="str">
            <v>0307.82.</v>
          </cell>
        </row>
        <row r="846">
          <cell r="C846" t="str">
            <v>0307.82.01.00</v>
          </cell>
          <cell r="D846" t="str">
            <v>0307.82.01.00</v>
          </cell>
        </row>
        <row r="847">
          <cell r="D847" t="str">
            <v>0307.83.</v>
          </cell>
        </row>
        <row r="848">
          <cell r="C848" t="str">
            <v>0307.83.01.00</v>
          </cell>
          <cell r="D848" t="str">
            <v>0307.83.01.00</v>
          </cell>
        </row>
        <row r="849">
          <cell r="D849" t="str">
            <v>0307.84.</v>
          </cell>
        </row>
        <row r="850">
          <cell r="C850" t="str">
            <v>0307.84.01.00</v>
          </cell>
          <cell r="D850" t="str">
            <v>0307.84.01.00</v>
          </cell>
        </row>
        <row r="851">
          <cell r="D851" t="str">
            <v>0307.87.</v>
          </cell>
        </row>
        <row r="852">
          <cell r="C852" t="str">
            <v>0307.87.01.00</v>
          </cell>
          <cell r="D852" t="str">
            <v>0307.87.91.00</v>
          </cell>
        </row>
        <row r="853">
          <cell r="D853" t="str">
            <v>0307.88.</v>
          </cell>
        </row>
        <row r="854">
          <cell r="C854" t="str">
            <v>0307.88.01.00</v>
          </cell>
          <cell r="D854" t="str">
            <v>0307.88.91.00</v>
          </cell>
        </row>
        <row r="855">
          <cell r="D855" t="str">
            <v>0307.9.</v>
          </cell>
        </row>
        <row r="856">
          <cell r="D856" t="str">
            <v>0307.91.</v>
          </cell>
        </row>
        <row r="857">
          <cell r="C857" t="str">
            <v>0307.91.01.00</v>
          </cell>
          <cell r="D857" t="str">
            <v>0307.91.01.00</v>
          </cell>
        </row>
        <row r="858">
          <cell r="D858" t="str">
            <v>0307.92.</v>
          </cell>
        </row>
        <row r="859">
          <cell r="C859" t="str">
            <v>0307.92.01.00</v>
          </cell>
          <cell r="D859" t="str">
            <v>0307.92.01.00</v>
          </cell>
        </row>
        <row r="860">
          <cell r="D860" t="str">
            <v>0307.99.</v>
          </cell>
        </row>
        <row r="861">
          <cell r="C861" t="str">
            <v>0307.99.99.00</v>
          </cell>
          <cell r="D861" t="str">
            <v>0307.99.99.00</v>
          </cell>
        </row>
        <row r="862">
          <cell r="D862" t="str">
            <v>03.08.</v>
          </cell>
        </row>
        <row r="863">
          <cell r="D863" t="str">
            <v>0308.1.</v>
          </cell>
        </row>
        <row r="864">
          <cell r="D864" t="str">
            <v>0308.11.</v>
          </cell>
        </row>
        <row r="865">
          <cell r="C865" t="str">
            <v>0308.11.01.00</v>
          </cell>
          <cell r="D865" t="str">
            <v>0308.11.01.00</v>
          </cell>
        </row>
        <row r="866">
          <cell r="D866" t="str">
            <v>0308.12.</v>
          </cell>
        </row>
        <row r="867">
          <cell r="C867" t="str">
            <v>0308.12.01.00</v>
          </cell>
          <cell r="D867" t="str">
            <v>0308.12.01.00</v>
          </cell>
        </row>
        <row r="868">
          <cell r="D868" t="str">
            <v>0308.19.</v>
          </cell>
        </row>
        <row r="869">
          <cell r="C869" t="str">
            <v>0308.19.99.00</v>
          </cell>
          <cell r="D869" t="str">
            <v>0308.19.99.00</v>
          </cell>
        </row>
        <row r="870">
          <cell r="D870" t="str">
            <v>0308.2.</v>
          </cell>
        </row>
        <row r="871">
          <cell r="D871" t="str">
            <v>0308.21.</v>
          </cell>
        </row>
        <row r="872">
          <cell r="C872" t="str">
            <v>0308.21.01.00</v>
          </cell>
          <cell r="D872" t="str">
            <v>0308.21.01.00</v>
          </cell>
        </row>
        <row r="873">
          <cell r="D873" t="str">
            <v>0308.22.</v>
          </cell>
        </row>
        <row r="874">
          <cell r="C874" t="str">
            <v>0308.22.01.00</v>
          </cell>
          <cell r="D874" t="str">
            <v>0308.22.01.00</v>
          </cell>
        </row>
        <row r="875">
          <cell r="D875" t="str">
            <v>0308.29.</v>
          </cell>
        </row>
        <row r="876">
          <cell r="C876" t="str">
            <v>0308.29.99.00</v>
          </cell>
          <cell r="D876" t="str">
            <v>0308.29.99.00</v>
          </cell>
        </row>
        <row r="877">
          <cell r="D877" t="str">
            <v>0308.30.</v>
          </cell>
        </row>
        <row r="878">
          <cell r="C878" t="str">
            <v>0308.30.01.00</v>
          </cell>
          <cell r="D878" t="str">
            <v>0308.30.01.00</v>
          </cell>
        </row>
        <row r="879">
          <cell r="D879" t="str">
            <v>0308.90.</v>
          </cell>
        </row>
        <row r="880">
          <cell r="C880" t="str">
            <v>0308.90.99.00</v>
          </cell>
          <cell r="D880" t="str">
            <v>0308.90.99.00</v>
          </cell>
        </row>
        <row r="881">
          <cell r="D881" t="str">
            <v>03.09.</v>
          </cell>
        </row>
        <row r="882">
          <cell r="D882" t="str">
            <v xml:space="preserve">0309.10. - </v>
          </cell>
        </row>
        <row r="883">
          <cell r="C883" t="str">
            <v>0305.10.01.00</v>
          </cell>
          <cell r="D883" t="str">
            <v>0309.10.01.00</v>
          </cell>
        </row>
        <row r="884">
          <cell r="D884" t="str">
            <v xml:space="preserve">0309.90. - </v>
          </cell>
        </row>
        <row r="885">
          <cell r="C885" t="str">
            <v>0306.19.99.00;0306.39.01.00;0306.99.99.00;0307.91.01.00;0307.92.01.00;0307.99.99.00;0308.90.99.00</v>
          </cell>
          <cell r="D885" t="str">
            <v>0309.90.99.00</v>
          </cell>
        </row>
        <row r="886">
          <cell r="D886" t="str">
            <v>0309.90.99.</v>
          </cell>
        </row>
        <row r="887">
          <cell r="D887" t="str">
            <v>0309.90.99.</v>
          </cell>
        </row>
        <row r="888">
          <cell r="D888" t="str">
            <v>04.01.</v>
          </cell>
        </row>
        <row r="889">
          <cell r="D889" t="str">
            <v>0401.10.</v>
          </cell>
        </row>
        <row r="890">
          <cell r="D890" t="str">
            <v>0401.10.02.</v>
          </cell>
        </row>
        <row r="891">
          <cell r="C891" t="str">
            <v>0401.10.02.01</v>
          </cell>
          <cell r="D891" t="str">
            <v>0401.10.02.01</v>
          </cell>
        </row>
        <row r="892">
          <cell r="C892" t="str">
            <v>0401.10.02.99</v>
          </cell>
          <cell r="D892" t="str">
            <v>0401.10.02.99</v>
          </cell>
        </row>
        <row r="893">
          <cell r="D893" t="str">
            <v>0401.20.</v>
          </cell>
        </row>
        <row r="894">
          <cell r="D894" t="str">
            <v>0401.20.02.</v>
          </cell>
        </row>
        <row r="895">
          <cell r="C895" t="str">
            <v>0401.20.02.01</v>
          </cell>
          <cell r="D895" t="str">
            <v>0401.20.02.01</v>
          </cell>
        </row>
        <row r="896">
          <cell r="C896" t="str">
            <v>0401.20.02.99</v>
          </cell>
          <cell r="D896" t="str">
            <v>0401.20.02.99</v>
          </cell>
        </row>
        <row r="897">
          <cell r="D897" t="str">
            <v>0401.40.</v>
          </cell>
        </row>
        <row r="898">
          <cell r="D898" t="str">
            <v>0401.40.02.</v>
          </cell>
        </row>
        <row r="899">
          <cell r="C899" t="str">
            <v>0401.40.02.01</v>
          </cell>
          <cell r="D899" t="str">
            <v>0401.40.02.01</v>
          </cell>
        </row>
        <row r="900">
          <cell r="C900" t="str">
            <v>0401.40.02.99</v>
          </cell>
          <cell r="D900" t="str">
            <v>0401.40.02.99</v>
          </cell>
        </row>
        <row r="901">
          <cell r="D901" t="str">
            <v>0401.50.</v>
          </cell>
        </row>
        <row r="902">
          <cell r="D902" t="str">
            <v>0401.50.02.</v>
          </cell>
        </row>
        <row r="903">
          <cell r="C903" t="str">
            <v>0401.50.02.01</v>
          </cell>
          <cell r="D903" t="str">
            <v>0401.50.02.01</v>
          </cell>
        </row>
        <row r="904">
          <cell r="C904" t="str">
            <v>0401.50.02.99</v>
          </cell>
          <cell r="D904" t="str">
            <v>0401.50.02.99</v>
          </cell>
        </row>
        <row r="905">
          <cell r="D905" t="str">
            <v>04.02.</v>
          </cell>
        </row>
        <row r="906">
          <cell r="D906" t="str">
            <v>0402.10.</v>
          </cell>
        </row>
        <row r="907">
          <cell r="C907" t="str">
            <v>0402.10.01.00</v>
          </cell>
          <cell r="D907" t="str">
            <v>0402.10.01.00</v>
          </cell>
        </row>
        <row r="908">
          <cell r="C908" t="str">
            <v>0402.10.99.00</v>
          </cell>
          <cell r="D908" t="str">
            <v>0402.10.99.00</v>
          </cell>
        </row>
        <row r="909">
          <cell r="D909" t="str">
            <v>0402.2.</v>
          </cell>
        </row>
        <row r="910">
          <cell r="D910" t="str">
            <v>0402.21.</v>
          </cell>
        </row>
        <row r="911">
          <cell r="C911" t="str">
            <v>0402.21.01.00</v>
          </cell>
          <cell r="D911" t="str">
            <v>0402.21.01.00</v>
          </cell>
        </row>
        <row r="912">
          <cell r="C912" t="str">
            <v>0402.21.99.00</v>
          </cell>
          <cell r="D912" t="str">
            <v>0402.21.99.00</v>
          </cell>
        </row>
        <row r="913">
          <cell r="D913" t="str">
            <v>0402.29.</v>
          </cell>
        </row>
        <row r="914">
          <cell r="C914" t="str">
            <v>0402.29.99.00</v>
          </cell>
          <cell r="D914" t="str">
            <v>0402.29.99.00</v>
          </cell>
        </row>
        <row r="915">
          <cell r="D915" t="str">
            <v>0402.9.</v>
          </cell>
        </row>
        <row r="916">
          <cell r="D916" t="str">
            <v>0402.91.</v>
          </cell>
        </row>
        <row r="917">
          <cell r="C917" t="str">
            <v>0402.91.01.00</v>
          </cell>
          <cell r="D917" t="str">
            <v>0402.91.01.00</v>
          </cell>
        </row>
        <row r="918">
          <cell r="C918" t="str">
            <v>0402.91.99.00</v>
          </cell>
          <cell r="D918" t="str">
            <v>0402.91.99.00</v>
          </cell>
        </row>
        <row r="919">
          <cell r="D919" t="str">
            <v>0402.99.</v>
          </cell>
        </row>
        <row r="920">
          <cell r="C920" t="str">
            <v>0402.99.01.00</v>
          </cell>
          <cell r="D920" t="str">
            <v>0402.99.01.00</v>
          </cell>
        </row>
        <row r="921">
          <cell r="C921" t="str">
            <v>0402.99.99.00</v>
          </cell>
          <cell r="D921" t="str">
            <v>0402.99.99.00</v>
          </cell>
        </row>
        <row r="922">
          <cell r="D922" t="str">
            <v>04.03.</v>
          </cell>
        </row>
        <row r="923">
          <cell r="D923" t="str">
            <v>0403.20.</v>
          </cell>
        </row>
        <row r="924">
          <cell r="C924" t="str">
            <v>1901.90.99.99</v>
          </cell>
          <cell r="D924" t="str">
            <v>0403.20.01.00</v>
          </cell>
        </row>
        <row r="925">
          <cell r="C925" t="str">
            <v>0403.10.01.00</v>
          </cell>
          <cell r="D925" t="str">
            <v>0403.20.99.00</v>
          </cell>
        </row>
        <row r="926">
          <cell r="D926" t="str">
            <v>0403.90.</v>
          </cell>
        </row>
        <row r="927">
          <cell r="C927" t="str">
            <v>0403.90.99.00</v>
          </cell>
          <cell r="D927" t="str">
            <v>0403.90.99.00</v>
          </cell>
        </row>
        <row r="928">
          <cell r="D928" t="str">
            <v>04.04.</v>
          </cell>
        </row>
        <row r="929">
          <cell r="D929" t="str">
            <v>0404.10.</v>
          </cell>
        </row>
        <row r="930">
          <cell r="C930" t="str">
            <v>0404.10.01.00</v>
          </cell>
          <cell r="D930" t="str">
            <v>0404.10.01.00</v>
          </cell>
        </row>
        <row r="931">
          <cell r="C931" t="str">
            <v>0404.10.99.00</v>
          </cell>
          <cell r="D931" t="str">
            <v>0404.10.99.00</v>
          </cell>
        </row>
        <row r="932">
          <cell r="D932" t="str">
            <v>0404.90.</v>
          </cell>
        </row>
        <row r="933">
          <cell r="C933" t="str">
            <v>0404.90.99.00</v>
          </cell>
          <cell r="D933" t="str">
            <v>0404.90.99.00</v>
          </cell>
        </row>
        <row r="934">
          <cell r="D934" t="str">
            <v>04.05.</v>
          </cell>
        </row>
        <row r="935">
          <cell r="D935" t="str">
            <v>0405.10.</v>
          </cell>
        </row>
        <row r="936">
          <cell r="D936" t="str">
            <v>0405.10.02.</v>
          </cell>
        </row>
        <row r="937">
          <cell r="C937" t="str">
            <v>0405.10.02.01</v>
          </cell>
          <cell r="D937" t="str">
            <v>0405.10.02.01</v>
          </cell>
        </row>
        <row r="938">
          <cell r="C938" t="str">
            <v>0405.10.02.99</v>
          </cell>
          <cell r="D938" t="str">
            <v>0405.10.02.99</v>
          </cell>
        </row>
        <row r="939">
          <cell r="D939" t="str">
            <v>0405.20.</v>
          </cell>
        </row>
        <row r="940">
          <cell r="C940" t="str">
            <v>0405.20.01.00</v>
          </cell>
          <cell r="D940" t="str">
            <v>0405.20.01.00</v>
          </cell>
        </row>
        <row r="941">
          <cell r="D941" t="str">
            <v>0405.90.</v>
          </cell>
        </row>
        <row r="942">
          <cell r="C942" t="str">
            <v>0405.90.01.00</v>
          </cell>
          <cell r="D942" t="str">
            <v>0405.90.01.00</v>
          </cell>
        </row>
        <row r="943">
          <cell r="C943" t="str">
            <v>0405.90.99.00</v>
          </cell>
          <cell r="D943" t="str">
            <v>0405.90.99.00</v>
          </cell>
        </row>
        <row r="944">
          <cell r="D944" t="str">
            <v>04.06.</v>
          </cell>
        </row>
        <row r="945">
          <cell r="D945" t="str">
            <v>0406.10.</v>
          </cell>
        </row>
        <row r="946">
          <cell r="C946" t="str">
            <v>0406.10.01.00</v>
          </cell>
          <cell r="D946" t="str">
            <v>0406.10.01.00</v>
          </cell>
        </row>
        <row r="947">
          <cell r="D947" t="str">
            <v>0406.20.</v>
          </cell>
        </row>
        <row r="948">
          <cell r="C948" t="str">
            <v>0406.20.01.00</v>
          </cell>
          <cell r="D948" t="str">
            <v>0406.20.01.00</v>
          </cell>
        </row>
        <row r="949">
          <cell r="D949" t="str">
            <v>0406.30.</v>
          </cell>
        </row>
        <row r="950">
          <cell r="C950" t="str">
            <v>0406.30.02.00</v>
          </cell>
          <cell r="D950" t="str">
            <v>0406.30.02.00</v>
          </cell>
        </row>
        <row r="951">
          <cell r="D951" t="str">
            <v>0406.40.</v>
          </cell>
        </row>
        <row r="952">
          <cell r="C952" t="str">
            <v>0406.40.01.00</v>
          </cell>
          <cell r="D952" t="str">
            <v>0406.40.01.00</v>
          </cell>
        </row>
        <row r="953">
          <cell r="D953" t="str">
            <v>0406.90.</v>
          </cell>
        </row>
        <row r="954">
          <cell r="C954" t="str">
            <v>0406.90.01.00</v>
          </cell>
          <cell r="D954" t="str">
            <v>0406.90.01.00</v>
          </cell>
        </row>
        <row r="955">
          <cell r="C955" t="str">
            <v>0406.90.02.00</v>
          </cell>
          <cell r="D955" t="str">
            <v>0406.90.02.00</v>
          </cell>
        </row>
        <row r="956">
          <cell r="C956" t="str">
            <v>0406.90.04.00</v>
          </cell>
          <cell r="D956" t="str">
            <v>0406.90.04.00</v>
          </cell>
        </row>
        <row r="957">
          <cell r="D957" t="str">
            <v>0406.90.99.</v>
          </cell>
        </row>
        <row r="958">
          <cell r="C958" t="str">
            <v>0406.90.99.01</v>
          </cell>
          <cell r="D958" t="str">
            <v>0406.90.99.01</v>
          </cell>
        </row>
        <row r="959">
          <cell r="C959" t="str">
            <v>0406.90.99.99</v>
          </cell>
          <cell r="D959" t="str">
            <v>0406.90.99.99</v>
          </cell>
        </row>
        <row r="960">
          <cell r="D960" t="str">
            <v>04.07.</v>
          </cell>
        </row>
        <row r="961">
          <cell r="D961" t="str">
            <v>0407.1.</v>
          </cell>
        </row>
        <row r="962">
          <cell r="D962" t="str">
            <v>0407.11.</v>
          </cell>
        </row>
        <row r="963">
          <cell r="D963" t="str">
            <v>0407.11.01.</v>
          </cell>
        </row>
        <row r="964">
          <cell r="C964" t="str">
            <v>0407.11.01.01</v>
          </cell>
          <cell r="D964" t="str">
            <v>0407.11.01.01</v>
          </cell>
        </row>
        <row r="965">
          <cell r="C965" t="str">
            <v>0407.11.01.91</v>
          </cell>
          <cell r="D965" t="str">
            <v>0407.11.01.91</v>
          </cell>
        </row>
        <row r="966">
          <cell r="C966" t="str">
            <v>0407.11.01.99</v>
          </cell>
          <cell r="D966" t="str">
            <v>0407.11.01.99</v>
          </cell>
        </row>
        <row r="967">
          <cell r="D967" t="str">
            <v>0407.19.</v>
          </cell>
        </row>
        <row r="968">
          <cell r="C968" t="str">
            <v>0407.19.99.00</v>
          </cell>
          <cell r="D968" t="str">
            <v>0407.19.99.00</v>
          </cell>
        </row>
        <row r="969">
          <cell r="D969" t="str">
            <v>0407.2.</v>
          </cell>
        </row>
        <row r="970">
          <cell r="D970" t="str">
            <v>0407.21.</v>
          </cell>
        </row>
        <row r="971">
          <cell r="D971" t="str">
            <v>0407.21.02.</v>
          </cell>
        </row>
        <row r="972">
          <cell r="C972" t="str">
            <v>0407.21.02.01</v>
          </cell>
          <cell r="D972" t="str">
            <v>0407.21.02.01</v>
          </cell>
        </row>
        <row r="973">
          <cell r="C973" t="str">
            <v>0407.21.02.99</v>
          </cell>
          <cell r="D973" t="str">
            <v>0407.21.02.99</v>
          </cell>
        </row>
        <row r="974">
          <cell r="D974" t="str">
            <v>0407.29.</v>
          </cell>
        </row>
        <row r="975">
          <cell r="C975" t="str">
            <v>0407.29.01.00</v>
          </cell>
          <cell r="D975" t="str">
            <v>0407.29.01.00</v>
          </cell>
        </row>
        <row r="976">
          <cell r="C976" t="str">
            <v>0407.29.99.00</v>
          </cell>
          <cell r="D976" t="str">
            <v>0407.29.99.00</v>
          </cell>
        </row>
        <row r="977">
          <cell r="D977" t="str">
            <v>0407.90.</v>
          </cell>
        </row>
        <row r="978">
          <cell r="C978" t="str">
            <v>0407.90.99.00</v>
          </cell>
          <cell r="D978" t="str">
            <v>0407.90.99.00</v>
          </cell>
        </row>
        <row r="979">
          <cell r="D979" t="str">
            <v>04.08.</v>
          </cell>
        </row>
        <row r="980">
          <cell r="D980" t="str">
            <v>0408.1.</v>
          </cell>
        </row>
        <row r="981">
          <cell r="D981" t="str">
            <v>0408.11.</v>
          </cell>
        </row>
        <row r="982">
          <cell r="C982" t="str">
            <v>0408.11.01.00</v>
          </cell>
          <cell r="D982" t="str">
            <v>0408.11.01.00</v>
          </cell>
        </row>
        <row r="983">
          <cell r="D983" t="str">
            <v>0408.19.</v>
          </cell>
        </row>
        <row r="984">
          <cell r="C984" t="str">
            <v>0408.19.99.00</v>
          </cell>
          <cell r="D984" t="str">
            <v>0408.19.99.00</v>
          </cell>
        </row>
        <row r="985">
          <cell r="D985" t="str">
            <v>0408.9.</v>
          </cell>
        </row>
        <row r="986">
          <cell r="D986" t="str">
            <v>0408.91.</v>
          </cell>
        </row>
        <row r="987">
          <cell r="D987" t="str">
            <v>0408.91.02.</v>
          </cell>
        </row>
        <row r="988">
          <cell r="C988" t="str">
            <v>0408.91.02.01</v>
          </cell>
          <cell r="D988" t="str">
            <v>0408.91.02.01</v>
          </cell>
        </row>
        <row r="989">
          <cell r="C989" t="str">
            <v>0408.91.02.99</v>
          </cell>
          <cell r="D989" t="str">
            <v>0408.91.02.99</v>
          </cell>
        </row>
        <row r="990">
          <cell r="D990" t="str">
            <v>0408.99.</v>
          </cell>
        </row>
        <row r="991">
          <cell r="C991" t="str">
            <v>0408.99.02.00</v>
          </cell>
          <cell r="D991" t="str">
            <v>0408.99.02.00</v>
          </cell>
        </row>
        <row r="992">
          <cell r="C992" t="str">
            <v>0408.99.99.00</v>
          </cell>
          <cell r="D992" t="str">
            <v>0408.99.99.00</v>
          </cell>
        </row>
        <row r="993">
          <cell r="D993" t="str">
            <v>04.09.</v>
          </cell>
        </row>
        <row r="994">
          <cell r="D994" t="str">
            <v>0409.00.</v>
          </cell>
        </row>
        <row r="995">
          <cell r="C995" t="str">
            <v>0409.00.01.00</v>
          </cell>
          <cell r="D995" t="str">
            <v>0409.00.01.00</v>
          </cell>
        </row>
        <row r="996">
          <cell r="D996" t="str">
            <v>04.10.</v>
          </cell>
        </row>
        <row r="997">
          <cell r="D997" t="str">
            <v>0410.10.</v>
          </cell>
        </row>
        <row r="998">
          <cell r="C998" t="str">
            <v>0208.90.99.00;0210.99.99.00;0410.00.99.00</v>
          </cell>
          <cell r="D998" t="str">
            <v>0410.10.01.00</v>
          </cell>
        </row>
        <row r="999">
          <cell r="D999" t="str">
            <v>0410.90.</v>
          </cell>
        </row>
        <row r="1000">
          <cell r="C1000" t="str">
            <v>0410.00.01.00</v>
          </cell>
          <cell r="D1000" t="str">
            <v>0410.90.01.00</v>
          </cell>
        </row>
        <row r="1001">
          <cell r="C1001" t="str">
            <v>0410.00.99.00</v>
          </cell>
          <cell r="D1001" t="str">
            <v>0410.90.99.00</v>
          </cell>
        </row>
        <row r="1002">
          <cell r="D1002" t="str">
            <v>05.01.</v>
          </cell>
        </row>
        <row r="1003">
          <cell r="D1003" t="str">
            <v>0501.00.</v>
          </cell>
        </row>
        <row r="1004">
          <cell r="C1004" t="str">
            <v>0501.00.01.00</v>
          </cell>
          <cell r="D1004" t="str">
            <v>0501.00.01.00</v>
          </cell>
        </row>
        <row r="1005">
          <cell r="D1005" t="str">
            <v>05.02.</v>
          </cell>
        </row>
        <row r="1006">
          <cell r="D1006" t="str">
            <v>0502.10.</v>
          </cell>
        </row>
        <row r="1007">
          <cell r="C1007" t="str">
            <v>0502.10.01.00</v>
          </cell>
          <cell r="D1007" t="str">
            <v>0502.10.01.00</v>
          </cell>
        </row>
        <row r="1008">
          <cell r="D1008" t="str">
            <v>0502.90.</v>
          </cell>
        </row>
        <row r="1009">
          <cell r="C1009" t="str">
            <v>0502.90.99.00</v>
          </cell>
          <cell r="D1009" t="str">
            <v>0502.90.99.00</v>
          </cell>
        </row>
        <row r="1010">
          <cell r="D1010" t="str">
            <v>05.04.</v>
          </cell>
        </row>
        <row r="1011">
          <cell r="D1011" t="str">
            <v>0504.00.</v>
          </cell>
        </row>
        <row r="1012">
          <cell r="C1012" t="str">
            <v>0504.00.01.00</v>
          </cell>
          <cell r="D1012" t="str">
            <v>0504.00.01.00</v>
          </cell>
        </row>
        <row r="1013">
          <cell r="D1013" t="str">
            <v>05.05.</v>
          </cell>
        </row>
        <row r="1014">
          <cell r="D1014" t="str">
            <v>0505.10.</v>
          </cell>
        </row>
        <row r="1015">
          <cell r="C1015" t="str">
            <v>0505.10.01.00</v>
          </cell>
          <cell r="D1015" t="str">
            <v>0505.10.01.00</v>
          </cell>
        </row>
        <row r="1016">
          <cell r="D1016" t="str">
            <v>0505.90.</v>
          </cell>
        </row>
        <row r="1017">
          <cell r="C1017" t="str">
            <v>0505.90.99.00</v>
          </cell>
          <cell r="D1017" t="str">
            <v>0505.90.99.00</v>
          </cell>
        </row>
        <row r="1018">
          <cell r="D1018" t="str">
            <v>05.06.</v>
          </cell>
        </row>
        <row r="1019">
          <cell r="D1019" t="str">
            <v>0506.10.</v>
          </cell>
        </row>
        <row r="1020">
          <cell r="C1020" t="str">
            <v>0506.10.01.00</v>
          </cell>
          <cell r="D1020" t="str">
            <v>0506.10.01.00</v>
          </cell>
        </row>
        <row r="1021">
          <cell r="D1021" t="str">
            <v>0506.90.</v>
          </cell>
        </row>
        <row r="1022">
          <cell r="C1022" t="str">
            <v>0506.90.99.00</v>
          </cell>
          <cell r="D1022" t="str">
            <v>0506.90.99.00</v>
          </cell>
        </row>
        <row r="1023">
          <cell r="D1023" t="str">
            <v>05.07.</v>
          </cell>
        </row>
        <row r="1024">
          <cell r="D1024" t="str">
            <v>0507.10.</v>
          </cell>
        </row>
        <row r="1025">
          <cell r="C1025" t="str">
            <v>0507.10.01.00</v>
          </cell>
          <cell r="D1025" t="str">
            <v>0507.10.01.00</v>
          </cell>
        </row>
        <row r="1026">
          <cell r="D1026" t="str">
            <v>0507.90.</v>
          </cell>
        </row>
        <row r="1027">
          <cell r="C1027" t="str">
            <v>0507.90.99.00</v>
          </cell>
          <cell r="D1027" t="str">
            <v>0507.90.99.00</v>
          </cell>
        </row>
        <row r="1028">
          <cell r="D1028" t="str">
            <v>05.08.</v>
          </cell>
        </row>
        <row r="1029">
          <cell r="D1029" t="str">
            <v>0508.00.</v>
          </cell>
        </row>
        <row r="1030">
          <cell r="C1030" t="str">
            <v>0508.00.02.00</v>
          </cell>
          <cell r="D1030" t="str">
            <v>0508.00.02.00</v>
          </cell>
        </row>
        <row r="1031">
          <cell r="D1031" t="str">
            <v>05.10.</v>
          </cell>
        </row>
        <row r="1032">
          <cell r="D1032" t="str">
            <v>0510.00.</v>
          </cell>
        </row>
        <row r="1033">
          <cell r="C1033" t="str">
            <v>0510.00.04.00</v>
          </cell>
          <cell r="D1033" t="str">
            <v>0510.00.04.00</v>
          </cell>
        </row>
        <row r="1034">
          <cell r="D1034" t="str">
            <v>05.11.</v>
          </cell>
        </row>
        <row r="1035">
          <cell r="D1035" t="str">
            <v>0511.10.</v>
          </cell>
        </row>
        <row r="1036">
          <cell r="C1036" t="str">
            <v>0511.10.01.00</v>
          </cell>
          <cell r="D1036" t="str">
            <v>0511.10.01.00</v>
          </cell>
        </row>
        <row r="1037">
          <cell r="D1037" t="str">
            <v>0511.9.</v>
          </cell>
        </row>
        <row r="1038">
          <cell r="D1038" t="str">
            <v>0511.91.</v>
          </cell>
        </row>
        <row r="1039">
          <cell r="C1039" t="str">
            <v>0511.91.02.00</v>
          </cell>
          <cell r="D1039" t="str">
            <v>0511.91.02.00</v>
          </cell>
        </row>
        <row r="1040">
          <cell r="D1040" t="str">
            <v>0511.91.99.</v>
          </cell>
        </row>
        <row r="1041">
          <cell r="C1041" t="str">
            <v>0511.91.99.01</v>
          </cell>
          <cell r="D1041" t="str">
            <v>0511.91.99.01</v>
          </cell>
        </row>
        <row r="1042">
          <cell r="C1042" t="str">
            <v>0511.91.99.99</v>
          </cell>
          <cell r="D1042" t="str">
            <v>0511.91.99.99</v>
          </cell>
        </row>
        <row r="1043">
          <cell r="D1043" t="str">
            <v>0511.99.</v>
          </cell>
        </row>
        <row r="1044">
          <cell r="C1044" t="str">
            <v>0511.99.01.00</v>
          </cell>
          <cell r="D1044" t="str">
            <v>0511.99.01.00</v>
          </cell>
        </row>
        <row r="1045">
          <cell r="C1045" t="str">
            <v>0511.99.03.00</v>
          </cell>
          <cell r="D1045" t="str">
            <v>0511.99.03.00</v>
          </cell>
        </row>
        <row r="1046">
          <cell r="C1046" t="str">
            <v>0511.99.04.00</v>
          </cell>
          <cell r="D1046" t="str">
            <v>0511.99.04.00</v>
          </cell>
        </row>
        <row r="1047">
          <cell r="C1047" t="str">
            <v>0511.99.05.00</v>
          </cell>
          <cell r="D1047" t="str">
            <v>0511.99.05.00</v>
          </cell>
        </row>
        <row r="1048">
          <cell r="C1048" t="str">
            <v>0511.99.08.00</v>
          </cell>
          <cell r="D1048" t="str">
            <v>0511.99.08.00</v>
          </cell>
        </row>
        <row r="1049">
          <cell r="D1049" t="str">
            <v>0511.99.99.</v>
          </cell>
        </row>
        <row r="1050">
          <cell r="C1050" t="str">
            <v>0511.99.99.01</v>
          </cell>
          <cell r="D1050" t="str">
            <v>0511.99.99.01</v>
          </cell>
        </row>
        <row r="1051">
          <cell r="C1051" t="str">
            <v>0511.99.99.02</v>
          </cell>
          <cell r="D1051" t="str">
            <v>0511.99.99.02</v>
          </cell>
        </row>
        <row r="1052">
          <cell r="C1052" t="str">
            <v>0511.99.99.99</v>
          </cell>
          <cell r="D1052" t="str">
            <v>0511.99.99.99</v>
          </cell>
        </row>
        <row r="1053">
          <cell r="D1053" t="str">
            <v>06.01.</v>
          </cell>
        </row>
        <row r="1054">
          <cell r="D1054" t="str">
            <v>0601.10.</v>
          </cell>
        </row>
        <row r="1055">
          <cell r="D1055" t="str">
            <v>0601.10.09.</v>
          </cell>
        </row>
        <row r="1056">
          <cell r="C1056" t="str">
            <v>0601.10.09.01</v>
          </cell>
          <cell r="D1056" t="str">
            <v>0601.10.09.01</v>
          </cell>
        </row>
        <row r="1057">
          <cell r="C1057" t="str">
            <v>0601.10.09.02</v>
          </cell>
          <cell r="D1057" t="str">
            <v>0601.10.09.02</v>
          </cell>
        </row>
        <row r="1058">
          <cell r="C1058" t="str">
            <v>0601.10.09.03</v>
          </cell>
          <cell r="D1058" t="str">
            <v>0601.10.09.03</v>
          </cell>
        </row>
        <row r="1059">
          <cell r="C1059" t="str">
            <v>0601.10.09.99</v>
          </cell>
          <cell r="D1059" t="str">
            <v>0601.10.09.99</v>
          </cell>
        </row>
        <row r="1060">
          <cell r="D1060" t="str">
            <v>0601.20.</v>
          </cell>
        </row>
        <row r="1061">
          <cell r="C1061" t="str">
            <v>0601.20.10.00</v>
          </cell>
          <cell r="D1061" t="str">
            <v>0601.20.10.00</v>
          </cell>
        </row>
        <row r="1062">
          <cell r="D1062" t="str">
            <v>06.02.</v>
          </cell>
        </row>
        <row r="1063">
          <cell r="D1063" t="str">
            <v>0602.10.</v>
          </cell>
        </row>
        <row r="1064">
          <cell r="C1064" t="str">
            <v>0602.10.07.00</v>
          </cell>
          <cell r="D1064" t="str">
            <v>0602.10.07.00</v>
          </cell>
        </row>
        <row r="1065">
          <cell r="D1065" t="str">
            <v>0602.20.</v>
          </cell>
        </row>
        <row r="1066">
          <cell r="D1066" t="str">
            <v>0602.20.04.</v>
          </cell>
        </row>
        <row r="1067">
          <cell r="C1067" t="str">
            <v>0602.20.04.01</v>
          </cell>
          <cell r="D1067" t="str">
            <v>0602.20.04.01</v>
          </cell>
        </row>
        <row r="1068">
          <cell r="C1068" t="str">
            <v>0602.20.04.02</v>
          </cell>
          <cell r="D1068" t="str">
            <v>0602.20.04.02</v>
          </cell>
        </row>
        <row r="1069">
          <cell r="C1069" t="str">
            <v>0602.20.04.99</v>
          </cell>
          <cell r="D1069" t="str">
            <v>0602.20.04.99</v>
          </cell>
        </row>
        <row r="1070">
          <cell r="D1070" t="str">
            <v>0602.30.</v>
          </cell>
        </row>
        <row r="1071">
          <cell r="C1071" t="str">
            <v>0602.30.01.00</v>
          </cell>
          <cell r="D1071" t="str">
            <v>0602.30.01.00</v>
          </cell>
        </row>
        <row r="1072">
          <cell r="D1072" t="str">
            <v>0602.40.</v>
          </cell>
        </row>
        <row r="1073">
          <cell r="C1073" t="str">
            <v>0602.40.01.00</v>
          </cell>
          <cell r="D1073" t="str">
            <v>0602.40.01.00</v>
          </cell>
        </row>
        <row r="1074">
          <cell r="C1074" t="str">
            <v>0602.40.99.00</v>
          </cell>
          <cell r="D1074" t="str">
            <v>0602.40.99.00</v>
          </cell>
        </row>
        <row r="1075">
          <cell r="D1075" t="str">
            <v>0602.90.</v>
          </cell>
        </row>
        <row r="1076">
          <cell r="C1076" t="str">
            <v>0602.90.06.00</v>
          </cell>
          <cell r="D1076" t="str">
            <v>0602.90.06.00</v>
          </cell>
        </row>
        <row r="1077">
          <cell r="C1077" t="str">
            <v>0602.90.07.00</v>
          </cell>
          <cell r="D1077" t="str">
            <v>0602.90.07.00</v>
          </cell>
        </row>
        <row r="1078">
          <cell r="D1078" t="str">
            <v>0602.90.99.</v>
          </cell>
        </row>
        <row r="1079">
          <cell r="C1079" t="str">
            <v>0602.90.99.01</v>
          </cell>
          <cell r="D1079" t="str">
            <v>0602.90.99.01</v>
          </cell>
        </row>
        <row r="1080">
          <cell r="C1080" t="str">
            <v>0602.90.99.02</v>
          </cell>
          <cell r="D1080" t="str">
            <v>0602.90.99.02</v>
          </cell>
        </row>
        <row r="1081">
          <cell r="C1081" t="str">
            <v>0602.90.99.03</v>
          </cell>
          <cell r="D1081" t="str">
            <v>0602.90.99.03</v>
          </cell>
        </row>
        <row r="1082">
          <cell r="C1082" t="str">
            <v>0602.90.99.99</v>
          </cell>
          <cell r="D1082" t="str">
            <v>0602.90.99.99</v>
          </cell>
        </row>
        <row r="1083">
          <cell r="D1083" t="str">
            <v>06.03.</v>
          </cell>
        </row>
        <row r="1084">
          <cell r="D1084" t="str">
            <v>0603.1.</v>
          </cell>
        </row>
        <row r="1085">
          <cell r="D1085" t="str">
            <v>0603.11.</v>
          </cell>
        </row>
        <row r="1086">
          <cell r="C1086" t="str">
            <v>0603.11.01.00</v>
          </cell>
          <cell r="D1086" t="str">
            <v>0603.11.01.00</v>
          </cell>
        </row>
        <row r="1087">
          <cell r="D1087" t="str">
            <v>0603.12.</v>
          </cell>
        </row>
        <row r="1088">
          <cell r="C1088" t="str">
            <v>0603.12.01.00</v>
          </cell>
          <cell r="D1088" t="str">
            <v>0603.12.01.00</v>
          </cell>
        </row>
        <row r="1089">
          <cell r="D1089" t="str">
            <v>0603.13.</v>
          </cell>
        </row>
        <row r="1090">
          <cell r="C1090" t="str">
            <v>0603.13.01.00</v>
          </cell>
          <cell r="D1090" t="str">
            <v>0603.13.01.00</v>
          </cell>
        </row>
        <row r="1091">
          <cell r="D1091" t="str">
            <v>0603.14.</v>
          </cell>
        </row>
        <row r="1092">
          <cell r="C1092" t="str">
            <v>0603.14.02.00</v>
          </cell>
          <cell r="D1092" t="str">
            <v>0603.14.02.00</v>
          </cell>
        </row>
        <row r="1093">
          <cell r="D1093" t="str">
            <v>0603.15.</v>
          </cell>
        </row>
        <row r="1094">
          <cell r="C1094" t="str">
            <v>0603.15.01.00</v>
          </cell>
          <cell r="D1094" t="str">
            <v>0603.15.01.00</v>
          </cell>
        </row>
        <row r="1095">
          <cell r="D1095" t="str">
            <v>0603.19.</v>
          </cell>
        </row>
        <row r="1096">
          <cell r="D1096" t="str">
            <v>0603.19.99.</v>
          </cell>
        </row>
        <row r="1097">
          <cell r="C1097" t="str">
            <v>0603.19.99.01</v>
          </cell>
          <cell r="D1097" t="str">
            <v>0603.19.99.01</v>
          </cell>
        </row>
        <row r="1098">
          <cell r="C1098" t="str">
            <v>0603.19.99.91</v>
          </cell>
          <cell r="D1098" t="str">
            <v>0603.19.99.91</v>
          </cell>
        </row>
        <row r="1099">
          <cell r="C1099" t="str">
            <v>0603.19.99.99</v>
          </cell>
          <cell r="D1099" t="str">
            <v>0603.19.99.99</v>
          </cell>
        </row>
        <row r="1100">
          <cell r="D1100" t="str">
            <v>0603.90.</v>
          </cell>
        </row>
        <row r="1101">
          <cell r="C1101" t="str">
            <v>0603.90.99.00</v>
          </cell>
          <cell r="D1101" t="str">
            <v>0603.90.99.00</v>
          </cell>
        </row>
        <row r="1102">
          <cell r="D1102" t="str">
            <v>06.04.</v>
          </cell>
        </row>
        <row r="1103">
          <cell r="D1103" t="str">
            <v>0604.20.</v>
          </cell>
        </row>
        <row r="1104">
          <cell r="C1104" t="str">
            <v>0604.20.01.00</v>
          </cell>
          <cell r="D1104" t="str">
            <v>0604.20.01.00</v>
          </cell>
        </row>
        <row r="1105">
          <cell r="D1105" t="str">
            <v>0604.20.99.</v>
          </cell>
        </row>
        <row r="1106">
          <cell r="C1106" t="str">
            <v>0604.20.99.01</v>
          </cell>
          <cell r="D1106" t="str">
            <v>0604.20.99.01</v>
          </cell>
        </row>
        <row r="1107">
          <cell r="C1107" t="str">
            <v>0604.20.99.02</v>
          </cell>
          <cell r="D1107" t="str">
            <v>0604.20.99.02</v>
          </cell>
        </row>
        <row r="1108">
          <cell r="C1108" t="str">
            <v>0604.20.99.99</v>
          </cell>
          <cell r="D1108" t="str">
            <v>0604.20.99.99</v>
          </cell>
        </row>
        <row r="1109">
          <cell r="D1109" t="str">
            <v>0604.90.</v>
          </cell>
        </row>
        <row r="1110">
          <cell r="C1110" t="str">
            <v>0604.90.01.00</v>
          </cell>
          <cell r="D1110" t="str">
            <v>0604.90.01.00</v>
          </cell>
        </row>
        <row r="1111">
          <cell r="D1111" t="str">
            <v>0604.90.99.</v>
          </cell>
        </row>
        <row r="1112">
          <cell r="C1112" t="str">
            <v>0604.90.99.01</v>
          </cell>
          <cell r="D1112" t="str">
            <v>0604.90.99.01</v>
          </cell>
        </row>
        <row r="1113">
          <cell r="C1113" t="str">
            <v>0604.90.99.99</v>
          </cell>
          <cell r="D1113" t="str">
            <v>0604.90.99.99</v>
          </cell>
        </row>
        <row r="1114">
          <cell r="D1114" t="str">
            <v>07.01.</v>
          </cell>
        </row>
        <row r="1115">
          <cell r="D1115" t="str">
            <v>0701.10.</v>
          </cell>
        </row>
        <row r="1116">
          <cell r="C1116" t="str">
            <v>0701.10.01.00</v>
          </cell>
          <cell r="D1116" t="str">
            <v>0701.10.01.00</v>
          </cell>
        </row>
        <row r="1117">
          <cell r="D1117" t="str">
            <v>0701.90.</v>
          </cell>
        </row>
        <row r="1118">
          <cell r="C1118" t="str">
            <v>0701.90.99.00</v>
          </cell>
          <cell r="D1118" t="str">
            <v>0701.90.99.00</v>
          </cell>
        </row>
        <row r="1119">
          <cell r="D1119" t="str">
            <v>07.02.</v>
          </cell>
        </row>
        <row r="1120">
          <cell r="D1120" t="str">
            <v>0702.00.</v>
          </cell>
        </row>
        <row r="1121">
          <cell r="D1121" t="str">
            <v>0702.00.03.</v>
          </cell>
        </row>
        <row r="1122">
          <cell r="C1122" t="str">
            <v>0702.00.03.01</v>
          </cell>
          <cell r="D1122" t="str">
            <v>0702.00.03.01</v>
          </cell>
        </row>
        <row r="1123">
          <cell r="C1123" t="str">
            <v>0702.00.03.02</v>
          </cell>
          <cell r="D1123" t="str">
            <v>0702.00.03.02</v>
          </cell>
        </row>
        <row r="1124">
          <cell r="C1124" t="str">
            <v>0702.00.03.03</v>
          </cell>
          <cell r="D1124" t="str">
            <v>0702.00.03.03</v>
          </cell>
        </row>
        <row r="1125">
          <cell r="C1125" t="str">
            <v>0702.00.03.04</v>
          </cell>
          <cell r="D1125" t="str">
            <v>0702.00.03.04</v>
          </cell>
        </row>
        <row r="1126">
          <cell r="C1126" t="str">
            <v>0702.00.03.05</v>
          </cell>
          <cell r="D1126" t="str">
            <v>0702.00.03.05</v>
          </cell>
        </row>
        <row r="1127">
          <cell r="C1127" t="str">
            <v>0702.00.03.99</v>
          </cell>
          <cell r="D1127" t="str">
            <v>0702.00.03.99</v>
          </cell>
        </row>
        <row r="1128">
          <cell r="D1128" t="str">
            <v>07.03.</v>
          </cell>
        </row>
        <row r="1129">
          <cell r="D1129" t="str">
            <v>0703.10.</v>
          </cell>
        </row>
        <row r="1130">
          <cell r="D1130" t="str">
            <v>0703.10.02.</v>
          </cell>
        </row>
        <row r="1131">
          <cell r="C1131" t="str">
            <v>0703.10.02.01</v>
          </cell>
          <cell r="D1131" t="str">
            <v>0703.10.02.01</v>
          </cell>
        </row>
        <row r="1132">
          <cell r="C1132" t="str">
            <v>0703.10.02.99</v>
          </cell>
          <cell r="D1132" t="str">
            <v>0703.10.02.99</v>
          </cell>
        </row>
        <row r="1133">
          <cell r="D1133" t="str">
            <v>0703.20.</v>
          </cell>
        </row>
        <row r="1134">
          <cell r="D1134" t="str">
            <v>0703.20.02.</v>
          </cell>
        </row>
        <row r="1135">
          <cell r="C1135" t="str">
            <v>0703.20.02.01</v>
          </cell>
          <cell r="D1135" t="str">
            <v>0703.20.02.01</v>
          </cell>
        </row>
        <row r="1136">
          <cell r="C1136" t="str">
            <v>0703.20.02.99</v>
          </cell>
          <cell r="D1136" t="str">
            <v>0703.20.02.99</v>
          </cell>
        </row>
        <row r="1137">
          <cell r="D1137" t="str">
            <v>0703.90.</v>
          </cell>
        </row>
        <row r="1138">
          <cell r="C1138" t="str">
            <v>0703.90.01.00</v>
          </cell>
          <cell r="D1138" t="str">
            <v>0703.90.01.00</v>
          </cell>
        </row>
        <row r="1139">
          <cell r="D1139" t="str">
            <v>07.04.</v>
          </cell>
        </row>
        <row r="1140">
          <cell r="D1140" t="str">
            <v>0704.10.</v>
          </cell>
        </row>
        <row r="1141">
          <cell r="D1141" t="str">
            <v>0704.10.03.</v>
          </cell>
        </row>
        <row r="1142">
          <cell r="C1142" t="str">
            <v>0704.10.03.01</v>
          </cell>
          <cell r="D1142" t="str">
            <v>0704.10.03.01</v>
          </cell>
        </row>
        <row r="1143">
          <cell r="C1143" t="str">
            <v>0704.10.03.02</v>
          </cell>
          <cell r="D1143" t="str">
            <v>0704.10.03.02</v>
          </cell>
        </row>
        <row r="1144">
          <cell r="C1144" t="str">
            <v>0704.10.03.99;0704.90.99.99</v>
          </cell>
          <cell r="D1144" t="str">
            <v>0704.10.03.99</v>
          </cell>
        </row>
        <row r="1145">
          <cell r="D1145" t="str">
            <v>0704.20.</v>
          </cell>
        </row>
        <row r="1146">
          <cell r="C1146" t="str">
            <v>0704.20.01.00</v>
          </cell>
          <cell r="D1146" t="str">
            <v>0704.20.01.00</v>
          </cell>
        </row>
        <row r="1147">
          <cell r="D1147" t="str">
            <v>0704.90.</v>
          </cell>
        </row>
        <row r="1148">
          <cell r="D1148" t="str">
            <v>0704.90.99.</v>
          </cell>
        </row>
        <row r="1149">
          <cell r="C1149" t="str">
            <v>0704.90.99.01</v>
          </cell>
          <cell r="D1149" t="str">
            <v>0704.90.99.01</v>
          </cell>
        </row>
        <row r="1150">
          <cell r="C1150" t="str">
            <v>0704.90.99.99</v>
          </cell>
          <cell r="D1150" t="str">
            <v>0704.90.99.99</v>
          </cell>
        </row>
        <row r="1151">
          <cell r="D1151" t="str">
            <v>07.05.</v>
          </cell>
        </row>
        <row r="1152">
          <cell r="D1152" t="str">
            <v>0705.1.</v>
          </cell>
        </row>
        <row r="1153">
          <cell r="D1153" t="str">
            <v>0705.11.</v>
          </cell>
        </row>
        <row r="1154">
          <cell r="C1154" t="str">
            <v>0705.11.01.00</v>
          </cell>
          <cell r="D1154" t="str">
            <v>0705.11.01.00</v>
          </cell>
        </row>
        <row r="1155">
          <cell r="D1155" t="str">
            <v>0705.19.</v>
          </cell>
        </row>
        <row r="1156">
          <cell r="C1156" t="str">
            <v>0705.19.99.00</v>
          </cell>
          <cell r="D1156" t="str">
            <v>0705.19.99.00</v>
          </cell>
        </row>
        <row r="1157">
          <cell r="D1157" t="str">
            <v>0705.2.</v>
          </cell>
        </row>
        <row r="1158">
          <cell r="D1158" t="str">
            <v>0705.21.</v>
          </cell>
        </row>
        <row r="1159">
          <cell r="C1159" t="str">
            <v>0705.21.01.00</v>
          </cell>
          <cell r="D1159" t="str">
            <v>0705.21.01.00</v>
          </cell>
        </row>
        <row r="1160">
          <cell r="D1160" t="str">
            <v>0705.29.</v>
          </cell>
        </row>
        <row r="1161">
          <cell r="C1161" t="str">
            <v>0705.29.99.00</v>
          </cell>
          <cell r="D1161" t="str">
            <v>0705.29.99.00</v>
          </cell>
        </row>
        <row r="1162">
          <cell r="D1162" t="str">
            <v>07.06.</v>
          </cell>
        </row>
        <row r="1163">
          <cell r="D1163" t="str">
            <v>0706.10.</v>
          </cell>
        </row>
        <row r="1164">
          <cell r="C1164" t="str">
            <v>0706.10.01.00</v>
          </cell>
          <cell r="D1164" t="str">
            <v>0706.10.01.00</v>
          </cell>
        </row>
        <row r="1165">
          <cell r="D1165" t="str">
            <v>0706.90.</v>
          </cell>
        </row>
        <row r="1166">
          <cell r="C1166" t="str">
            <v>0706.90.99.00</v>
          </cell>
          <cell r="D1166" t="str">
            <v>0706.90.99.00</v>
          </cell>
        </row>
        <row r="1167">
          <cell r="D1167" t="str">
            <v>07.07.</v>
          </cell>
        </row>
        <row r="1168">
          <cell r="D1168" t="str">
            <v>0707.00.</v>
          </cell>
        </row>
        <row r="1169">
          <cell r="C1169" t="str">
            <v>0707.00.01.00</v>
          </cell>
          <cell r="D1169" t="str">
            <v>0707.00.01.00</v>
          </cell>
        </row>
        <row r="1170">
          <cell r="D1170" t="str">
            <v>07.08.</v>
          </cell>
        </row>
        <row r="1171">
          <cell r="D1171" t="str">
            <v>0708.10.</v>
          </cell>
        </row>
        <row r="1172">
          <cell r="C1172" t="str">
            <v>0708.10.01.00</v>
          </cell>
          <cell r="D1172" t="str">
            <v>0708.10.01.00</v>
          </cell>
        </row>
        <row r="1173">
          <cell r="D1173" t="str">
            <v>0708.20.</v>
          </cell>
        </row>
        <row r="1174">
          <cell r="C1174" t="str">
            <v>0708.20.01.00</v>
          </cell>
          <cell r="D1174" t="str">
            <v>0708.20.01.00</v>
          </cell>
        </row>
        <row r="1175">
          <cell r="D1175" t="str">
            <v>0708.90.</v>
          </cell>
        </row>
        <row r="1176">
          <cell r="C1176" t="str">
            <v>0708.90.99.00</v>
          </cell>
          <cell r="D1176" t="str">
            <v>0708.90.99.00</v>
          </cell>
        </row>
        <row r="1177">
          <cell r="D1177" t="str">
            <v>07.09.</v>
          </cell>
        </row>
        <row r="1178">
          <cell r="D1178" t="str">
            <v>0709.20.</v>
          </cell>
        </row>
        <row r="1179">
          <cell r="D1179" t="str">
            <v>0709.20.02.</v>
          </cell>
        </row>
        <row r="1180">
          <cell r="C1180" t="str">
            <v>0709.20.02.01</v>
          </cell>
          <cell r="D1180" t="str">
            <v>0709.20.02.01</v>
          </cell>
        </row>
        <row r="1181">
          <cell r="C1181" t="str">
            <v>0709.20.02.99</v>
          </cell>
          <cell r="D1181" t="str">
            <v>0709.20.02.99</v>
          </cell>
        </row>
        <row r="1182">
          <cell r="D1182" t="str">
            <v>0709.30.</v>
          </cell>
        </row>
        <row r="1183">
          <cell r="C1183" t="str">
            <v>0709.30.01.00</v>
          </cell>
          <cell r="D1183" t="str">
            <v>0709.30.01.00</v>
          </cell>
        </row>
        <row r="1184">
          <cell r="D1184" t="str">
            <v>0709.40.</v>
          </cell>
        </row>
        <row r="1185">
          <cell r="D1185" t="str">
            <v>0709.40.02.</v>
          </cell>
        </row>
        <row r="1186">
          <cell r="C1186" t="str">
            <v>0709.40.02.01</v>
          </cell>
          <cell r="D1186" t="str">
            <v>0709.40.02.01</v>
          </cell>
        </row>
        <row r="1187">
          <cell r="C1187" t="str">
            <v>0709.40.02.99</v>
          </cell>
          <cell r="D1187" t="str">
            <v>0709.40.02.99</v>
          </cell>
        </row>
        <row r="1188">
          <cell r="D1188" t="str">
            <v>0709.5.</v>
          </cell>
        </row>
        <row r="1189">
          <cell r="D1189" t="str">
            <v>0709.51.</v>
          </cell>
        </row>
        <row r="1190">
          <cell r="C1190" t="str">
            <v>0709.51.01.00</v>
          </cell>
          <cell r="D1190" t="str">
            <v>0709.51.01.00</v>
          </cell>
        </row>
        <row r="1191">
          <cell r="D1191" t="str">
            <v>0709.52.</v>
          </cell>
        </row>
        <row r="1192">
          <cell r="C1192" t="str">
            <v>0709.59.99.00</v>
          </cell>
          <cell r="D1192" t="str">
            <v>0709.52.01.00</v>
          </cell>
        </row>
        <row r="1193">
          <cell r="D1193" t="str">
            <v>0709.53.</v>
          </cell>
        </row>
        <row r="1194">
          <cell r="C1194" t="str">
            <v>0709.59.99.00</v>
          </cell>
          <cell r="D1194" t="str">
            <v>0709.53.01.00</v>
          </cell>
        </row>
        <row r="1195">
          <cell r="D1195" t="str">
            <v>0709.54.</v>
          </cell>
        </row>
        <row r="1196">
          <cell r="C1196" t="str">
            <v>0709.59.99.00</v>
          </cell>
          <cell r="D1196" t="str">
            <v>0709.54.01.00</v>
          </cell>
        </row>
        <row r="1197">
          <cell r="D1197" t="str">
            <v>0709.55.</v>
          </cell>
        </row>
        <row r="1198">
          <cell r="C1198" t="str">
            <v>0709.59.99.00</v>
          </cell>
          <cell r="D1198" t="str">
            <v>0709.55.01.00</v>
          </cell>
        </row>
        <row r="1199">
          <cell r="D1199" t="str">
            <v>0709.56.</v>
          </cell>
        </row>
        <row r="1200">
          <cell r="C1200" t="str">
            <v>0709.59.99.00</v>
          </cell>
          <cell r="D1200" t="str">
            <v>0709.56.01.00</v>
          </cell>
        </row>
        <row r="1201">
          <cell r="D1201" t="str">
            <v>0709.59.</v>
          </cell>
        </row>
        <row r="1202">
          <cell r="C1202" t="str">
            <v>0709.59.99.00</v>
          </cell>
          <cell r="D1202" t="str">
            <v>0709.59.99.00</v>
          </cell>
        </row>
        <row r="1203">
          <cell r="D1203" t="str">
            <v>0709.60.</v>
          </cell>
        </row>
        <row r="1204">
          <cell r="C1204" t="str">
            <v>0709.60.03.00</v>
          </cell>
          <cell r="D1204" t="str">
            <v>0709.60.03.00</v>
          </cell>
        </row>
        <row r="1205">
          <cell r="C1205" t="str">
            <v>0709.60.04.00</v>
          </cell>
          <cell r="D1205" t="str">
            <v>0709.60.04.00</v>
          </cell>
        </row>
        <row r="1206">
          <cell r="D1206" t="str">
            <v>0709.60.99.</v>
          </cell>
        </row>
        <row r="1207">
          <cell r="C1207" t="str">
            <v>0709.60.99.01</v>
          </cell>
          <cell r="D1207" t="str">
            <v>0709.60.99.01</v>
          </cell>
        </row>
        <row r="1208">
          <cell r="C1208" t="str">
            <v>0709.60.99.02</v>
          </cell>
          <cell r="D1208" t="str">
            <v>0709.60.99.02</v>
          </cell>
        </row>
        <row r="1209">
          <cell r="C1209" t="str">
            <v>0709.60.99.03</v>
          </cell>
          <cell r="D1209" t="str">
            <v>0709.60.99.03</v>
          </cell>
        </row>
        <row r="1210">
          <cell r="C1210" t="str">
            <v>0709.60.99.04</v>
          </cell>
          <cell r="D1210" t="str">
            <v>0709.60.99.04</v>
          </cell>
        </row>
        <row r="1211">
          <cell r="C1211" t="str">
            <v>0709.60.99.05</v>
          </cell>
          <cell r="D1211" t="str">
            <v>0709.60.99.05</v>
          </cell>
        </row>
        <row r="1212">
          <cell r="C1212" t="str">
            <v>0709.60.99.06</v>
          </cell>
          <cell r="D1212" t="str">
            <v>0709.60.99.06</v>
          </cell>
        </row>
        <row r="1213">
          <cell r="C1213" t="str">
            <v>0709.60.99.07</v>
          </cell>
          <cell r="D1213" t="str">
            <v>0709.60.99.07</v>
          </cell>
        </row>
        <row r="1214">
          <cell r="C1214" t="str">
            <v>0709.60.99.08</v>
          </cell>
          <cell r="D1214" t="str">
            <v>0709.60.99.08</v>
          </cell>
        </row>
        <row r="1215">
          <cell r="C1215" t="str">
            <v>0709.60.99.99</v>
          </cell>
          <cell r="D1215" t="str">
            <v>0709.60.99.99</v>
          </cell>
        </row>
        <row r="1216">
          <cell r="D1216" t="str">
            <v>0709.70.</v>
          </cell>
        </row>
        <row r="1217">
          <cell r="C1217" t="str">
            <v>0709.70.01.00</v>
          </cell>
          <cell r="D1217" t="str">
            <v>0709.70.01.00</v>
          </cell>
        </row>
        <row r="1218">
          <cell r="D1218" t="str">
            <v>0709.9.</v>
          </cell>
        </row>
        <row r="1219">
          <cell r="D1219" t="str">
            <v>0709.91.</v>
          </cell>
        </row>
        <row r="1220">
          <cell r="C1220" t="str">
            <v>0709.91.01.00</v>
          </cell>
          <cell r="D1220" t="str">
            <v>0709.91.01.00</v>
          </cell>
        </row>
        <row r="1221">
          <cell r="D1221" t="str">
            <v>0709.92.</v>
          </cell>
        </row>
        <row r="1222">
          <cell r="C1222" t="str">
            <v>0709.92.01.00</v>
          </cell>
          <cell r="D1222" t="str">
            <v>0709.92.01.00</v>
          </cell>
        </row>
        <row r="1223">
          <cell r="D1223" t="str">
            <v>0709.93.</v>
          </cell>
        </row>
        <row r="1224">
          <cell r="D1224" t="str">
            <v>0709.93.01.</v>
          </cell>
        </row>
        <row r="1225">
          <cell r="C1225" t="str">
            <v>0709.93.01.01</v>
          </cell>
          <cell r="D1225" t="str">
            <v>0709.93.01.01</v>
          </cell>
        </row>
        <row r="1226">
          <cell r="C1226" t="str">
            <v>0709.93.01.99</v>
          </cell>
          <cell r="D1226" t="str">
            <v>0709.93.01.99</v>
          </cell>
        </row>
        <row r="1227">
          <cell r="D1227" t="str">
            <v>0709.99.</v>
          </cell>
        </row>
        <row r="1228">
          <cell r="D1228" t="str">
            <v>0709.99.99.</v>
          </cell>
        </row>
        <row r="1229">
          <cell r="C1229" t="str">
            <v>0709.99.99.01</v>
          </cell>
          <cell r="D1229" t="str">
            <v>0709.99.99.01</v>
          </cell>
        </row>
        <row r="1230">
          <cell r="C1230" t="str">
            <v>0709.99.99.99</v>
          </cell>
          <cell r="D1230" t="str">
            <v>0709.99.99.99</v>
          </cell>
        </row>
        <row r="1231">
          <cell r="D1231" t="str">
            <v>07.10.</v>
          </cell>
        </row>
        <row r="1232">
          <cell r="D1232" t="str">
            <v>0710.10.</v>
          </cell>
        </row>
        <row r="1233">
          <cell r="C1233" t="str">
            <v>0710.10.01.00</v>
          </cell>
          <cell r="D1233" t="str">
            <v>0710.10.01.00</v>
          </cell>
        </row>
        <row r="1234">
          <cell r="D1234" t="str">
            <v>0710.2.</v>
          </cell>
        </row>
        <row r="1235">
          <cell r="D1235" t="str">
            <v>0710.21.</v>
          </cell>
        </row>
        <row r="1236">
          <cell r="C1236" t="str">
            <v>0710.21.01.00</v>
          </cell>
          <cell r="D1236" t="str">
            <v>0710.21.01.00</v>
          </cell>
        </row>
        <row r="1237">
          <cell r="D1237" t="str">
            <v>0710.22.</v>
          </cell>
        </row>
        <row r="1238">
          <cell r="C1238" t="str">
            <v>0710.22.01.00</v>
          </cell>
          <cell r="D1238" t="str">
            <v>0710.22.01.00</v>
          </cell>
        </row>
        <row r="1239">
          <cell r="D1239" t="str">
            <v>0710.29.</v>
          </cell>
        </row>
        <row r="1240">
          <cell r="C1240" t="str">
            <v>0710.29.99.00</v>
          </cell>
          <cell r="D1240" t="str">
            <v>0710.29.99.00</v>
          </cell>
        </row>
        <row r="1241">
          <cell r="D1241" t="str">
            <v>0710.30.</v>
          </cell>
        </row>
        <row r="1242">
          <cell r="C1242" t="str">
            <v>0710.30.01.00</v>
          </cell>
          <cell r="D1242" t="str">
            <v>0710.30.01.00</v>
          </cell>
        </row>
        <row r="1243">
          <cell r="D1243" t="str">
            <v>0710.40.</v>
          </cell>
        </row>
        <row r="1244">
          <cell r="C1244" t="str">
            <v>0710.40.01.00</v>
          </cell>
          <cell r="D1244" t="str">
            <v>0710.40.01.00</v>
          </cell>
        </row>
        <row r="1245">
          <cell r="D1245" t="str">
            <v>0710.80.</v>
          </cell>
        </row>
        <row r="1246">
          <cell r="C1246" t="str">
            <v>0710.80.01.00</v>
          </cell>
          <cell r="D1246" t="str">
            <v>0710.80.01.00</v>
          </cell>
        </row>
        <row r="1247">
          <cell r="D1247" t="str">
            <v>0710.80.99.</v>
          </cell>
        </row>
        <row r="1248">
          <cell r="C1248" t="str">
            <v>0710.80.99.01</v>
          </cell>
          <cell r="D1248" t="str">
            <v>0710.80.99.01</v>
          </cell>
        </row>
        <row r="1249">
          <cell r="C1249" t="str">
            <v>0710.80.99.02</v>
          </cell>
          <cell r="D1249" t="str">
            <v>0710.80.99.02</v>
          </cell>
        </row>
        <row r="1250">
          <cell r="C1250" t="str">
            <v>0710.80.99.99</v>
          </cell>
          <cell r="D1250" t="str">
            <v>0710.80.99.99</v>
          </cell>
        </row>
        <row r="1251">
          <cell r="D1251" t="str">
            <v>0710.90.</v>
          </cell>
        </row>
        <row r="1252">
          <cell r="C1252" t="str">
            <v>0710.90.02.00</v>
          </cell>
          <cell r="D1252" t="str">
            <v>0710.90.02.00</v>
          </cell>
        </row>
        <row r="1253">
          <cell r="D1253" t="str">
            <v>07.11.</v>
          </cell>
        </row>
        <row r="1254">
          <cell r="D1254" t="str">
            <v>0711.20.</v>
          </cell>
        </row>
        <row r="1255">
          <cell r="C1255" t="str">
            <v>0711.20.01.00</v>
          </cell>
          <cell r="D1255" t="str">
            <v>0711.20.01.00</v>
          </cell>
        </row>
        <row r="1256">
          <cell r="D1256" t="str">
            <v>0711.40.</v>
          </cell>
        </row>
        <row r="1257">
          <cell r="C1257" t="str">
            <v>0711.40.01.00</v>
          </cell>
          <cell r="D1257" t="str">
            <v>0711.40.01.00</v>
          </cell>
        </row>
        <row r="1258">
          <cell r="D1258" t="str">
            <v>0711.5.</v>
          </cell>
        </row>
        <row r="1259">
          <cell r="D1259" t="str">
            <v>0711.51.</v>
          </cell>
        </row>
        <row r="1260">
          <cell r="C1260" t="str">
            <v>0711.51.01.00</v>
          </cell>
          <cell r="D1260" t="str">
            <v>0711.51.01.00</v>
          </cell>
        </row>
        <row r="1261">
          <cell r="D1261" t="str">
            <v>0711.59.</v>
          </cell>
        </row>
        <row r="1262">
          <cell r="C1262" t="str">
            <v>0711.59.99.00</v>
          </cell>
          <cell r="D1262" t="str">
            <v>0711.59.99.00</v>
          </cell>
        </row>
        <row r="1263">
          <cell r="D1263" t="str">
            <v>0711.90.</v>
          </cell>
        </row>
        <row r="1264">
          <cell r="C1264" t="str">
            <v>0711.90.03.00</v>
          </cell>
          <cell r="D1264" t="str">
            <v>0711.90.03.00</v>
          </cell>
        </row>
        <row r="1265">
          <cell r="C1265" t="str">
            <v>0711.90.99.00</v>
          </cell>
          <cell r="D1265" t="str">
            <v>0711.90.99.00</v>
          </cell>
        </row>
        <row r="1266">
          <cell r="D1266" t="str">
            <v>07.12.</v>
          </cell>
        </row>
        <row r="1267">
          <cell r="D1267" t="str">
            <v>0712.20.</v>
          </cell>
        </row>
        <row r="1268">
          <cell r="C1268" t="str">
            <v>0712.20.01.00</v>
          </cell>
          <cell r="D1268" t="str">
            <v>0712.20.01.00</v>
          </cell>
        </row>
        <row r="1269">
          <cell r="D1269" t="str">
            <v>0712.3.</v>
          </cell>
        </row>
        <row r="1270">
          <cell r="D1270" t="str">
            <v>0712.31.</v>
          </cell>
        </row>
        <row r="1271">
          <cell r="C1271" t="str">
            <v>0712.31.01.00</v>
          </cell>
          <cell r="D1271" t="str">
            <v>0712.31.01.00</v>
          </cell>
        </row>
        <row r="1272">
          <cell r="D1272" t="str">
            <v>0712.32.</v>
          </cell>
        </row>
        <row r="1273">
          <cell r="C1273" t="str">
            <v>0712.32.01.00</v>
          </cell>
          <cell r="D1273" t="str">
            <v>0712.32.01.00</v>
          </cell>
        </row>
        <row r="1274">
          <cell r="D1274" t="str">
            <v>0712.33.</v>
          </cell>
        </row>
        <row r="1275">
          <cell r="C1275" t="str">
            <v>0712.33.01.00</v>
          </cell>
          <cell r="D1275" t="str">
            <v>0712.33.01.00</v>
          </cell>
        </row>
        <row r="1276">
          <cell r="D1276" t="str">
            <v>0712.34.</v>
          </cell>
        </row>
        <row r="1277">
          <cell r="C1277" t="str">
            <v>0712.39.99.00</v>
          </cell>
          <cell r="D1277" t="str">
            <v>0712.34.01.00</v>
          </cell>
        </row>
        <row r="1278">
          <cell r="D1278" t="str">
            <v>0712.39.</v>
          </cell>
        </row>
        <row r="1279">
          <cell r="C1279" t="str">
            <v>0712.39.99.00</v>
          </cell>
          <cell r="D1279" t="str">
            <v>0712.39.99.00</v>
          </cell>
        </row>
        <row r="1280">
          <cell r="D1280" t="str">
            <v>0712.90.</v>
          </cell>
        </row>
        <row r="1281">
          <cell r="C1281" t="str">
            <v>0712.90.01.00</v>
          </cell>
          <cell r="D1281" t="str">
            <v>0712.90.01.00</v>
          </cell>
        </row>
        <row r="1282">
          <cell r="D1282" t="str">
            <v>0712.90.99.</v>
          </cell>
        </row>
        <row r="1283">
          <cell r="C1283" t="str">
            <v>0712.90.99.01</v>
          </cell>
          <cell r="D1283" t="str">
            <v>0712.90.99.01</v>
          </cell>
        </row>
        <row r="1284">
          <cell r="C1284" t="str">
            <v>0712.90.99.02</v>
          </cell>
          <cell r="D1284" t="str">
            <v>0712.90.99.02</v>
          </cell>
        </row>
        <row r="1285">
          <cell r="C1285" t="str">
            <v>0712.90.99.99</v>
          </cell>
          <cell r="D1285" t="str">
            <v>0712.90.99.99</v>
          </cell>
        </row>
        <row r="1286">
          <cell r="D1286" t="str">
            <v>07.13.</v>
          </cell>
        </row>
        <row r="1287">
          <cell r="D1287" t="str">
            <v>0713.10.</v>
          </cell>
        </row>
        <row r="1288">
          <cell r="C1288" t="str">
            <v>0713.10.01.00</v>
          </cell>
          <cell r="D1288" t="str">
            <v>0713.10.01.00</v>
          </cell>
        </row>
        <row r="1289">
          <cell r="C1289" t="str">
            <v>0713.10.99.00</v>
          </cell>
          <cell r="D1289" t="str">
            <v>0713.10.99.00</v>
          </cell>
        </row>
        <row r="1290">
          <cell r="D1290" t="str">
            <v>0713.20.</v>
          </cell>
        </row>
        <row r="1291">
          <cell r="C1291" t="str">
            <v>0713.20.01.00</v>
          </cell>
          <cell r="D1291" t="str">
            <v>0713.20.01.00</v>
          </cell>
        </row>
        <row r="1292">
          <cell r="D1292" t="str">
            <v>0713.3.</v>
          </cell>
        </row>
        <row r="1293">
          <cell r="D1293" t="str">
            <v>0713.31.</v>
          </cell>
        </row>
        <row r="1294">
          <cell r="C1294" t="str">
            <v>0713.31.01.00</v>
          </cell>
          <cell r="D1294" t="str">
            <v>0713.31.01.00</v>
          </cell>
        </row>
        <row r="1295">
          <cell r="D1295" t="str">
            <v>0713.32.</v>
          </cell>
        </row>
        <row r="1296">
          <cell r="C1296" t="str">
            <v>0713.32.01.00</v>
          </cell>
          <cell r="D1296" t="str">
            <v>0713.32.01.00</v>
          </cell>
        </row>
        <row r="1297">
          <cell r="D1297" t="str">
            <v>0713.33.</v>
          </cell>
        </row>
        <row r="1298">
          <cell r="C1298" t="str">
            <v>0713.33.01.00</v>
          </cell>
          <cell r="D1298" t="str">
            <v>0713.33.01.00</v>
          </cell>
        </row>
        <row r="1299">
          <cell r="D1299" t="str">
            <v>0713.33.99.</v>
          </cell>
        </row>
        <row r="1300">
          <cell r="C1300" t="str">
            <v>0713.33.99.01</v>
          </cell>
          <cell r="D1300" t="str">
            <v>0713.33.99.01</v>
          </cell>
        </row>
        <row r="1301">
          <cell r="C1301" t="str">
            <v>0713.33.99.02</v>
          </cell>
          <cell r="D1301" t="str">
            <v>0713.33.99.02</v>
          </cell>
        </row>
        <row r="1302">
          <cell r="C1302" t="str">
            <v>0713.33.99.99</v>
          </cell>
          <cell r="D1302" t="str">
            <v>0713.33.99.99</v>
          </cell>
        </row>
        <row r="1303">
          <cell r="D1303" t="str">
            <v>0713.34.</v>
          </cell>
        </row>
        <row r="1304">
          <cell r="C1304" t="str">
            <v>0713.34.01.00</v>
          </cell>
          <cell r="D1304" t="str">
            <v>0713.34.01.00</v>
          </cell>
        </row>
        <row r="1305">
          <cell r="D1305" t="str">
            <v>0713.35.</v>
          </cell>
        </row>
        <row r="1306">
          <cell r="C1306" t="str">
            <v>0713.35.01.00</v>
          </cell>
          <cell r="D1306" t="str">
            <v>0713.35.01.00</v>
          </cell>
        </row>
        <row r="1307">
          <cell r="D1307" t="str">
            <v>0713.39.</v>
          </cell>
        </row>
        <row r="1308">
          <cell r="C1308" t="str">
            <v>0713.39.99.00</v>
          </cell>
          <cell r="D1308" t="str">
            <v>0713.39.99.00</v>
          </cell>
        </row>
        <row r="1309">
          <cell r="D1309" t="str">
            <v>0713.40.</v>
          </cell>
        </row>
        <row r="1310">
          <cell r="C1310" t="str">
            <v>0713.40.01.00</v>
          </cell>
          <cell r="D1310" t="str">
            <v>0713.40.01.00</v>
          </cell>
        </row>
        <row r="1311">
          <cell r="D1311" t="str">
            <v>0713.50.</v>
          </cell>
        </row>
        <row r="1312">
          <cell r="C1312" t="str">
            <v>0713.50.01.00</v>
          </cell>
          <cell r="D1312" t="str">
            <v>0713.50.01.00</v>
          </cell>
        </row>
        <row r="1313">
          <cell r="D1313" t="str">
            <v>0713.60.</v>
          </cell>
        </row>
        <row r="1314">
          <cell r="C1314" t="str">
            <v>0713.60.01.00</v>
          </cell>
          <cell r="D1314" t="str">
            <v>0713.60.01.00</v>
          </cell>
        </row>
        <row r="1315">
          <cell r="D1315" t="str">
            <v>0713.90.</v>
          </cell>
        </row>
        <row r="1316">
          <cell r="C1316" t="str">
            <v>0713.90.99.00</v>
          </cell>
          <cell r="D1316" t="str">
            <v>0713.90.99.00</v>
          </cell>
        </row>
        <row r="1317">
          <cell r="D1317" t="str">
            <v>07.14.</v>
          </cell>
        </row>
        <row r="1318">
          <cell r="D1318" t="str">
            <v>0714.10.</v>
          </cell>
        </row>
        <row r="1319">
          <cell r="C1319" t="str">
            <v>0714.10.01.00</v>
          </cell>
          <cell r="D1319" t="str">
            <v>0714.10.01.00</v>
          </cell>
        </row>
        <row r="1320">
          <cell r="C1320" t="str">
            <v>0714.10.99.00</v>
          </cell>
          <cell r="D1320" t="str">
            <v>0714.10.99.00</v>
          </cell>
        </row>
        <row r="1321">
          <cell r="D1321" t="str">
            <v>0714.20.</v>
          </cell>
        </row>
        <row r="1322">
          <cell r="C1322" t="str">
            <v>0714.20.01.00</v>
          </cell>
          <cell r="D1322" t="str">
            <v>0714.20.01.00</v>
          </cell>
        </row>
        <row r="1323">
          <cell r="C1323" t="str">
            <v>0714.20.99.00</v>
          </cell>
          <cell r="D1323" t="str">
            <v>0714.20.99.00</v>
          </cell>
        </row>
        <row r="1324">
          <cell r="D1324" t="str">
            <v>0714.30.</v>
          </cell>
        </row>
        <row r="1325">
          <cell r="C1325" t="str">
            <v>0714.30.01.00</v>
          </cell>
          <cell r="D1325" t="str">
            <v>0714.30.01.00</v>
          </cell>
        </row>
        <row r="1326">
          <cell r="C1326" t="str">
            <v>0714.30.99.00</v>
          </cell>
          <cell r="D1326" t="str">
            <v>0714.30.99.00</v>
          </cell>
        </row>
        <row r="1327">
          <cell r="D1327" t="str">
            <v>0714.40.</v>
          </cell>
        </row>
        <row r="1328">
          <cell r="C1328" t="str">
            <v>0714.40.01.00</v>
          </cell>
          <cell r="D1328" t="str">
            <v>0714.40.01.00</v>
          </cell>
        </row>
        <row r="1329">
          <cell r="C1329" t="str">
            <v>0714.40.99.00</v>
          </cell>
          <cell r="D1329" t="str">
            <v>0714.40.99.00</v>
          </cell>
        </row>
        <row r="1330">
          <cell r="D1330" t="str">
            <v>0714.50.</v>
          </cell>
        </row>
        <row r="1331">
          <cell r="C1331" t="str">
            <v>0714.50.01.00</v>
          </cell>
          <cell r="D1331" t="str">
            <v>0714.50.01.00</v>
          </cell>
        </row>
        <row r="1332">
          <cell r="C1332" t="str">
            <v>0714.50.99.00</v>
          </cell>
          <cell r="D1332" t="str">
            <v>0714.50.99.00</v>
          </cell>
        </row>
        <row r="1333">
          <cell r="D1333" t="str">
            <v>0714.90.</v>
          </cell>
        </row>
        <row r="1334">
          <cell r="C1334" t="str">
            <v>0714.90.02.00</v>
          </cell>
          <cell r="D1334" t="str">
            <v>0714.90.02.00</v>
          </cell>
        </row>
        <row r="1335">
          <cell r="C1335" t="str">
            <v>0714.90.99.00</v>
          </cell>
          <cell r="D1335" t="str">
            <v>0714.90.99.00</v>
          </cell>
        </row>
        <row r="1336">
          <cell r="D1336" t="str">
            <v>08.01.</v>
          </cell>
        </row>
        <row r="1337">
          <cell r="D1337" t="str">
            <v>0801.1.</v>
          </cell>
        </row>
        <row r="1338">
          <cell r="D1338" t="str">
            <v>0801.11.</v>
          </cell>
        </row>
        <row r="1339">
          <cell r="C1339" t="str">
            <v>0801.11.01.00</v>
          </cell>
          <cell r="D1339" t="str">
            <v>0801.11.01.00</v>
          </cell>
        </row>
        <row r="1340">
          <cell r="D1340" t="str">
            <v>0801.12.</v>
          </cell>
        </row>
        <row r="1341">
          <cell r="C1341" t="str">
            <v>0801.12.01.00</v>
          </cell>
          <cell r="D1341" t="str">
            <v>0801.12.01.00</v>
          </cell>
        </row>
        <row r="1342">
          <cell r="D1342" t="str">
            <v>0801.19.</v>
          </cell>
        </row>
        <row r="1343">
          <cell r="C1343" t="str">
            <v>0801.19.99.00</v>
          </cell>
          <cell r="D1343" t="str">
            <v>0801.19.99.00</v>
          </cell>
        </row>
        <row r="1344">
          <cell r="D1344" t="str">
            <v>0801.2.</v>
          </cell>
        </row>
        <row r="1345">
          <cell r="D1345" t="str">
            <v>0801.21.</v>
          </cell>
        </row>
        <row r="1346">
          <cell r="C1346" t="str">
            <v>0801.21.01.00</v>
          </cell>
          <cell r="D1346" t="str">
            <v>0801.21.01.00</v>
          </cell>
        </row>
        <row r="1347">
          <cell r="D1347" t="str">
            <v>0801.22.</v>
          </cell>
        </row>
        <row r="1348">
          <cell r="C1348" t="str">
            <v>0801.22.01.00</v>
          </cell>
          <cell r="D1348" t="str">
            <v>0801.22.01.00</v>
          </cell>
        </row>
        <row r="1349">
          <cell r="D1349" t="str">
            <v>0801.3.</v>
          </cell>
        </row>
        <row r="1350">
          <cell r="D1350" t="str">
            <v>0801.31.</v>
          </cell>
        </row>
        <row r="1351">
          <cell r="C1351" t="str">
            <v>0801.31.01.00</v>
          </cell>
          <cell r="D1351" t="str">
            <v>0801.31.01.00</v>
          </cell>
        </row>
        <row r="1352">
          <cell r="D1352" t="str">
            <v>0801.32.</v>
          </cell>
        </row>
        <row r="1353">
          <cell r="C1353" t="str">
            <v>0801.32.01.00</v>
          </cell>
          <cell r="D1353" t="str">
            <v>0801.32.01.00</v>
          </cell>
        </row>
        <row r="1354">
          <cell r="D1354" t="str">
            <v>08.02.</v>
          </cell>
        </row>
        <row r="1355">
          <cell r="D1355" t="str">
            <v>0802.1.</v>
          </cell>
        </row>
        <row r="1356">
          <cell r="D1356" t="str">
            <v>0802.11.</v>
          </cell>
        </row>
        <row r="1357">
          <cell r="C1357" t="str">
            <v>0802.11.01.00</v>
          </cell>
          <cell r="D1357" t="str">
            <v>0802.11.01.00</v>
          </cell>
        </row>
        <row r="1358">
          <cell r="D1358" t="str">
            <v>0802.12.</v>
          </cell>
        </row>
        <row r="1359">
          <cell r="C1359" t="str">
            <v>0802.12.01.00</v>
          </cell>
          <cell r="D1359" t="str">
            <v>0802.12.01.00</v>
          </cell>
        </row>
        <row r="1360">
          <cell r="D1360" t="str">
            <v>0802.2.</v>
          </cell>
        </row>
        <row r="1361">
          <cell r="D1361" t="str">
            <v>0802.21.</v>
          </cell>
        </row>
        <row r="1362">
          <cell r="C1362" t="str">
            <v>0802.21.01.00</v>
          </cell>
          <cell r="D1362" t="str">
            <v>0802.21.01.00</v>
          </cell>
        </row>
        <row r="1363">
          <cell r="D1363" t="str">
            <v>0802.22.</v>
          </cell>
        </row>
        <row r="1364">
          <cell r="C1364" t="str">
            <v>0802.22.01.00</v>
          </cell>
          <cell r="D1364" t="str">
            <v>0802.22.01.00</v>
          </cell>
        </row>
        <row r="1365">
          <cell r="D1365" t="str">
            <v>0802.3.</v>
          </cell>
        </row>
        <row r="1366">
          <cell r="D1366" t="str">
            <v>0802.31.</v>
          </cell>
        </row>
        <row r="1367">
          <cell r="C1367" t="str">
            <v>0802.31.01.00</v>
          </cell>
          <cell r="D1367" t="str">
            <v>0802.31.01.00</v>
          </cell>
        </row>
        <row r="1368">
          <cell r="D1368" t="str">
            <v>0802.32.</v>
          </cell>
        </row>
        <row r="1369">
          <cell r="C1369" t="str">
            <v>0802.32.01.00</v>
          </cell>
          <cell r="D1369" t="str">
            <v>0802.32.01.00</v>
          </cell>
        </row>
        <row r="1370">
          <cell r="D1370" t="str">
            <v>0802.4.</v>
          </cell>
        </row>
        <row r="1371">
          <cell r="D1371" t="str">
            <v>0802.41.</v>
          </cell>
        </row>
        <row r="1372">
          <cell r="C1372" t="str">
            <v>0802.41.01.00</v>
          </cell>
          <cell r="D1372" t="str">
            <v>0802.41.01.00</v>
          </cell>
        </row>
        <row r="1373">
          <cell r="D1373" t="str">
            <v>0802.42.</v>
          </cell>
        </row>
        <row r="1374">
          <cell r="C1374" t="str">
            <v>0802.42.01.00</v>
          </cell>
          <cell r="D1374" t="str">
            <v>0802.42.01.00</v>
          </cell>
        </row>
        <row r="1375">
          <cell r="D1375" t="str">
            <v>0802.5.</v>
          </cell>
        </row>
        <row r="1376">
          <cell r="D1376" t="str">
            <v>0802.51.</v>
          </cell>
        </row>
        <row r="1377">
          <cell r="C1377" t="str">
            <v>0802.51.01.00</v>
          </cell>
          <cell r="D1377" t="str">
            <v>0802.51.01.00</v>
          </cell>
        </row>
        <row r="1378">
          <cell r="D1378" t="str">
            <v>0802.52.</v>
          </cell>
        </row>
        <row r="1379">
          <cell r="C1379" t="str">
            <v>0802.52.01.00</v>
          </cell>
          <cell r="D1379" t="str">
            <v>0802.52.01.00</v>
          </cell>
        </row>
        <row r="1380">
          <cell r="D1380" t="str">
            <v>0802.6.</v>
          </cell>
        </row>
        <row r="1381">
          <cell r="D1381" t="str">
            <v>0802.61.</v>
          </cell>
        </row>
        <row r="1382">
          <cell r="C1382" t="str">
            <v>0802.61.01.00</v>
          </cell>
          <cell r="D1382" t="str">
            <v>0802.61.01.00</v>
          </cell>
        </row>
        <row r="1383">
          <cell r="D1383" t="str">
            <v>0802.62.</v>
          </cell>
        </row>
        <row r="1384">
          <cell r="C1384" t="str">
            <v>0802.62.01.00</v>
          </cell>
          <cell r="D1384" t="str">
            <v>0802.62.01.00</v>
          </cell>
        </row>
        <row r="1385">
          <cell r="D1385" t="str">
            <v>0802.70.</v>
          </cell>
        </row>
        <row r="1386">
          <cell r="C1386" t="str">
            <v>0802.70.01.00</v>
          </cell>
          <cell r="D1386" t="str">
            <v>0802.70.01.00</v>
          </cell>
        </row>
        <row r="1387">
          <cell r="D1387" t="str">
            <v>0802.80.</v>
          </cell>
        </row>
        <row r="1388">
          <cell r="C1388" t="str">
            <v>0802.80.01.00</v>
          </cell>
          <cell r="D1388" t="str">
            <v>0802.80.01.00</v>
          </cell>
        </row>
        <row r="1389">
          <cell r="D1389" t="str">
            <v>0802.9.</v>
          </cell>
        </row>
        <row r="1390">
          <cell r="D1390" t="str">
            <v>0802.91.</v>
          </cell>
        </row>
        <row r="1391">
          <cell r="C1391" t="str">
            <v>0802.90.99.99</v>
          </cell>
          <cell r="D1391" t="str">
            <v>0802.91.01.00</v>
          </cell>
        </row>
        <row r="1392">
          <cell r="D1392" t="str">
            <v>0802.92.</v>
          </cell>
        </row>
        <row r="1393">
          <cell r="C1393" t="str">
            <v>0802.90.99.01</v>
          </cell>
          <cell r="D1393" t="str">
            <v>0802.92.01.00</v>
          </cell>
        </row>
        <row r="1394">
          <cell r="D1394" t="str">
            <v>0802.99.</v>
          </cell>
        </row>
        <row r="1395">
          <cell r="C1395" t="str">
            <v>0802.90.99.99</v>
          </cell>
          <cell r="D1395" t="str">
            <v>0802.99.99.00</v>
          </cell>
        </row>
        <row r="1396">
          <cell r="D1396" t="str">
            <v>08.03.</v>
          </cell>
        </row>
        <row r="1397">
          <cell r="D1397" t="str">
            <v>0803.10.</v>
          </cell>
        </row>
        <row r="1398">
          <cell r="C1398" t="str">
            <v>0803.10.01.00</v>
          </cell>
          <cell r="D1398" t="str">
            <v>0803.10.01.00</v>
          </cell>
        </row>
        <row r="1399">
          <cell r="D1399" t="str">
            <v>0803.90.</v>
          </cell>
        </row>
        <row r="1400">
          <cell r="C1400" t="str">
            <v>0803.90.99.00</v>
          </cell>
          <cell r="D1400" t="str">
            <v>0803.90.99.00</v>
          </cell>
        </row>
        <row r="1401">
          <cell r="D1401" t="str">
            <v>08.04.</v>
          </cell>
        </row>
        <row r="1402">
          <cell r="D1402" t="str">
            <v>0804.10.</v>
          </cell>
        </row>
        <row r="1403">
          <cell r="D1403" t="str">
            <v>0804.10.02.</v>
          </cell>
        </row>
        <row r="1404">
          <cell r="C1404" t="str">
            <v>0804.10.02.01</v>
          </cell>
          <cell r="D1404" t="str">
            <v>0804.10.02.01</v>
          </cell>
        </row>
        <row r="1405">
          <cell r="C1405" t="str">
            <v>0804.10.02.99</v>
          </cell>
          <cell r="D1405" t="str">
            <v>0804.10.02.99</v>
          </cell>
        </row>
        <row r="1406">
          <cell r="D1406" t="str">
            <v>0804.20.</v>
          </cell>
        </row>
        <row r="1407">
          <cell r="C1407" t="str">
            <v>0804.20.02.00</v>
          </cell>
          <cell r="D1407" t="str">
            <v>0804.20.02.00</v>
          </cell>
        </row>
        <row r="1408">
          <cell r="D1408" t="str">
            <v>0804.30.</v>
          </cell>
        </row>
        <row r="1409">
          <cell r="C1409" t="str">
            <v>0804.30.01.00</v>
          </cell>
          <cell r="D1409" t="str">
            <v>0804.30.01.00</v>
          </cell>
        </row>
        <row r="1410">
          <cell r="D1410" t="str">
            <v>0804.40.</v>
          </cell>
        </row>
        <row r="1411">
          <cell r="C1411" t="str">
            <v>0804.40.01.00</v>
          </cell>
          <cell r="D1411" t="str">
            <v>0804.40.01.00</v>
          </cell>
        </row>
        <row r="1412">
          <cell r="D1412" t="str">
            <v>0804.50.</v>
          </cell>
        </row>
        <row r="1413">
          <cell r="C1413" t="str">
            <v>0804.50.05.00</v>
          </cell>
          <cell r="D1413" t="str">
            <v>0804.50.05.00</v>
          </cell>
        </row>
        <row r="1414">
          <cell r="D1414" t="str">
            <v>0804.50.99.</v>
          </cell>
        </row>
        <row r="1415">
          <cell r="C1415" t="str">
            <v>0804.50.99.01</v>
          </cell>
          <cell r="D1415" t="str">
            <v>0804.50.99.01</v>
          </cell>
        </row>
        <row r="1416">
          <cell r="C1416" t="str">
            <v>0804.50.99.02</v>
          </cell>
          <cell r="D1416" t="str">
            <v>0804.50.99.02</v>
          </cell>
        </row>
        <row r="1417">
          <cell r="C1417" t="str">
            <v>0804.50.99.03</v>
          </cell>
          <cell r="D1417" t="str">
            <v>0804.50.99.03</v>
          </cell>
        </row>
        <row r="1418">
          <cell r="D1418" t="str">
            <v>08.05.</v>
          </cell>
        </row>
        <row r="1419">
          <cell r="D1419" t="str">
            <v>0805.10.</v>
          </cell>
        </row>
        <row r="1420">
          <cell r="C1420" t="str">
            <v>0805.10.01.00</v>
          </cell>
          <cell r="D1420" t="str">
            <v>0805.10.01.00</v>
          </cell>
        </row>
        <row r="1421">
          <cell r="D1421" t="str">
            <v>0805.2.</v>
          </cell>
        </row>
        <row r="1422">
          <cell r="D1422" t="str">
            <v>0805.21.</v>
          </cell>
        </row>
        <row r="1423">
          <cell r="C1423" t="str">
            <v>0805.21.01.00</v>
          </cell>
          <cell r="D1423" t="str">
            <v>0805.21.01.00</v>
          </cell>
        </row>
        <row r="1424">
          <cell r="D1424" t="str">
            <v>0805.22.</v>
          </cell>
        </row>
        <row r="1425">
          <cell r="C1425" t="str">
            <v>0805.22.01.00</v>
          </cell>
          <cell r="D1425" t="str">
            <v>0805.22.01.00</v>
          </cell>
        </row>
        <row r="1426">
          <cell r="D1426" t="str">
            <v>0805.29.</v>
          </cell>
        </row>
        <row r="1427">
          <cell r="C1427" t="str">
            <v>0805.29.99.00</v>
          </cell>
          <cell r="D1427" t="str">
            <v>0805.29.99.00</v>
          </cell>
        </row>
        <row r="1428">
          <cell r="D1428" t="str">
            <v>0805.40.</v>
          </cell>
        </row>
        <row r="1429">
          <cell r="C1429" t="str">
            <v>0805.40.01.00</v>
          </cell>
          <cell r="D1429" t="str">
            <v>0805.40.01.00</v>
          </cell>
        </row>
        <row r="1430">
          <cell r="D1430" t="str">
            <v>0805.50.</v>
          </cell>
        </row>
        <row r="1431">
          <cell r="D1431" t="str">
            <v>0805.50.03.</v>
          </cell>
        </row>
        <row r="1432">
          <cell r="C1432" t="str">
            <v>0805.50.03.01</v>
          </cell>
          <cell r="D1432" t="str">
            <v>0805.50.03.01</v>
          </cell>
        </row>
        <row r="1433">
          <cell r="C1433" t="str">
            <v>0805.50.03.02</v>
          </cell>
          <cell r="D1433" t="str">
            <v>0805.50.03.02</v>
          </cell>
        </row>
        <row r="1434">
          <cell r="C1434" t="str">
            <v>0805.50.03.99</v>
          </cell>
          <cell r="D1434" t="str">
            <v>0805.50.03.99</v>
          </cell>
        </row>
        <row r="1435">
          <cell r="D1435" t="str">
            <v>0805.90.</v>
          </cell>
        </row>
        <row r="1436">
          <cell r="C1436" t="str">
            <v>0805.90.99.00</v>
          </cell>
          <cell r="D1436" t="str">
            <v>0805.90.99.00</v>
          </cell>
        </row>
        <row r="1437">
          <cell r="D1437" t="str">
            <v>08.06.</v>
          </cell>
        </row>
        <row r="1438">
          <cell r="D1438" t="str">
            <v>0806.10.</v>
          </cell>
        </row>
        <row r="1439">
          <cell r="C1439" t="str">
            <v>0806.10.01.00</v>
          </cell>
          <cell r="D1439" t="str">
            <v>0806.10.01.00</v>
          </cell>
        </row>
        <row r="1440">
          <cell r="D1440" t="str">
            <v>0806.20.</v>
          </cell>
        </row>
        <row r="1441">
          <cell r="C1441" t="str">
            <v>0806.20.01.00</v>
          </cell>
          <cell r="D1441" t="str">
            <v>0806.20.01.00</v>
          </cell>
        </row>
        <row r="1442">
          <cell r="D1442" t="str">
            <v>08.07.</v>
          </cell>
        </row>
        <row r="1443">
          <cell r="D1443" t="str">
            <v>0807.1.</v>
          </cell>
        </row>
        <row r="1444">
          <cell r="D1444" t="str">
            <v>0807.11.</v>
          </cell>
        </row>
        <row r="1445">
          <cell r="D1445" t="str">
            <v>0807.11.01.</v>
          </cell>
        </row>
        <row r="1446">
          <cell r="C1446" t="str">
            <v>0807.11.01.01</v>
          </cell>
          <cell r="D1446" t="str">
            <v>0807.11.01.01</v>
          </cell>
        </row>
        <row r="1447">
          <cell r="C1447" t="str">
            <v>0807.11.01.99</v>
          </cell>
          <cell r="D1447" t="str">
            <v>0807.11.01.99</v>
          </cell>
        </row>
        <row r="1448">
          <cell r="D1448" t="str">
            <v>0807.19.</v>
          </cell>
        </row>
        <row r="1449">
          <cell r="D1449" t="str">
            <v>0807.19.99.</v>
          </cell>
        </row>
        <row r="1450">
          <cell r="C1450" t="str">
            <v>0807.19.99.01</v>
          </cell>
          <cell r="D1450" t="str">
            <v>0807.19.99.01</v>
          </cell>
        </row>
        <row r="1451">
          <cell r="C1451" t="str">
            <v>0807.19.99.99</v>
          </cell>
          <cell r="D1451" t="str">
            <v>0807.19.99.99</v>
          </cell>
        </row>
        <row r="1452">
          <cell r="D1452" t="str">
            <v>0807.20.</v>
          </cell>
        </row>
        <row r="1453">
          <cell r="C1453" t="str">
            <v>0807.20.01.00</v>
          </cell>
          <cell r="D1453" t="str">
            <v>0807.20.01.00</v>
          </cell>
        </row>
        <row r="1454">
          <cell r="D1454" t="str">
            <v>08.08.</v>
          </cell>
        </row>
        <row r="1455">
          <cell r="D1455" t="str">
            <v>0808.10.</v>
          </cell>
        </row>
        <row r="1456">
          <cell r="C1456" t="str">
            <v>0808.10.01.00</v>
          </cell>
          <cell r="D1456" t="str">
            <v>0808.10.01.00</v>
          </cell>
        </row>
        <row r="1457">
          <cell r="D1457" t="str">
            <v>0808.30.</v>
          </cell>
        </row>
        <row r="1458">
          <cell r="C1458" t="str">
            <v>0808.30.01.00</v>
          </cell>
          <cell r="D1458" t="str">
            <v>0808.30.01.00</v>
          </cell>
        </row>
        <row r="1459">
          <cell r="D1459" t="str">
            <v>0808.40.</v>
          </cell>
        </row>
        <row r="1460">
          <cell r="C1460" t="str">
            <v>0808.40.01.00</v>
          </cell>
          <cell r="D1460" t="str">
            <v>0808.40.01.00</v>
          </cell>
        </row>
        <row r="1461">
          <cell r="D1461" t="str">
            <v>08.09.</v>
          </cell>
        </row>
        <row r="1462">
          <cell r="D1462" t="str">
            <v>0809.10.</v>
          </cell>
        </row>
        <row r="1463">
          <cell r="C1463" t="str">
            <v>0809.10.01.00</v>
          </cell>
          <cell r="D1463" t="str">
            <v>0809.10.01.00</v>
          </cell>
        </row>
        <row r="1464">
          <cell r="D1464" t="str">
            <v>0809.2.</v>
          </cell>
        </row>
        <row r="1465">
          <cell r="D1465" t="str">
            <v>0809.21.</v>
          </cell>
        </row>
        <row r="1466">
          <cell r="C1466" t="str">
            <v>0809.21.01.00</v>
          </cell>
          <cell r="D1466" t="str">
            <v>0809.21.01.00</v>
          </cell>
        </row>
        <row r="1467">
          <cell r="D1467" t="str">
            <v>0809.29.</v>
          </cell>
        </row>
        <row r="1468">
          <cell r="C1468" t="str">
            <v>0809.29.99.00</v>
          </cell>
          <cell r="D1468" t="str">
            <v>0809.29.99.00</v>
          </cell>
        </row>
        <row r="1469">
          <cell r="D1469" t="str">
            <v>0809.30.</v>
          </cell>
        </row>
        <row r="1470">
          <cell r="D1470" t="str">
            <v>0809.30.03.</v>
          </cell>
        </row>
        <row r="1471">
          <cell r="C1471" t="str">
            <v>0809.30.03.01</v>
          </cell>
          <cell r="D1471" t="str">
            <v>0809.30.03.01</v>
          </cell>
        </row>
        <row r="1472">
          <cell r="C1472" t="str">
            <v>0809.30.03.02</v>
          </cell>
          <cell r="D1472" t="str">
            <v>0809.30.03.02</v>
          </cell>
        </row>
        <row r="1473">
          <cell r="D1473" t="str">
            <v>0809.40.</v>
          </cell>
        </row>
        <row r="1474">
          <cell r="C1474" t="str">
            <v>0809.40.01.00</v>
          </cell>
          <cell r="D1474" t="str">
            <v>0809.40.01.00</v>
          </cell>
        </row>
        <row r="1475">
          <cell r="D1475" t="str">
            <v>08.10.</v>
          </cell>
        </row>
        <row r="1476">
          <cell r="D1476" t="str">
            <v>0810.10.</v>
          </cell>
        </row>
        <row r="1477">
          <cell r="D1477" t="str">
            <v>0810.10.01.</v>
          </cell>
        </row>
        <row r="1478">
          <cell r="C1478" t="str">
            <v>0810.10.01.00</v>
          </cell>
          <cell r="D1478" t="str">
            <v>0810.10.01.01</v>
          </cell>
        </row>
        <row r="1479">
          <cell r="C1479" t="str">
            <v>0810.10.01.00</v>
          </cell>
          <cell r="D1479" t="str">
            <v>0810.10.01.99</v>
          </cell>
        </row>
        <row r="1480">
          <cell r="D1480" t="str">
            <v>0810.20.</v>
          </cell>
        </row>
        <row r="1481">
          <cell r="D1481" t="str">
            <v>0810.20.01.</v>
          </cell>
        </row>
        <row r="1482">
          <cell r="C1482" t="str">
            <v>0810.20.01.01</v>
          </cell>
          <cell r="D1482" t="str">
            <v>0810.20.01.01</v>
          </cell>
        </row>
        <row r="1483">
          <cell r="C1483" t="str">
            <v>0810.20.01.02</v>
          </cell>
          <cell r="D1483" t="str">
            <v>0810.20.01.02</v>
          </cell>
        </row>
        <row r="1484">
          <cell r="C1484" t="str">
            <v>0810.20.01.01</v>
          </cell>
          <cell r="D1484" t="str">
            <v>0810.20.01.91</v>
          </cell>
        </row>
        <row r="1485">
          <cell r="C1485" t="str">
            <v>0810.20.01.02</v>
          </cell>
          <cell r="D1485" t="str">
            <v>0810.20.01.92</v>
          </cell>
        </row>
        <row r="1486">
          <cell r="C1486" t="str">
            <v>0810.20.01.99</v>
          </cell>
          <cell r="D1486" t="str">
            <v>0810.20.01.93</v>
          </cell>
        </row>
        <row r="1487">
          <cell r="C1487" t="str">
            <v>0810.20.01.99</v>
          </cell>
          <cell r="D1487" t="str">
            <v>0810.20.01.99</v>
          </cell>
        </row>
        <row r="1488">
          <cell r="D1488" t="str">
            <v>0810.30.</v>
          </cell>
        </row>
        <row r="1489">
          <cell r="C1489" t="str">
            <v>0810.30.01.00</v>
          </cell>
          <cell r="D1489" t="str">
            <v>0810.30.01.00</v>
          </cell>
        </row>
        <row r="1490">
          <cell r="D1490" t="str">
            <v>0810.40.</v>
          </cell>
        </row>
        <row r="1491">
          <cell r="D1491" t="str">
            <v>0810.40.01.</v>
          </cell>
        </row>
        <row r="1492">
          <cell r="C1492" t="str">
            <v>0810.40.01.01</v>
          </cell>
          <cell r="D1492" t="str">
            <v>0810.40.01.01</v>
          </cell>
        </row>
        <row r="1493">
          <cell r="C1493" t="str">
            <v>0810.40.01.01</v>
          </cell>
          <cell r="D1493" t="str">
            <v>0810.40.01.91</v>
          </cell>
        </row>
        <row r="1494">
          <cell r="C1494" t="str">
            <v>0810.40.01.99</v>
          </cell>
          <cell r="D1494" t="str">
            <v>0810.40.01.92</v>
          </cell>
        </row>
        <row r="1495">
          <cell r="C1495" t="str">
            <v>0810.40.01.99</v>
          </cell>
          <cell r="D1495" t="str">
            <v>0810.40.01.99</v>
          </cell>
        </row>
        <row r="1496">
          <cell r="D1496" t="str">
            <v>0810.50.</v>
          </cell>
        </row>
        <row r="1497">
          <cell r="C1497" t="str">
            <v>0810.50.01.00</v>
          </cell>
          <cell r="D1497" t="str">
            <v>0810.50.01.00</v>
          </cell>
        </row>
        <row r="1498">
          <cell r="D1498" t="str">
            <v>0810.60.</v>
          </cell>
        </row>
        <row r="1499">
          <cell r="C1499" t="str">
            <v>0810.60.01.00</v>
          </cell>
          <cell r="D1499" t="str">
            <v>0810.60.01.00</v>
          </cell>
        </row>
        <row r="1500">
          <cell r="D1500" t="str">
            <v>0810.70.</v>
          </cell>
        </row>
        <row r="1501">
          <cell r="C1501" t="str">
            <v>0810.70.01.00</v>
          </cell>
          <cell r="D1501" t="str">
            <v>0810.70.01.00</v>
          </cell>
        </row>
        <row r="1502">
          <cell r="D1502" t="str">
            <v>0810.90.</v>
          </cell>
        </row>
        <row r="1503">
          <cell r="C1503" t="str">
            <v>0810.90.99.00</v>
          </cell>
          <cell r="D1503" t="str">
            <v>0810.90.99.00</v>
          </cell>
        </row>
        <row r="1504">
          <cell r="D1504" t="str">
            <v>08.11.</v>
          </cell>
        </row>
        <row r="1505">
          <cell r="D1505" t="str">
            <v>0811.10.</v>
          </cell>
        </row>
        <row r="1506">
          <cell r="C1506" t="str">
            <v>0811.10.01.00</v>
          </cell>
          <cell r="D1506" t="str">
            <v>0811.10.01.00</v>
          </cell>
        </row>
        <row r="1507">
          <cell r="D1507" t="str">
            <v>0811.20.</v>
          </cell>
        </row>
        <row r="1508">
          <cell r="D1508" t="str">
            <v>0811.20.01.</v>
          </cell>
        </row>
        <row r="1509">
          <cell r="C1509" t="str">
            <v>0811.20.01.01</v>
          </cell>
          <cell r="D1509" t="str">
            <v>0811.20.01.01</v>
          </cell>
        </row>
        <row r="1510">
          <cell r="C1510" t="str">
            <v>0811.20.01.02</v>
          </cell>
          <cell r="D1510" t="str">
            <v>0811.20.01.02</v>
          </cell>
        </row>
        <row r="1511">
          <cell r="C1511" t="str">
            <v>0811.20.01.99</v>
          </cell>
          <cell r="D1511" t="str">
            <v>0811.20.01.99</v>
          </cell>
        </row>
        <row r="1512">
          <cell r="D1512" t="str">
            <v>0811.90.</v>
          </cell>
        </row>
        <row r="1513">
          <cell r="D1513" t="str">
            <v>0811.90.99.</v>
          </cell>
        </row>
        <row r="1514">
          <cell r="C1514" t="str">
            <v>0811.90.99.01</v>
          </cell>
          <cell r="D1514" t="str">
            <v>0811.90.99.01</v>
          </cell>
        </row>
        <row r="1515">
          <cell r="C1515" t="str">
            <v>0811.90.99.99</v>
          </cell>
          <cell r="D1515" t="str">
            <v>0811.90.99.99</v>
          </cell>
        </row>
        <row r="1516">
          <cell r="D1516" t="str">
            <v>08.12.</v>
          </cell>
        </row>
        <row r="1517">
          <cell r="D1517" t="str">
            <v>0812.10.</v>
          </cell>
        </row>
        <row r="1518">
          <cell r="C1518" t="str">
            <v>0812.10.01.00</v>
          </cell>
          <cell r="D1518" t="str">
            <v>0812.10.01.00</v>
          </cell>
        </row>
        <row r="1519">
          <cell r="D1519" t="str">
            <v>0812.90.</v>
          </cell>
        </row>
        <row r="1520">
          <cell r="C1520" t="str">
            <v>0812.90.99.00</v>
          </cell>
          <cell r="D1520" t="str">
            <v>0812.90.99.00</v>
          </cell>
        </row>
        <row r="1521">
          <cell r="D1521" t="str">
            <v>08.13.</v>
          </cell>
        </row>
        <row r="1522">
          <cell r="D1522" t="str">
            <v>0813.10.</v>
          </cell>
        </row>
        <row r="1523">
          <cell r="C1523" t="str">
            <v>0813.10.02.00</v>
          </cell>
          <cell r="D1523" t="str">
            <v>0813.10.02.00</v>
          </cell>
        </row>
        <row r="1524">
          <cell r="D1524" t="str">
            <v>0813.20.</v>
          </cell>
        </row>
        <row r="1525">
          <cell r="D1525" t="str">
            <v>0813.20.02.</v>
          </cell>
        </row>
        <row r="1526">
          <cell r="C1526" t="str">
            <v>0813.20.02.01</v>
          </cell>
          <cell r="D1526" t="str">
            <v>0813.20.02.01</v>
          </cell>
        </row>
        <row r="1527">
          <cell r="C1527" t="str">
            <v>0813.20.02.99</v>
          </cell>
          <cell r="D1527" t="str">
            <v>0813.20.02.99</v>
          </cell>
        </row>
        <row r="1528">
          <cell r="D1528" t="str">
            <v>0813.30.</v>
          </cell>
        </row>
        <row r="1529">
          <cell r="C1529" t="str">
            <v>0813.30.01.00</v>
          </cell>
          <cell r="D1529" t="str">
            <v>0813.30.01.00</v>
          </cell>
        </row>
        <row r="1530">
          <cell r="D1530" t="str">
            <v>0813.40.</v>
          </cell>
        </row>
        <row r="1531">
          <cell r="C1531" t="str">
            <v>0813.40.04.00</v>
          </cell>
          <cell r="D1531" t="str">
            <v>0813.40.91.00</v>
          </cell>
        </row>
        <row r="1532">
          <cell r="D1532" t="str">
            <v>0813.50.</v>
          </cell>
        </row>
        <row r="1533">
          <cell r="C1533" t="str">
            <v>0813.50.01.00</v>
          </cell>
          <cell r="D1533" t="str">
            <v>0813.50.01.00</v>
          </cell>
        </row>
        <row r="1534">
          <cell r="D1534" t="str">
            <v>08.14.</v>
          </cell>
        </row>
        <row r="1535">
          <cell r="D1535" t="str">
            <v>0814.00.</v>
          </cell>
        </row>
        <row r="1536">
          <cell r="C1536" t="str">
            <v>0814.00.01.00</v>
          </cell>
          <cell r="D1536" t="str">
            <v>0814.00.01.00</v>
          </cell>
        </row>
        <row r="1537">
          <cell r="D1537" t="str">
            <v>09.01.</v>
          </cell>
        </row>
        <row r="1538">
          <cell r="D1538" t="str">
            <v>0901.1.</v>
          </cell>
        </row>
        <row r="1539">
          <cell r="D1539" t="str">
            <v>0901.11.</v>
          </cell>
        </row>
        <row r="1540">
          <cell r="C1540" t="str">
            <v>0901.11.03.00</v>
          </cell>
          <cell r="D1540" t="str">
            <v>0901.11.03.00</v>
          </cell>
        </row>
        <row r="1541">
          <cell r="C1541" t="str">
            <v>0901.11.04.00</v>
          </cell>
          <cell r="D1541" t="str">
            <v>0901.11.04.00</v>
          </cell>
        </row>
        <row r="1542">
          <cell r="C1542" t="str">
            <v>0901.11.05.00</v>
          </cell>
          <cell r="D1542" t="str">
            <v>0901.11.05.00</v>
          </cell>
        </row>
        <row r="1543">
          <cell r="D1543" t="str">
            <v>0901.11.99.</v>
          </cell>
        </row>
        <row r="1544">
          <cell r="C1544" t="str">
            <v>0901.11.99.01</v>
          </cell>
          <cell r="D1544" t="str">
            <v>0901.11.99.01</v>
          </cell>
        </row>
        <row r="1545">
          <cell r="C1545" t="str">
            <v>0901.11.99.99</v>
          </cell>
          <cell r="D1545" t="str">
            <v>0901.11.99.99</v>
          </cell>
        </row>
        <row r="1546">
          <cell r="D1546" t="str">
            <v>0901.12.</v>
          </cell>
        </row>
        <row r="1547">
          <cell r="C1547" t="str">
            <v>0901.12.02.00</v>
          </cell>
          <cell r="D1547" t="str">
            <v>0901.12.02.00</v>
          </cell>
        </row>
        <row r="1548">
          <cell r="C1548" t="str">
            <v>0901.12.03.00</v>
          </cell>
          <cell r="D1548" t="str">
            <v>0901.12.03.00</v>
          </cell>
        </row>
        <row r="1549">
          <cell r="C1549" t="str">
            <v>0901.12.04.00</v>
          </cell>
          <cell r="D1549" t="str">
            <v>0901.12.04.00</v>
          </cell>
        </row>
        <row r="1550">
          <cell r="C1550" t="str">
            <v>0901.12.99.00</v>
          </cell>
          <cell r="D1550" t="str">
            <v>0901.12.99.00</v>
          </cell>
        </row>
        <row r="1551">
          <cell r="D1551" t="str">
            <v>0901.2.</v>
          </cell>
        </row>
        <row r="1552">
          <cell r="D1552" t="str">
            <v>0901.21.</v>
          </cell>
        </row>
        <row r="1553">
          <cell r="C1553" t="str">
            <v>0901.21.02.00</v>
          </cell>
          <cell r="D1553" t="str">
            <v>0901.21.02.00</v>
          </cell>
        </row>
        <row r="1554">
          <cell r="C1554" t="str">
            <v>0901.21.03.00</v>
          </cell>
          <cell r="D1554" t="str">
            <v>0901.21.03.00</v>
          </cell>
        </row>
        <row r="1555">
          <cell r="C1555" t="str">
            <v>0901.21.04.00</v>
          </cell>
          <cell r="D1555" t="str">
            <v>0901.21.04.00</v>
          </cell>
        </row>
        <row r="1556">
          <cell r="C1556" t="str">
            <v>0901.21.99.00</v>
          </cell>
          <cell r="D1556" t="str">
            <v>0901.21.99.00</v>
          </cell>
        </row>
        <row r="1557">
          <cell r="D1557" t="str">
            <v>0901.22.</v>
          </cell>
        </row>
        <row r="1558">
          <cell r="C1558" t="str">
            <v>0901.22.02.00</v>
          </cell>
          <cell r="D1558" t="str">
            <v>0901.22.02.00</v>
          </cell>
        </row>
        <row r="1559">
          <cell r="C1559" t="str">
            <v>0901.22.03.00</v>
          </cell>
          <cell r="D1559" t="str">
            <v>0901.22.03.00</v>
          </cell>
        </row>
        <row r="1560">
          <cell r="C1560" t="str">
            <v>0901.22.04.00</v>
          </cell>
          <cell r="D1560" t="str">
            <v>0901.22.04.00</v>
          </cell>
        </row>
        <row r="1561">
          <cell r="C1561" t="str">
            <v>0901.22.99.00</v>
          </cell>
          <cell r="D1561" t="str">
            <v>0901.22.99.00</v>
          </cell>
        </row>
        <row r="1562">
          <cell r="D1562" t="str">
            <v>0901.90.</v>
          </cell>
        </row>
        <row r="1563">
          <cell r="C1563" t="str">
            <v>0901.90.99.00</v>
          </cell>
          <cell r="D1563" t="str">
            <v>0901.90.99.00</v>
          </cell>
        </row>
        <row r="1564">
          <cell r="D1564" t="str">
            <v>09.02.</v>
          </cell>
        </row>
        <row r="1565">
          <cell r="D1565" t="str">
            <v>0902.10.</v>
          </cell>
        </row>
        <row r="1566">
          <cell r="C1566" t="str">
            <v>0902.10.01.00</v>
          </cell>
          <cell r="D1566" t="str">
            <v>0902.10.01.00</v>
          </cell>
        </row>
        <row r="1567">
          <cell r="D1567" t="str">
            <v>0902.20.</v>
          </cell>
        </row>
        <row r="1568">
          <cell r="C1568" t="str">
            <v>0902.20.01.00</v>
          </cell>
          <cell r="D1568" t="str">
            <v>0902.20.01.00</v>
          </cell>
        </row>
        <row r="1569">
          <cell r="D1569" t="str">
            <v>0902.30.</v>
          </cell>
        </row>
        <row r="1570">
          <cell r="C1570" t="str">
            <v>0902.30.01.00</v>
          </cell>
          <cell r="D1570" t="str">
            <v>0902.30.01.00</v>
          </cell>
        </row>
        <row r="1571">
          <cell r="D1571" t="str">
            <v>0902.40.</v>
          </cell>
        </row>
        <row r="1572">
          <cell r="C1572" t="str">
            <v>0902.40.01.00</v>
          </cell>
          <cell r="D1572" t="str">
            <v>0902.40.01.00</v>
          </cell>
        </row>
        <row r="1573">
          <cell r="D1573" t="str">
            <v>09.03.</v>
          </cell>
        </row>
        <row r="1574">
          <cell r="D1574" t="str">
            <v>0903.00.</v>
          </cell>
        </row>
        <row r="1575">
          <cell r="C1575" t="str">
            <v>0903.00.01.00</v>
          </cell>
          <cell r="D1575" t="str">
            <v>0903.00.01.00</v>
          </cell>
        </row>
        <row r="1576">
          <cell r="D1576" t="str">
            <v>09.04.</v>
          </cell>
        </row>
        <row r="1577">
          <cell r="D1577" t="str">
            <v>0904.1.</v>
          </cell>
        </row>
        <row r="1578">
          <cell r="D1578" t="str">
            <v>0904.11.</v>
          </cell>
        </row>
        <row r="1579">
          <cell r="C1579" t="str">
            <v>0904.11.01.00</v>
          </cell>
          <cell r="D1579" t="str">
            <v>0904.11.01.00</v>
          </cell>
        </row>
        <row r="1580">
          <cell r="D1580" t="str">
            <v>0904.12.</v>
          </cell>
        </row>
        <row r="1581">
          <cell r="C1581" t="str">
            <v>0904.12.01.00</v>
          </cell>
          <cell r="D1581" t="str">
            <v>0904.12.01.00</v>
          </cell>
        </row>
        <row r="1582">
          <cell r="D1582" t="str">
            <v>0904.2.</v>
          </cell>
        </row>
        <row r="1583">
          <cell r="D1583" t="str">
            <v>0904.21.</v>
          </cell>
        </row>
        <row r="1584">
          <cell r="D1584" t="str">
            <v>0904.21.02.</v>
          </cell>
        </row>
        <row r="1585">
          <cell r="C1585" t="str">
            <v>0904.21.02.01</v>
          </cell>
          <cell r="D1585" t="str">
            <v>0904.21.02.01</v>
          </cell>
        </row>
        <row r="1586">
          <cell r="C1586" t="str">
            <v>0904.21.02.99</v>
          </cell>
          <cell r="D1586" t="str">
            <v>0904.21.02.99</v>
          </cell>
        </row>
        <row r="1587">
          <cell r="D1587" t="str">
            <v>0904.22.</v>
          </cell>
        </row>
        <row r="1588">
          <cell r="D1588" t="str">
            <v>0904.22.02.</v>
          </cell>
        </row>
        <row r="1589">
          <cell r="C1589" t="str">
            <v>0904.22.02.01</v>
          </cell>
          <cell r="D1589" t="str">
            <v>0904.22.02.01</v>
          </cell>
        </row>
        <row r="1590">
          <cell r="C1590" t="str">
            <v>0904.22.02.99</v>
          </cell>
          <cell r="D1590" t="str">
            <v>0904.22.02.99</v>
          </cell>
        </row>
        <row r="1591">
          <cell r="D1591" t="str">
            <v>09.05.</v>
          </cell>
        </row>
        <row r="1592">
          <cell r="D1592" t="str">
            <v>0905.10.</v>
          </cell>
        </row>
        <row r="1593">
          <cell r="C1593" t="str">
            <v>0905.10.02.00</v>
          </cell>
          <cell r="D1593" t="str">
            <v>0905.10.02.00</v>
          </cell>
        </row>
        <row r="1594">
          <cell r="C1594" t="str">
            <v>0905.10.99.00</v>
          </cell>
          <cell r="D1594" t="str">
            <v>0905.10.99.00</v>
          </cell>
        </row>
        <row r="1595">
          <cell r="D1595" t="str">
            <v>0905.20.</v>
          </cell>
        </row>
        <row r="1596">
          <cell r="C1596" t="str">
            <v>0905.20.02.00</v>
          </cell>
          <cell r="D1596" t="str">
            <v>0905.20.02.00</v>
          </cell>
        </row>
        <row r="1597">
          <cell r="C1597" t="str">
            <v>0905.20.99.00</v>
          </cell>
          <cell r="D1597" t="str">
            <v>0905.20.99.00</v>
          </cell>
        </row>
        <row r="1598">
          <cell r="D1598" t="str">
            <v>09.06.</v>
          </cell>
        </row>
        <row r="1599">
          <cell r="D1599" t="str">
            <v>0906.1.</v>
          </cell>
        </row>
        <row r="1600">
          <cell r="D1600" t="str">
            <v>0906.11.</v>
          </cell>
        </row>
        <row r="1601">
          <cell r="C1601" t="str">
            <v>0906.11.01.00</v>
          </cell>
          <cell r="D1601" t="str">
            <v>0906.11.01.00</v>
          </cell>
        </row>
        <row r="1602">
          <cell r="D1602" t="str">
            <v>0906.19.</v>
          </cell>
        </row>
        <row r="1603">
          <cell r="C1603" t="str">
            <v>0906.19.99.00</v>
          </cell>
          <cell r="D1603" t="str">
            <v>0906.19.99.00</v>
          </cell>
        </row>
        <row r="1604">
          <cell r="D1604" t="str">
            <v>0906.20.</v>
          </cell>
        </row>
        <row r="1605">
          <cell r="C1605" t="str">
            <v>0906.20.01.00</v>
          </cell>
          <cell r="D1605" t="str">
            <v>0906.20.01.00</v>
          </cell>
        </row>
        <row r="1606">
          <cell r="D1606" t="str">
            <v>09.07.</v>
          </cell>
        </row>
        <row r="1607">
          <cell r="D1607" t="str">
            <v>0907.10.</v>
          </cell>
        </row>
        <row r="1608">
          <cell r="C1608" t="str">
            <v>0907.10.01.00</v>
          </cell>
          <cell r="D1608" t="str">
            <v>0907.10.01.00</v>
          </cell>
        </row>
        <row r="1609">
          <cell r="D1609" t="str">
            <v>0907.20.</v>
          </cell>
        </row>
        <row r="1610">
          <cell r="C1610" t="str">
            <v>0907.20.01.00</v>
          </cell>
          <cell r="D1610" t="str">
            <v>0907.20.01.00</v>
          </cell>
        </row>
        <row r="1611">
          <cell r="D1611" t="str">
            <v>09.08.</v>
          </cell>
        </row>
        <row r="1612">
          <cell r="D1612" t="str">
            <v>0908.1.</v>
          </cell>
        </row>
        <row r="1613">
          <cell r="D1613" t="str">
            <v>0908.11.</v>
          </cell>
        </row>
        <row r="1614">
          <cell r="C1614" t="str">
            <v>0908.11.01.00</v>
          </cell>
          <cell r="D1614" t="str">
            <v>0908.11.01.00</v>
          </cell>
        </row>
        <row r="1615">
          <cell r="D1615" t="str">
            <v>0908.12.</v>
          </cell>
        </row>
        <row r="1616">
          <cell r="C1616" t="str">
            <v>0908.12.01.00</v>
          </cell>
          <cell r="D1616" t="str">
            <v>0908.12.01.00</v>
          </cell>
        </row>
        <row r="1617">
          <cell r="D1617" t="str">
            <v>0908.2.</v>
          </cell>
        </row>
        <row r="1618">
          <cell r="D1618" t="str">
            <v>0908.21.</v>
          </cell>
        </row>
        <row r="1619">
          <cell r="C1619" t="str">
            <v>0908.21.01.00</v>
          </cell>
          <cell r="D1619" t="str">
            <v>0908.21.01.00</v>
          </cell>
        </row>
        <row r="1620">
          <cell r="D1620" t="str">
            <v>0908.22.</v>
          </cell>
        </row>
        <row r="1621">
          <cell r="C1621" t="str">
            <v>0908.22.01.00</v>
          </cell>
          <cell r="D1621" t="str">
            <v>0908.22.01.00</v>
          </cell>
        </row>
        <row r="1622">
          <cell r="D1622" t="str">
            <v>0908.3.</v>
          </cell>
        </row>
        <row r="1623">
          <cell r="D1623" t="str">
            <v>0908.31.</v>
          </cell>
        </row>
        <row r="1624">
          <cell r="C1624" t="str">
            <v>0908.31.01.00</v>
          </cell>
          <cell r="D1624" t="str">
            <v>0908.31.01.00</v>
          </cell>
        </row>
        <row r="1625">
          <cell r="D1625" t="str">
            <v>0908.32.</v>
          </cell>
        </row>
        <row r="1626">
          <cell r="C1626" t="str">
            <v>0908.32.01.00</v>
          </cell>
          <cell r="D1626" t="str">
            <v>0908.32.01.00</v>
          </cell>
        </row>
        <row r="1627">
          <cell r="D1627" t="str">
            <v>09.09.</v>
          </cell>
        </row>
        <row r="1628">
          <cell r="D1628" t="str">
            <v>0909.2.</v>
          </cell>
        </row>
        <row r="1629">
          <cell r="D1629" t="str">
            <v>0909.21.</v>
          </cell>
        </row>
        <row r="1630">
          <cell r="C1630" t="str">
            <v>0909.21.01.00</v>
          </cell>
          <cell r="D1630" t="str">
            <v>0909.21.01.00</v>
          </cell>
        </row>
        <row r="1631">
          <cell r="D1631" t="str">
            <v>0909.22.</v>
          </cell>
        </row>
        <row r="1632">
          <cell r="C1632" t="str">
            <v>0909.22.01.00</v>
          </cell>
          <cell r="D1632" t="str">
            <v>0909.22.01.00</v>
          </cell>
        </row>
        <row r="1633">
          <cell r="D1633" t="str">
            <v>0909.3.</v>
          </cell>
        </row>
        <row r="1634">
          <cell r="D1634" t="str">
            <v>0909.31.</v>
          </cell>
        </row>
        <row r="1635">
          <cell r="C1635" t="str">
            <v>0909.31.01.00</v>
          </cell>
          <cell r="D1635" t="str">
            <v>0909.31.01.00</v>
          </cell>
        </row>
        <row r="1636">
          <cell r="D1636" t="str">
            <v>0909.32.</v>
          </cell>
        </row>
        <row r="1637">
          <cell r="C1637" t="str">
            <v>0909.32.01.00</v>
          </cell>
          <cell r="D1637" t="str">
            <v>0909.32.01.00</v>
          </cell>
        </row>
        <row r="1638">
          <cell r="D1638" t="str">
            <v>0909.6.</v>
          </cell>
        </row>
        <row r="1639">
          <cell r="D1639" t="str">
            <v>0909.61.</v>
          </cell>
        </row>
        <row r="1640">
          <cell r="C1640" t="str">
            <v>0909.61.01.00</v>
          </cell>
          <cell r="D1640" t="str">
            <v>0909.61.01.00</v>
          </cell>
        </row>
        <row r="1641">
          <cell r="C1641" t="str">
            <v>0909.61.02.00</v>
          </cell>
          <cell r="D1641" t="str">
            <v>0909.61.02.00</v>
          </cell>
        </row>
        <row r="1642">
          <cell r="C1642" t="str">
            <v>0909.61.99.00</v>
          </cell>
          <cell r="D1642" t="str">
            <v>0909.61.99.00</v>
          </cell>
        </row>
        <row r="1643">
          <cell r="D1643" t="str">
            <v>0909.62.</v>
          </cell>
        </row>
        <row r="1644">
          <cell r="C1644" t="str">
            <v>0909.62.01.00</v>
          </cell>
          <cell r="D1644" t="str">
            <v>0909.62.01.00</v>
          </cell>
        </row>
        <row r="1645">
          <cell r="C1645" t="str">
            <v>0909.62.02.00</v>
          </cell>
          <cell r="D1645" t="str">
            <v>0909.62.02.00</v>
          </cell>
        </row>
        <row r="1646">
          <cell r="C1646" t="str">
            <v>0909.62.99.00</v>
          </cell>
          <cell r="D1646" t="str">
            <v>0909.62.99.00</v>
          </cell>
        </row>
        <row r="1647">
          <cell r="D1647" t="str">
            <v>09.10.</v>
          </cell>
        </row>
        <row r="1648">
          <cell r="D1648" t="str">
            <v>0910.1.</v>
          </cell>
        </row>
        <row r="1649">
          <cell r="D1649" t="str">
            <v>0910.11.</v>
          </cell>
        </row>
        <row r="1650">
          <cell r="C1650" t="str">
            <v>0910.11.01.00</v>
          </cell>
          <cell r="D1650" t="str">
            <v>0910.11.01.00</v>
          </cell>
        </row>
        <row r="1651">
          <cell r="D1651" t="str">
            <v>0910.12.</v>
          </cell>
        </row>
        <row r="1652">
          <cell r="C1652" t="str">
            <v>0910.12.01.00</v>
          </cell>
          <cell r="D1652" t="str">
            <v>0910.12.01.00</v>
          </cell>
        </row>
        <row r="1653">
          <cell r="D1653" t="str">
            <v>0910.20.</v>
          </cell>
        </row>
        <row r="1654">
          <cell r="C1654" t="str">
            <v>0910.20.01.00</v>
          </cell>
          <cell r="D1654" t="str">
            <v>0910.20.01.00</v>
          </cell>
        </row>
        <row r="1655">
          <cell r="D1655" t="str">
            <v>0910.30.</v>
          </cell>
        </row>
        <row r="1656">
          <cell r="C1656" t="str">
            <v>0910.30.01.00</v>
          </cell>
          <cell r="D1656" t="str">
            <v>0910.30.01.00</v>
          </cell>
        </row>
        <row r="1657">
          <cell r="D1657" t="str">
            <v>0910.9.</v>
          </cell>
        </row>
        <row r="1658">
          <cell r="D1658" t="str">
            <v>0910.91.</v>
          </cell>
        </row>
        <row r="1659">
          <cell r="C1659" t="str">
            <v>0910.91.01.00</v>
          </cell>
          <cell r="D1659" t="str">
            <v>0910.91.01.00</v>
          </cell>
        </row>
        <row r="1660">
          <cell r="D1660" t="str">
            <v>0910.99.</v>
          </cell>
        </row>
        <row r="1661">
          <cell r="D1661" t="str">
            <v>0910.99.99.</v>
          </cell>
        </row>
        <row r="1662">
          <cell r="C1662" t="str">
            <v>0910.99.99.01</v>
          </cell>
          <cell r="D1662" t="str">
            <v>0910.99.99.01</v>
          </cell>
        </row>
        <row r="1663">
          <cell r="C1663" t="str">
            <v>0910.99.99.99</v>
          </cell>
          <cell r="D1663" t="str">
            <v>0910.99.99.99</v>
          </cell>
        </row>
        <row r="1664">
          <cell r="D1664" t="str">
            <v>10.01.</v>
          </cell>
        </row>
        <row r="1665">
          <cell r="D1665" t="str">
            <v>1001.1.</v>
          </cell>
        </row>
        <row r="1666">
          <cell r="D1666" t="str">
            <v>1001.11.</v>
          </cell>
        </row>
        <row r="1667">
          <cell r="C1667" t="str">
            <v>1001.11.01.00</v>
          </cell>
          <cell r="D1667" t="str">
            <v>1001.11.01.00</v>
          </cell>
        </row>
        <row r="1668">
          <cell r="D1668" t="str">
            <v>1001.19.</v>
          </cell>
        </row>
        <row r="1669">
          <cell r="C1669" t="str">
            <v>1001.19.99.00</v>
          </cell>
          <cell r="D1669" t="str">
            <v>1001.19.99.00</v>
          </cell>
        </row>
        <row r="1670">
          <cell r="D1670" t="str">
            <v>1001.9.</v>
          </cell>
        </row>
        <row r="1671">
          <cell r="D1671" t="str">
            <v>1001.91.</v>
          </cell>
        </row>
        <row r="1672">
          <cell r="C1672" t="str">
            <v>1001.91.01.00</v>
          </cell>
          <cell r="D1672" t="str">
            <v>1001.91.01.00</v>
          </cell>
        </row>
        <row r="1673">
          <cell r="C1673" t="str">
            <v>1001.91.99.00</v>
          </cell>
          <cell r="D1673" t="str">
            <v>1001.91.99.00</v>
          </cell>
        </row>
        <row r="1674">
          <cell r="D1674" t="str">
            <v>1001.99.</v>
          </cell>
        </row>
        <row r="1675">
          <cell r="C1675" t="str">
            <v>1001.99.01.00</v>
          </cell>
          <cell r="D1675" t="str">
            <v>1001.99.01.00</v>
          </cell>
        </row>
        <row r="1676">
          <cell r="C1676" t="str">
            <v>1001.99.99.00</v>
          </cell>
          <cell r="D1676" t="str">
            <v>1001.99.99.00</v>
          </cell>
        </row>
        <row r="1677">
          <cell r="D1677" t="str">
            <v>10.02.</v>
          </cell>
        </row>
        <row r="1678">
          <cell r="D1678" t="str">
            <v>1002.10.</v>
          </cell>
        </row>
        <row r="1679">
          <cell r="C1679" t="str">
            <v>1002.10.01.00</v>
          </cell>
          <cell r="D1679" t="str">
            <v>1002.10.01.00</v>
          </cell>
        </row>
        <row r="1680">
          <cell r="D1680" t="str">
            <v>1002.90.</v>
          </cell>
        </row>
        <row r="1681">
          <cell r="C1681" t="str">
            <v>1002.90.99.00</v>
          </cell>
          <cell r="D1681" t="str">
            <v>1002.90.99.00</v>
          </cell>
        </row>
        <row r="1682">
          <cell r="D1682" t="str">
            <v>10.03.</v>
          </cell>
        </row>
        <row r="1683">
          <cell r="D1683" t="str">
            <v>1003.10.</v>
          </cell>
        </row>
        <row r="1684">
          <cell r="C1684" t="str">
            <v>1003.10.01.00</v>
          </cell>
          <cell r="D1684" t="str">
            <v>1003.10.01.00</v>
          </cell>
        </row>
        <row r="1685">
          <cell r="D1685" t="str">
            <v>1003.90.</v>
          </cell>
        </row>
        <row r="1686">
          <cell r="D1686" t="str">
            <v>1003.90.99.</v>
          </cell>
        </row>
        <row r="1687">
          <cell r="C1687" t="str">
            <v>1003.90.99.01</v>
          </cell>
          <cell r="D1687" t="str">
            <v>1003.90.99.01</v>
          </cell>
        </row>
        <row r="1688">
          <cell r="C1688" t="str">
            <v>1003.90.99.99</v>
          </cell>
          <cell r="D1688" t="str">
            <v>1003.90.99.99</v>
          </cell>
        </row>
        <row r="1689">
          <cell r="D1689" t="str">
            <v>10.04.</v>
          </cell>
        </row>
        <row r="1690">
          <cell r="D1690" t="str">
            <v>1004.10.</v>
          </cell>
        </row>
        <row r="1691">
          <cell r="C1691" t="str">
            <v>1004.10.01.00</v>
          </cell>
          <cell r="D1691" t="str">
            <v>1004.10.01.00</v>
          </cell>
        </row>
        <row r="1692">
          <cell r="D1692" t="str">
            <v>1004.90.</v>
          </cell>
        </row>
        <row r="1693">
          <cell r="C1693" t="str">
            <v>1004.90.99.00</v>
          </cell>
          <cell r="D1693" t="str">
            <v>1004.90.99.00</v>
          </cell>
        </row>
        <row r="1694">
          <cell r="D1694" t="str">
            <v>10.05.</v>
          </cell>
        </row>
        <row r="1695">
          <cell r="D1695" t="str">
            <v>1005.10.</v>
          </cell>
        </row>
        <row r="1696">
          <cell r="C1696" t="str">
            <v>1005.10.01.00</v>
          </cell>
          <cell r="D1696" t="str">
            <v>1005.10.01.00</v>
          </cell>
        </row>
        <row r="1697">
          <cell r="D1697" t="str">
            <v>1005.90.</v>
          </cell>
        </row>
        <row r="1698">
          <cell r="C1698" t="str">
            <v>1005.90.04.00</v>
          </cell>
          <cell r="D1698" t="str">
            <v>1005.90.04.00</v>
          </cell>
        </row>
        <row r="1699">
          <cell r="D1699" t="str">
            <v>1005.90.99.</v>
          </cell>
        </row>
        <row r="1700">
          <cell r="C1700" t="str">
            <v>1005.90.99.01</v>
          </cell>
          <cell r="D1700" t="str">
            <v>1005.90.99.01</v>
          </cell>
        </row>
        <row r="1701">
          <cell r="C1701" t="str">
            <v>1005.90.99.02</v>
          </cell>
          <cell r="D1701" t="str">
            <v>1005.90.99.02</v>
          </cell>
        </row>
        <row r="1702">
          <cell r="C1702" t="str">
            <v>1005.90.99.99</v>
          </cell>
          <cell r="D1702" t="str">
            <v>1005.90.99.99</v>
          </cell>
        </row>
        <row r="1703">
          <cell r="D1703" t="str">
            <v>10.06.</v>
          </cell>
        </row>
        <row r="1704">
          <cell r="D1704" t="str">
            <v>1006.10.</v>
          </cell>
        </row>
        <row r="1705">
          <cell r="C1705" t="str">
            <v>1006.10.02.00</v>
          </cell>
          <cell r="D1705" t="str">
            <v>1006.10.02.00</v>
          </cell>
        </row>
        <row r="1706">
          <cell r="C1706" t="str">
            <v>1006.10.99.00</v>
          </cell>
          <cell r="D1706" t="str">
            <v>1006.10.99.00</v>
          </cell>
        </row>
        <row r="1707">
          <cell r="D1707" t="str">
            <v>1006.20.</v>
          </cell>
        </row>
        <row r="1708">
          <cell r="C1708" t="str">
            <v>1006.20.02.00</v>
          </cell>
          <cell r="D1708" t="str">
            <v>1006.20.02.00</v>
          </cell>
        </row>
        <row r="1709">
          <cell r="C1709" t="str">
            <v>1006.20.99.00</v>
          </cell>
          <cell r="D1709" t="str">
            <v>1006.20.99.00</v>
          </cell>
        </row>
        <row r="1710">
          <cell r="D1710" t="str">
            <v>1006.30.</v>
          </cell>
        </row>
        <row r="1711">
          <cell r="C1711" t="str">
            <v>1006.30.03.00</v>
          </cell>
          <cell r="D1711" t="str">
            <v>1006.30.03.00</v>
          </cell>
        </row>
        <row r="1712">
          <cell r="D1712" t="str">
            <v>1006.30.99.</v>
          </cell>
        </row>
        <row r="1713">
          <cell r="C1713" t="str">
            <v>1006.30.99.01</v>
          </cell>
          <cell r="D1713" t="str">
            <v>1006.30.99.01</v>
          </cell>
        </row>
        <row r="1714">
          <cell r="C1714" t="str">
            <v>1006.30.99.99</v>
          </cell>
          <cell r="D1714" t="str">
            <v>1006.30.99.99</v>
          </cell>
        </row>
        <row r="1715">
          <cell r="D1715" t="str">
            <v>1006.40.</v>
          </cell>
        </row>
        <row r="1716">
          <cell r="C1716" t="str">
            <v>1006.40.02.00</v>
          </cell>
          <cell r="D1716" t="str">
            <v>1006.40.02.00</v>
          </cell>
        </row>
        <row r="1717">
          <cell r="C1717" t="str">
            <v>1006.40.99.00</v>
          </cell>
          <cell r="D1717" t="str">
            <v>1006.40.99.00</v>
          </cell>
        </row>
        <row r="1718">
          <cell r="D1718" t="str">
            <v>10.07.</v>
          </cell>
        </row>
        <row r="1719">
          <cell r="D1719" t="str">
            <v>1007.10.</v>
          </cell>
        </row>
        <row r="1720">
          <cell r="C1720" t="str">
            <v>1007.10.01.00</v>
          </cell>
          <cell r="D1720" t="str">
            <v>1007.10.01.00</v>
          </cell>
        </row>
        <row r="1721">
          <cell r="D1721" t="str">
            <v>1007.90.</v>
          </cell>
        </row>
        <row r="1722">
          <cell r="C1722" t="str">
            <v>1007.90.01.00</v>
          </cell>
          <cell r="D1722" t="str">
            <v>1007.90.01.00</v>
          </cell>
        </row>
        <row r="1723">
          <cell r="C1723" t="str">
            <v>1007.90.02.00</v>
          </cell>
          <cell r="D1723" t="str">
            <v>1007.90.02.00</v>
          </cell>
        </row>
        <row r="1724">
          <cell r="D1724" t="str">
            <v>10.08.</v>
          </cell>
        </row>
        <row r="1725">
          <cell r="D1725" t="str">
            <v>1008.10.</v>
          </cell>
        </row>
        <row r="1726">
          <cell r="C1726" t="str">
            <v>1008.10.01.00</v>
          </cell>
          <cell r="D1726" t="str">
            <v>1008.10.01.00</v>
          </cell>
        </row>
        <row r="1727">
          <cell r="D1727" t="str">
            <v>1008.2.</v>
          </cell>
        </row>
        <row r="1728">
          <cell r="D1728" t="str">
            <v>1008.21.</v>
          </cell>
        </row>
        <row r="1729">
          <cell r="C1729" t="str">
            <v>1008.21.01.00</v>
          </cell>
          <cell r="D1729" t="str">
            <v>1008.21.01.00</v>
          </cell>
        </row>
        <row r="1730">
          <cell r="D1730" t="str">
            <v>1008.29.</v>
          </cell>
        </row>
        <row r="1731">
          <cell r="C1731" t="str">
            <v>1008.29.99.00</v>
          </cell>
          <cell r="D1731" t="str">
            <v>1008.29.99.00</v>
          </cell>
        </row>
        <row r="1732">
          <cell r="D1732" t="str">
            <v>1008.30.</v>
          </cell>
        </row>
        <row r="1733">
          <cell r="C1733" t="str">
            <v>1008.30.01.00</v>
          </cell>
          <cell r="D1733" t="str">
            <v>1008.30.01.00</v>
          </cell>
        </row>
        <row r="1734">
          <cell r="D1734" t="str">
            <v>1008.40.</v>
          </cell>
        </row>
        <row r="1735">
          <cell r="C1735" t="str">
            <v>1008.40.01.00</v>
          </cell>
          <cell r="D1735" t="str">
            <v>1008.40.01.00</v>
          </cell>
        </row>
        <row r="1736">
          <cell r="D1736" t="str">
            <v>1008.50.</v>
          </cell>
        </row>
        <row r="1737">
          <cell r="C1737" t="str">
            <v>1008.50.01.00</v>
          </cell>
          <cell r="D1737" t="str">
            <v>1008.50.01.00</v>
          </cell>
        </row>
        <row r="1738">
          <cell r="D1738" t="str">
            <v>1008.60.</v>
          </cell>
        </row>
        <row r="1739">
          <cell r="C1739" t="str">
            <v>1008.60.01.00</v>
          </cell>
          <cell r="D1739" t="str">
            <v>1008.60.01.00</v>
          </cell>
        </row>
        <row r="1740">
          <cell r="D1740" t="str">
            <v>1008.90.</v>
          </cell>
        </row>
        <row r="1741">
          <cell r="C1741" t="str">
            <v>1008.90.99.00</v>
          </cell>
          <cell r="D1741" t="str">
            <v>1008.90.91.00</v>
          </cell>
        </row>
        <row r="1742">
          <cell r="D1742" t="str">
            <v>11.01.</v>
          </cell>
        </row>
        <row r="1743">
          <cell r="D1743" t="str">
            <v>1101.00.</v>
          </cell>
        </row>
        <row r="1744">
          <cell r="C1744" t="str">
            <v>1101.00.01.00</v>
          </cell>
          <cell r="D1744" t="str">
            <v>1101.00.01.00</v>
          </cell>
        </row>
        <row r="1745">
          <cell r="D1745" t="str">
            <v>11.02.</v>
          </cell>
        </row>
        <row r="1746">
          <cell r="D1746" t="str">
            <v>1102.20.</v>
          </cell>
        </row>
        <row r="1747">
          <cell r="C1747" t="str">
            <v>1102.20.01.00</v>
          </cell>
          <cell r="D1747" t="str">
            <v>1102.20.01.00</v>
          </cell>
        </row>
        <row r="1748">
          <cell r="D1748" t="str">
            <v>1102.90.</v>
          </cell>
        </row>
        <row r="1749">
          <cell r="D1749" t="str">
            <v>1102.90.99.</v>
          </cell>
        </row>
        <row r="1750">
          <cell r="C1750" t="str">
            <v>1102.90.99.01</v>
          </cell>
          <cell r="D1750" t="str">
            <v>1102.90.99.01</v>
          </cell>
        </row>
        <row r="1751">
          <cell r="C1751" t="str">
            <v>1102.90.99.99</v>
          </cell>
          <cell r="D1751" t="str">
            <v>1102.90.99.99</v>
          </cell>
        </row>
        <row r="1752">
          <cell r="D1752" t="str">
            <v>11.03.</v>
          </cell>
        </row>
        <row r="1753">
          <cell r="D1753" t="str">
            <v>1103.1.</v>
          </cell>
        </row>
        <row r="1754">
          <cell r="D1754" t="str">
            <v>1103.11.</v>
          </cell>
        </row>
        <row r="1755">
          <cell r="C1755" t="str">
            <v>1103.11.01.00</v>
          </cell>
          <cell r="D1755" t="str">
            <v>1103.11.01.00</v>
          </cell>
        </row>
        <row r="1756">
          <cell r="D1756" t="str">
            <v>1103.13.</v>
          </cell>
        </row>
        <row r="1757">
          <cell r="C1757" t="str">
            <v>1103.13.01.00</v>
          </cell>
          <cell r="D1757" t="str">
            <v>1103.13.01.00</v>
          </cell>
        </row>
        <row r="1758">
          <cell r="D1758" t="str">
            <v>1103.19.</v>
          </cell>
        </row>
        <row r="1759">
          <cell r="D1759" t="str">
            <v>1103.19.91.</v>
          </cell>
        </row>
        <row r="1760">
          <cell r="C1760" t="str">
            <v>1103.19.03.01</v>
          </cell>
          <cell r="D1760" t="str">
            <v>1103.19.91.01</v>
          </cell>
        </row>
        <row r="1761">
          <cell r="C1761" t="str">
            <v>1103.19.03.99</v>
          </cell>
          <cell r="D1761" t="str">
            <v>1103.19.91.99</v>
          </cell>
        </row>
        <row r="1762">
          <cell r="D1762" t="str">
            <v>1103.20.</v>
          </cell>
        </row>
        <row r="1763">
          <cell r="D1763" t="str">
            <v>1103.20.02.</v>
          </cell>
        </row>
        <row r="1764">
          <cell r="C1764" t="str">
            <v>1103.20.02.01</v>
          </cell>
          <cell r="D1764" t="str">
            <v>1103.20.02.01</v>
          </cell>
        </row>
        <row r="1765">
          <cell r="C1765" t="str">
            <v>1103.20.02.99</v>
          </cell>
          <cell r="D1765" t="str">
            <v>1103.20.02.99</v>
          </cell>
        </row>
        <row r="1766">
          <cell r="D1766" t="str">
            <v>11.04.</v>
          </cell>
        </row>
        <row r="1767">
          <cell r="D1767" t="str">
            <v>1104.1.</v>
          </cell>
        </row>
        <row r="1768">
          <cell r="D1768" t="str">
            <v>1104.12.</v>
          </cell>
        </row>
        <row r="1769">
          <cell r="C1769" t="str">
            <v>1104.12.01.00</v>
          </cell>
          <cell r="D1769" t="str">
            <v>1104.12.01.00</v>
          </cell>
        </row>
        <row r="1770">
          <cell r="D1770" t="str">
            <v>1104.19.</v>
          </cell>
        </row>
        <row r="1771">
          <cell r="C1771" t="str">
            <v>1104.19.02.00</v>
          </cell>
          <cell r="D1771" t="str">
            <v>1104.19.91.00</v>
          </cell>
        </row>
        <row r="1772">
          <cell r="D1772" t="str">
            <v>1104.2.</v>
          </cell>
        </row>
        <row r="1773">
          <cell r="D1773" t="str">
            <v>1104.22.</v>
          </cell>
        </row>
        <row r="1774">
          <cell r="C1774" t="str">
            <v>1104.22.01.00</v>
          </cell>
          <cell r="D1774" t="str">
            <v>1104.22.01.00</v>
          </cell>
        </row>
        <row r="1775">
          <cell r="D1775" t="str">
            <v>1104.23.</v>
          </cell>
        </row>
        <row r="1776">
          <cell r="C1776" t="str">
            <v>1104.23.01.00</v>
          </cell>
          <cell r="D1776" t="str">
            <v>1104.23.01.00</v>
          </cell>
        </row>
        <row r="1777">
          <cell r="D1777" t="str">
            <v>1104.29.</v>
          </cell>
        </row>
        <row r="1778">
          <cell r="C1778" t="str">
            <v>1104.29.02.00</v>
          </cell>
          <cell r="D1778" t="str">
            <v>1104.29.91.00</v>
          </cell>
        </row>
        <row r="1779">
          <cell r="D1779" t="str">
            <v>1104.30.</v>
          </cell>
        </row>
        <row r="1780">
          <cell r="C1780" t="str">
            <v>1104.30.01.00</v>
          </cell>
          <cell r="D1780" t="str">
            <v>1104.30.01.00</v>
          </cell>
        </row>
        <row r="1781">
          <cell r="D1781" t="str">
            <v>11.05.</v>
          </cell>
        </row>
        <row r="1782">
          <cell r="D1782" t="str">
            <v>1105.10.</v>
          </cell>
        </row>
        <row r="1783">
          <cell r="C1783" t="str">
            <v>1105.10.01.00</v>
          </cell>
          <cell r="D1783" t="str">
            <v>1105.10.01.00</v>
          </cell>
        </row>
        <row r="1784">
          <cell r="D1784" t="str">
            <v>1105.20.</v>
          </cell>
        </row>
        <row r="1785">
          <cell r="C1785" t="str">
            <v>1105.20.01.00</v>
          </cell>
          <cell r="D1785" t="str">
            <v>1105.20.01.00</v>
          </cell>
        </row>
        <row r="1786">
          <cell r="D1786" t="str">
            <v>11.06.</v>
          </cell>
        </row>
        <row r="1787">
          <cell r="D1787" t="str">
            <v>1106.10.</v>
          </cell>
        </row>
        <row r="1788">
          <cell r="C1788" t="str">
            <v>1106.10.01.00</v>
          </cell>
          <cell r="D1788" t="str">
            <v>1106.10.01.00</v>
          </cell>
        </row>
        <row r="1789">
          <cell r="D1789" t="str">
            <v>1106.20.</v>
          </cell>
        </row>
        <row r="1790">
          <cell r="C1790" t="str">
            <v>1106.20.02.00</v>
          </cell>
          <cell r="D1790" t="str">
            <v>1106.20.02.00</v>
          </cell>
        </row>
        <row r="1791">
          <cell r="D1791" t="str">
            <v>1106.30.</v>
          </cell>
        </row>
        <row r="1792">
          <cell r="C1792" t="str">
            <v>1106.30.02.00</v>
          </cell>
          <cell r="D1792" t="str">
            <v>1106.30.02.00</v>
          </cell>
        </row>
        <row r="1793">
          <cell r="D1793" t="str">
            <v>11.07.</v>
          </cell>
        </row>
        <row r="1794">
          <cell r="D1794" t="str">
            <v>1107.10.</v>
          </cell>
        </row>
        <row r="1795">
          <cell r="C1795" t="str">
            <v>1107.10.01.00</v>
          </cell>
          <cell r="D1795" t="str">
            <v>1107.10.01.00</v>
          </cell>
        </row>
        <row r="1796">
          <cell r="D1796" t="str">
            <v>1107.20.</v>
          </cell>
        </row>
        <row r="1797">
          <cell r="C1797" t="str">
            <v>1107.20.01.00</v>
          </cell>
          <cell r="D1797" t="str">
            <v>1107.20.01.00</v>
          </cell>
        </row>
        <row r="1798">
          <cell r="D1798" t="str">
            <v>11.08.</v>
          </cell>
        </row>
        <row r="1799">
          <cell r="D1799" t="str">
            <v>1108.1.</v>
          </cell>
        </row>
        <row r="1800">
          <cell r="D1800" t="str">
            <v>1108.11.</v>
          </cell>
        </row>
        <row r="1801">
          <cell r="C1801" t="str">
            <v>1108.11.01.00</v>
          </cell>
          <cell r="D1801" t="str">
            <v>1108.11.01.00</v>
          </cell>
        </row>
        <row r="1802">
          <cell r="D1802" t="str">
            <v>1108.12.</v>
          </cell>
        </row>
        <row r="1803">
          <cell r="C1803" t="str">
            <v>1108.12.01.00</v>
          </cell>
          <cell r="D1803" t="str">
            <v>1108.12.01.00</v>
          </cell>
        </row>
        <row r="1804">
          <cell r="D1804" t="str">
            <v>1108.13.</v>
          </cell>
        </row>
        <row r="1805">
          <cell r="C1805" t="str">
            <v>1108.13.01.00</v>
          </cell>
          <cell r="D1805" t="str">
            <v>1108.13.01.00</v>
          </cell>
        </row>
        <row r="1806">
          <cell r="D1806" t="str">
            <v>1108.14.</v>
          </cell>
        </row>
        <row r="1807">
          <cell r="C1807" t="str">
            <v>1108.14.01.00</v>
          </cell>
          <cell r="D1807" t="str">
            <v>1108.14.01.00</v>
          </cell>
        </row>
        <row r="1808">
          <cell r="D1808" t="str">
            <v>1108.19.</v>
          </cell>
        </row>
        <row r="1809">
          <cell r="C1809" t="str">
            <v>1108.19.02.00</v>
          </cell>
          <cell r="D1809" t="str">
            <v>1108.19.91.00</v>
          </cell>
        </row>
        <row r="1810">
          <cell r="D1810" t="str">
            <v>1108.20.</v>
          </cell>
        </row>
        <row r="1811">
          <cell r="C1811" t="str">
            <v>1108.20.01.00</v>
          </cell>
          <cell r="D1811" t="str">
            <v>1108.20.01.00</v>
          </cell>
        </row>
        <row r="1812">
          <cell r="D1812" t="str">
            <v>11.09.</v>
          </cell>
        </row>
        <row r="1813">
          <cell r="D1813" t="str">
            <v>1109.00.</v>
          </cell>
        </row>
        <row r="1814">
          <cell r="C1814" t="str">
            <v>1109.00.01.00</v>
          </cell>
          <cell r="D1814" t="str">
            <v>1109.00.01.00</v>
          </cell>
        </row>
        <row r="1815">
          <cell r="D1815" t="str">
            <v>12.01.</v>
          </cell>
        </row>
        <row r="1816">
          <cell r="D1816" t="str">
            <v>1201.10.</v>
          </cell>
        </row>
        <row r="1817">
          <cell r="C1817" t="str">
            <v>1201.10.01.00</v>
          </cell>
          <cell r="D1817" t="str">
            <v>1201.10.01.00</v>
          </cell>
        </row>
        <row r="1818">
          <cell r="D1818" t="str">
            <v>1201.90.</v>
          </cell>
        </row>
        <row r="1819">
          <cell r="C1819" t="str">
            <v>1201.90.01.00</v>
          </cell>
          <cell r="D1819" t="str">
            <v>1201.90.01.00</v>
          </cell>
        </row>
        <row r="1820">
          <cell r="C1820" t="str">
            <v>1201.90.02.00</v>
          </cell>
          <cell r="D1820" t="str">
            <v>1201.90.02.00</v>
          </cell>
        </row>
        <row r="1821">
          <cell r="D1821" t="str">
            <v>12.02.</v>
          </cell>
        </row>
        <row r="1822">
          <cell r="D1822" t="str">
            <v>1202.30.</v>
          </cell>
        </row>
        <row r="1823">
          <cell r="C1823" t="str">
            <v>1202.30.01.00</v>
          </cell>
          <cell r="D1823" t="str">
            <v>1202.30.01.00</v>
          </cell>
        </row>
        <row r="1824">
          <cell r="D1824" t="str">
            <v>1202.4.</v>
          </cell>
        </row>
        <row r="1825">
          <cell r="D1825" t="str">
            <v>1202.41.</v>
          </cell>
        </row>
        <row r="1826">
          <cell r="C1826" t="str">
            <v>1202.41.01.00</v>
          </cell>
          <cell r="D1826" t="str">
            <v>1202.41.01.00</v>
          </cell>
        </row>
        <row r="1827">
          <cell r="D1827" t="str">
            <v>1202.42.</v>
          </cell>
        </row>
        <row r="1828">
          <cell r="C1828" t="str">
            <v>1202.42.01.00</v>
          </cell>
          <cell r="D1828" t="str">
            <v>1202.42.01.00</v>
          </cell>
        </row>
        <row r="1829">
          <cell r="D1829" t="str">
            <v>12.03.</v>
          </cell>
        </row>
        <row r="1830">
          <cell r="D1830" t="str">
            <v>1203.00.</v>
          </cell>
        </row>
        <row r="1831">
          <cell r="C1831" t="str">
            <v>1203.00.01.00</v>
          </cell>
          <cell r="D1831" t="str">
            <v>1203.00.01.00</v>
          </cell>
        </row>
        <row r="1832">
          <cell r="D1832" t="str">
            <v>12.04.</v>
          </cell>
        </row>
        <row r="1833">
          <cell r="D1833" t="str">
            <v>1204.00.</v>
          </cell>
        </row>
        <row r="1834">
          <cell r="C1834" t="str">
            <v>1204.00.01.00</v>
          </cell>
          <cell r="D1834" t="str">
            <v>1204.00.01.00</v>
          </cell>
        </row>
        <row r="1835">
          <cell r="D1835" t="str">
            <v>12.05.</v>
          </cell>
        </row>
        <row r="1836">
          <cell r="D1836" t="str">
            <v>1205.10.</v>
          </cell>
        </row>
        <row r="1837">
          <cell r="C1837" t="str">
            <v>1205.10.01.00</v>
          </cell>
          <cell r="D1837" t="str">
            <v>1205.10.01.00</v>
          </cell>
        </row>
        <row r="1838">
          <cell r="D1838" t="str">
            <v>1205.90.</v>
          </cell>
        </row>
        <row r="1839">
          <cell r="C1839" t="str">
            <v>1205.90.99.00</v>
          </cell>
          <cell r="D1839" t="str">
            <v>1205.90.99.00</v>
          </cell>
        </row>
        <row r="1840">
          <cell r="D1840" t="str">
            <v>12.06.</v>
          </cell>
        </row>
        <row r="1841">
          <cell r="D1841" t="str">
            <v>1206.00.</v>
          </cell>
        </row>
        <row r="1842">
          <cell r="D1842" t="str">
            <v>1206.00.02.</v>
          </cell>
        </row>
        <row r="1843">
          <cell r="C1843" t="str">
            <v>1206.00.02.01</v>
          </cell>
          <cell r="D1843" t="str">
            <v>1206.00.02.01</v>
          </cell>
        </row>
        <row r="1844">
          <cell r="C1844" t="str">
            <v>1206.00.02.99</v>
          </cell>
          <cell r="D1844" t="str">
            <v>1206.00.02.99</v>
          </cell>
        </row>
        <row r="1845">
          <cell r="D1845" t="str">
            <v>12.07.</v>
          </cell>
        </row>
        <row r="1846">
          <cell r="D1846" t="str">
            <v>1207.10.</v>
          </cell>
        </row>
        <row r="1847">
          <cell r="C1847" t="str">
            <v>1207.10.01.00</v>
          </cell>
          <cell r="D1847" t="str">
            <v>1207.10.01.00</v>
          </cell>
        </row>
        <row r="1848">
          <cell r="D1848" t="str">
            <v>1207.2.</v>
          </cell>
        </row>
        <row r="1849">
          <cell r="D1849" t="str">
            <v>1207.21.</v>
          </cell>
        </row>
        <row r="1850">
          <cell r="C1850" t="str">
            <v>1207.21.01.00</v>
          </cell>
          <cell r="D1850" t="str">
            <v>1207.21.01.00</v>
          </cell>
        </row>
        <row r="1851">
          <cell r="D1851" t="str">
            <v>1207.29.</v>
          </cell>
        </row>
        <row r="1852">
          <cell r="C1852" t="str">
            <v>1207.29.99.00</v>
          </cell>
          <cell r="D1852" t="str">
            <v>1207.29.99.00</v>
          </cell>
        </row>
        <row r="1853">
          <cell r="D1853" t="str">
            <v>1207.30.</v>
          </cell>
        </row>
        <row r="1854">
          <cell r="C1854" t="str">
            <v>1207.30.01.00</v>
          </cell>
          <cell r="D1854" t="str">
            <v>1207.30.01.00</v>
          </cell>
        </row>
        <row r="1855">
          <cell r="D1855" t="str">
            <v>1207.40.</v>
          </cell>
        </row>
        <row r="1856">
          <cell r="C1856" t="str">
            <v>1207.40.01.00</v>
          </cell>
          <cell r="D1856" t="str">
            <v>1207.40.01.00</v>
          </cell>
        </row>
        <row r="1857">
          <cell r="D1857" t="str">
            <v>1207.50.</v>
          </cell>
        </row>
        <row r="1858">
          <cell r="C1858" t="str">
            <v>1207.50.01.00</v>
          </cell>
          <cell r="D1858" t="str">
            <v>1207.50.01.00</v>
          </cell>
        </row>
        <row r="1859">
          <cell r="D1859" t="str">
            <v>1207.60.</v>
          </cell>
        </row>
        <row r="1860">
          <cell r="C1860" t="str">
            <v>1207.60.03.00</v>
          </cell>
          <cell r="D1860" t="str">
            <v>1207.60.03.00</v>
          </cell>
        </row>
        <row r="1861">
          <cell r="C1861" t="str">
            <v>1207.60.99.00</v>
          </cell>
          <cell r="D1861" t="str">
            <v>1207.60.99.00</v>
          </cell>
        </row>
        <row r="1862">
          <cell r="D1862" t="str">
            <v>1207.70.</v>
          </cell>
        </row>
        <row r="1863">
          <cell r="C1863" t="str">
            <v>1207.70.01.00</v>
          </cell>
          <cell r="D1863" t="str">
            <v>1207.70.01.00</v>
          </cell>
        </row>
        <row r="1864">
          <cell r="D1864" t="str">
            <v>1207.9.</v>
          </cell>
        </row>
        <row r="1865">
          <cell r="D1865" t="str">
            <v>1207.91.</v>
          </cell>
        </row>
        <row r="1866">
          <cell r="C1866" t="str">
            <v>1207.91.01.00</v>
          </cell>
          <cell r="D1866" t="str">
            <v>1207.91.01.00</v>
          </cell>
        </row>
        <row r="1867">
          <cell r="D1867" t="str">
            <v>1207.99.</v>
          </cell>
        </row>
        <row r="1868">
          <cell r="C1868" t="str">
            <v>1207.99.99.00</v>
          </cell>
          <cell r="D1868" t="str">
            <v>1207.99.99.00</v>
          </cell>
        </row>
        <row r="1869">
          <cell r="D1869" t="str">
            <v>12.08.</v>
          </cell>
        </row>
        <row r="1870">
          <cell r="D1870" t="str">
            <v>1208.10.</v>
          </cell>
        </row>
        <row r="1871">
          <cell r="C1871" t="str">
            <v>1208.10.01.00</v>
          </cell>
          <cell r="D1871" t="str">
            <v>1208.10.01.00</v>
          </cell>
        </row>
        <row r="1872">
          <cell r="D1872" t="str">
            <v>1208.90.</v>
          </cell>
        </row>
        <row r="1873">
          <cell r="D1873" t="str">
            <v>1208.90.03.</v>
          </cell>
        </row>
        <row r="1874">
          <cell r="C1874" t="str">
            <v>1208.90.99.00</v>
          </cell>
          <cell r="D1874" t="str">
            <v>1208.90.99.00</v>
          </cell>
        </row>
        <row r="1875">
          <cell r="D1875" t="str">
            <v>12.09.</v>
          </cell>
        </row>
        <row r="1876">
          <cell r="D1876" t="str">
            <v>1209.10.</v>
          </cell>
        </row>
        <row r="1877">
          <cell r="C1877" t="str">
            <v>1209.10.01.00</v>
          </cell>
          <cell r="D1877" t="str">
            <v>1209.10.01.00</v>
          </cell>
        </row>
        <row r="1878">
          <cell r="D1878" t="str">
            <v>1209.2.</v>
          </cell>
        </row>
        <row r="1879">
          <cell r="D1879" t="str">
            <v>1209.21.</v>
          </cell>
        </row>
        <row r="1880">
          <cell r="C1880" t="str">
            <v>1209.21.01.00</v>
          </cell>
          <cell r="D1880" t="str">
            <v>1209.21.01.00</v>
          </cell>
        </row>
        <row r="1881">
          <cell r="D1881" t="str">
            <v>1209.22.</v>
          </cell>
        </row>
        <row r="1882">
          <cell r="C1882" t="str">
            <v>1209.22.01.00</v>
          </cell>
          <cell r="D1882" t="str">
            <v>1209.22.01.00</v>
          </cell>
        </row>
        <row r="1883">
          <cell r="D1883" t="str">
            <v>1209.23.</v>
          </cell>
        </row>
        <row r="1884">
          <cell r="C1884" t="str">
            <v>1209.23.01.00</v>
          </cell>
          <cell r="D1884" t="str">
            <v>1209.23.01.00</v>
          </cell>
        </row>
        <row r="1885">
          <cell r="D1885" t="str">
            <v>1209.24.</v>
          </cell>
        </row>
        <row r="1886">
          <cell r="C1886" t="str">
            <v>1209.24.01.00</v>
          </cell>
          <cell r="D1886" t="str">
            <v>1209.24.01.00</v>
          </cell>
        </row>
        <row r="1887">
          <cell r="D1887" t="str">
            <v>1209.25.</v>
          </cell>
        </row>
        <row r="1888">
          <cell r="C1888" t="str">
            <v>1209.25.01.00</v>
          </cell>
          <cell r="D1888" t="str">
            <v>1209.25.01.00</v>
          </cell>
        </row>
        <row r="1889">
          <cell r="D1889" t="str">
            <v>1209.29.</v>
          </cell>
        </row>
        <row r="1890">
          <cell r="C1890" t="str">
            <v>1209.29.04.00</v>
          </cell>
          <cell r="D1890" t="str">
            <v>1209.29.04.00</v>
          </cell>
        </row>
        <row r="1891">
          <cell r="D1891" t="str">
            <v>1209.29.99.</v>
          </cell>
        </row>
        <row r="1892">
          <cell r="C1892" t="str">
            <v>1209.29.99.01</v>
          </cell>
          <cell r="D1892" t="str">
            <v>1209.29.99.01</v>
          </cell>
        </row>
        <row r="1893">
          <cell r="C1893" t="str">
            <v>1209.29.99.02</v>
          </cell>
          <cell r="D1893" t="str">
            <v>1209.29.99.02</v>
          </cell>
        </row>
        <row r="1894">
          <cell r="C1894" t="str">
            <v>1209.29.99.99</v>
          </cell>
          <cell r="D1894" t="str">
            <v>1209.29.99.99</v>
          </cell>
        </row>
        <row r="1895">
          <cell r="D1895" t="str">
            <v>1209.30.</v>
          </cell>
        </row>
        <row r="1896">
          <cell r="C1896" t="str">
            <v>1209.30.01.00</v>
          </cell>
          <cell r="D1896" t="str">
            <v>1209.30.01.00</v>
          </cell>
        </row>
        <row r="1897">
          <cell r="D1897" t="str">
            <v>1209.9.</v>
          </cell>
        </row>
        <row r="1898">
          <cell r="D1898" t="str">
            <v>1209.91.</v>
          </cell>
        </row>
        <row r="1899">
          <cell r="D1899" t="str">
            <v>1209.91.15.</v>
          </cell>
        </row>
        <row r="1900">
          <cell r="C1900" t="str">
            <v>1209.91.15.01</v>
          </cell>
          <cell r="D1900" t="str">
            <v>1209.91.15.01</v>
          </cell>
        </row>
        <row r="1901">
          <cell r="C1901" t="str">
            <v>1209.91.15.02</v>
          </cell>
          <cell r="D1901" t="str">
            <v>1209.91.15.02</v>
          </cell>
        </row>
        <row r="1902">
          <cell r="C1902" t="str">
            <v>1209.91.15.03</v>
          </cell>
          <cell r="D1902" t="str">
            <v>1209.91.15.03</v>
          </cell>
        </row>
        <row r="1903">
          <cell r="C1903" t="str">
            <v>1209.91.15.04</v>
          </cell>
          <cell r="D1903" t="str">
            <v>1209.91.15.04</v>
          </cell>
        </row>
        <row r="1904">
          <cell r="C1904" t="str">
            <v>1209.91.15.05</v>
          </cell>
          <cell r="D1904" t="str">
            <v>1209.91.15.05</v>
          </cell>
        </row>
        <row r="1905">
          <cell r="C1905" t="str">
            <v>1209.91.15.06</v>
          </cell>
          <cell r="D1905" t="str">
            <v>1209.91.15.06</v>
          </cell>
        </row>
        <row r="1906">
          <cell r="C1906" t="str">
            <v>1209.91.15.07</v>
          </cell>
          <cell r="D1906" t="str">
            <v>1209.91.15.07</v>
          </cell>
        </row>
        <row r="1907">
          <cell r="C1907" t="str">
            <v>1209.91.15.08</v>
          </cell>
          <cell r="D1907" t="str">
            <v>1209.91.15.08</v>
          </cell>
        </row>
        <row r="1908">
          <cell r="C1908" t="str">
            <v>1209.91.15.09</v>
          </cell>
          <cell r="D1908" t="str">
            <v>1209.91.15.09</v>
          </cell>
        </row>
        <row r="1909">
          <cell r="C1909" t="str">
            <v>1209.91.15.10</v>
          </cell>
          <cell r="D1909" t="str">
            <v>1209.91.15.10</v>
          </cell>
        </row>
        <row r="1910">
          <cell r="C1910" t="str">
            <v>1209.91.15.11</v>
          </cell>
          <cell r="D1910" t="str">
            <v>1209.91.15.11</v>
          </cell>
        </row>
        <row r="1911">
          <cell r="C1911" t="str">
            <v>1209.91.15.12</v>
          </cell>
          <cell r="D1911" t="str">
            <v>1209.91.15.12</v>
          </cell>
        </row>
        <row r="1912">
          <cell r="C1912" t="str">
            <v>1209.91.15.99</v>
          </cell>
          <cell r="D1912" t="str">
            <v>1209.91.15.99</v>
          </cell>
        </row>
        <row r="1913">
          <cell r="D1913" t="str">
            <v>1209.99.</v>
          </cell>
        </row>
        <row r="1914">
          <cell r="D1914" t="str">
            <v>1209.99.07.</v>
          </cell>
        </row>
        <row r="1915">
          <cell r="D1915" t="str">
            <v>1209.99.99.</v>
          </cell>
        </row>
        <row r="1916">
          <cell r="C1916" t="str">
            <v>1209.99.99.01</v>
          </cell>
          <cell r="D1916" t="str">
            <v>1209.99.99.01</v>
          </cell>
        </row>
        <row r="1917">
          <cell r="C1917" t="str">
            <v>1209.99.99.02</v>
          </cell>
          <cell r="D1917" t="str">
            <v>1209.99.99.02</v>
          </cell>
        </row>
        <row r="1918">
          <cell r="C1918" t="str">
            <v>1209.99.99.99</v>
          </cell>
          <cell r="D1918" t="str">
            <v>1209.99.99.99</v>
          </cell>
        </row>
        <row r="1919">
          <cell r="D1919" t="str">
            <v>12.10.</v>
          </cell>
        </row>
        <row r="1920">
          <cell r="D1920" t="str">
            <v>1210.10.</v>
          </cell>
        </row>
        <row r="1921">
          <cell r="C1921" t="str">
            <v>1210.10.01.00</v>
          </cell>
          <cell r="D1921" t="str">
            <v>1210.10.01.00</v>
          </cell>
        </row>
        <row r="1922">
          <cell r="D1922" t="str">
            <v>1210.20.</v>
          </cell>
        </row>
        <row r="1923">
          <cell r="C1923" t="str">
            <v>1210.20.01.00</v>
          </cell>
          <cell r="D1923" t="str">
            <v>1210.20.01.00</v>
          </cell>
        </row>
        <row r="1924">
          <cell r="D1924" t="str">
            <v>12.11.</v>
          </cell>
        </row>
        <row r="1925">
          <cell r="D1925" t="str">
            <v>1211.20.</v>
          </cell>
        </row>
        <row r="1926">
          <cell r="C1926" t="str">
            <v>1211.20.01.00</v>
          </cell>
          <cell r="D1926" t="str">
            <v>1211.20.01.00</v>
          </cell>
        </row>
        <row r="1927">
          <cell r="C1927" t="str">
            <v>1211.20.02.00</v>
          </cell>
          <cell r="D1927" t="str">
            <v>1211.20.02.00</v>
          </cell>
        </row>
        <row r="1928">
          <cell r="D1928" t="str">
            <v>1211.30.</v>
          </cell>
        </row>
        <row r="1929">
          <cell r="C1929" t="str">
            <v>1211.30.01.00</v>
          </cell>
          <cell r="D1929" t="str">
            <v>1211.30.01.00</v>
          </cell>
        </row>
        <row r="1930">
          <cell r="C1930" t="str">
            <v>1211.30.02.00</v>
          </cell>
          <cell r="D1930" t="str">
            <v>1211.30.02.00</v>
          </cell>
        </row>
        <row r="1931">
          <cell r="D1931" t="str">
            <v>1211.40.</v>
          </cell>
        </row>
        <row r="1932">
          <cell r="C1932" t="str">
            <v>1211.40.01.00</v>
          </cell>
          <cell r="D1932" t="str">
            <v>1211.40.01.00</v>
          </cell>
        </row>
        <row r="1933">
          <cell r="D1933" t="str">
            <v>1211.50.</v>
          </cell>
        </row>
        <row r="1934">
          <cell r="C1934" t="str">
            <v>1211.50.01.00</v>
          </cell>
          <cell r="D1934" t="str">
            <v>1211.50.01.00</v>
          </cell>
        </row>
        <row r="1935">
          <cell r="D1935" t="str">
            <v>1211.60.</v>
          </cell>
        </row>
        <row r="1936">
          <cell r="C1936" t="str">
            <v>1211.90.99.99</v>
          </cell>
          <cell r="D1936" t="str">
            <v>1211.60.01.00</v>
          </cell>
        </row>
        <row r="1937">
          <cell r="D1937" t="str">
            <v>1211.90.</v>
          </cell>
        </row>
        <row r="1938">
          <cell r="D1938" t="str">
            <v>1211.90.02.</v>
          </cell>
        </row>
        <row r="1939">
          <cell r="C1939" t="str">
            <v>1211.90.91.00</v>
          </cell>
          <cell r="D1939" t="str">
            <v>1211.90.91.00</v>
          </cell>
        </row>
        <row r="1940">
          <cell r="D1940" t="str">
            <v>1211.90.99.</v>
          </cell>
        </row>
        <row r="1941">
          <cell r="C1941" t="str">
            <v>1211.90.99.01</v>
          </cell>
          <cell r="D1941" t="str">
            <v>1211.90.99.01</v>
          </cell>
        </row>
        <row r="1942">
          <cell r="C1942" t="str">
            <v>1211.90.99.02</v>
          </cell>
          <cell r="D1942" t="str">
            <v>1211.90.99.02</v>
          </cell>
        </row>
        <row r="1943">
          <cell r="C1943" t="str">
            <v>1211.90.99.03</v>
          </cell>
          <cell r="D1943" t="str">
            <v>1211.90.99.03</v>
          </cell>
        </row>
        <row r="1944">
          <cell r="C1944" t="str">
            <v>1211.90.99.99</v>
          </cell>
          <cell r="D1944" t="str">
            <v>1211.90.99.99</v>
          </cell>
        </row>
        <row r="1945">
          <cell r="D1945" t="str">
            <v>12.12.</v>
          </cell>
        </row>
        <row r="1946">
          <cell r="D1946" t="str">
            <v>1212.2.</v>
          </cell>
        </row>
        <row r="1947">
          <cell r="D1947" t="str">
            <v>1212.21.</v>
          </cell>
        </row>
        <row r="1948">
          <cell r="C1948" t="str">
            <v>1212.21.01.00</v>
          </cell>
          <cell r="D1948" t="str">
            <v>1212.21.01.00</v>
          </cell>
        </row>
        <row r="1949">
          <cell r="C1949" t="str">
            <v>1212.21.02.00</v>
          </cell>
          <cell r="D1949" t="str">
            <v>1212.21.02.00</v>
          </cell>
        </row>
        <row r="1950">
          <cell r="C1950" t="str">
            <v>1212.21.99.00</v>
          </cell>
          <cell r="D1950" t="str">
            <v>1212.21.99.00</v>
          </cell>
        </row>
        <row r="1951">
          <cell r="D1951" t="str">
            <v>1212.29.</v>
          </cell>
        </row>
        <row r="1952">
          <cell r="C1952" t="str">
            <v>1212.29.01.00</v>
          </cell>
          <cell r="D1952" t="str">
            <v>1212.29.01.00</v>
          </cell>
        </row>
        <row r="1953">
          <cell r="C1953" t="str">
            <v>1212.29.99.00</v>
          </cell>
          <cell r="D1953" t="str">
            <v>1212.29.99.00</v>
          </cell>
        </row>
        <row r="1954">
          <cell r="D1954" t="str">
            <v>1212.9.</v>
          </cell>
        </row>
        <row r="1955">
          <cell r="D1955" t="str">
            <v>1212.91.</v>
          </cell>
        </row>
        <row r="1956">
          <cell r="C1956" t="str">
            <v>1212.91.01.00</v>
          </cell>
          <cell r="D1956" t="str">
            <v>1212.91.01.00</v>
          </cell>
        </row>
        <row r="1957">
          <cell r="D1957" t="str">
            <v>1212.92.</v>
          </cell>
        </row>
        <row r="1958">
          <cell r="C1958" t="str">
            <v>1212.92.02.00</v>
          </cell>
          <cell r="D1958" t="str">
            <v>1212.92.02.00</v>
          </cell>
        </row>
        <row r="1959">
          <cell r="D1959" t="str">
            <v>1212.93.</v>
          </cell>
        </row>
        <row r="1960">
          <cell r="C1960" t="str">
            <v>1212.93.01.00</v>
          </cell>
          <cell r="D1960" t="str">
            <v>1212.93.01.00</v>
          </cell>
        </row>
        <row r="1961">
          <cell r="D1961" t="str">
            <v>1212.94.</v>
          </cell>
        </row>
        <row r="1962">
          <cell r="C1962" t="str">
            <v>1212.94.02.00</v>
          </cell>
          <cell r="D1962" t="str">
            <v>1212.94.02.00</v>
          </cell>
        </row>
        <row r="1963">
          <cell r="D1963" t="str">
            <v>1212.99.</v>
          </cell>
        </row>
        <row r="1964">
          <cell r="C1964" t="str">
            <v>1212.99.99.00</v>
          </cell>
          <cell r="D1964" t="str">
            <v>1212.99.99.00</v>
          </cell>
        </row>
        <row r="1965">
          <cell r="D1965" t="str">
            <v>12.13.</v>
          </cell>
        </row>
        <row r="1966">
          <cell r="D1966" t="str">
            <v>1213.00.</v>
          </cell>
        </row>
        <row r="1967">
          <cell r="C1967" t="str">
            <v>1213.00.01.00</v>
          </cell>
          <cell r="D1967" t="str">
            <v>1213.00.01.00</v>
          </cell>
        </row>
        <row r="1968">
          <cell r="D1968" t="str">
            <v>12.14.</v>
          </cell>
        </row>
        <row r="1969">
          <cell r="D1969" t="str">
            <v>1214.10.</v>
          </cell>
        </row>
        <row r="1970">
          <cell r="C1970" t="str">
            <v>1214.10.01.00</v>
          </cell>
          <cell r="D1970" t="str">
            <v>1214.10.01.00</v>
          </cell>
        </row>
        <row r="1971">
          <cell r="D1971" t="str">
            <v>1214.90.</v>
          </cell>
        </row>
        <row r="1972">
          <cell r="C1972" t="str">
            <v>1214.90.01.00</v>
          </cell>
          <cell r="D1972" t="str">
            <v>1214.90.01.00</v>
          </cell>
        </row>
        <row r="1973">
          <cell r="C1973" t="str">
            <v>1214.90.99.00</v>
          </cell>
          <cell r="D1973" t="str">
            <v>1214.90.99.00</v>
          </cell>
        </row>
        <row r="1974">
          <cell r="D1974" t="str">
            <v>13.01.</v>
          </cell>
        </row>
        <row r="1975">
          <cell r="D1975" t="str">
            <v>1301.20.</v>
          </cell>
        </row>
        <row r="1976">
          <cell r="C1976" t="str">
            <v>1301.20.01.00</v>
          </cell>
          <cell r="D1976" t="str">
            <v>1301.20.01.00</v>
          </cell>
        </row>
        <row r="1977">
          <cell r="D1977" t="str">
            <v>1301.90.</v>
          </cell>
        </row>
        <row r="1978">
          <cell r="C1978" t="str">
            <v>1301.90.99.00</v>
          </cell>
          <cell r="D1978" t="str">
            <v>1301.90.99.00</v>
          </cell>
        </row>
        <row r="1979">
          <cell r="D1979" t="str">
            <v>13.02.</v>
          </cell>
        </row>
        <row r="1980">
          <cell r="D1980" t="str">
            <v>1302.1.</v>
          </cell>
        </row>
        <row r="1981">
          <cell r="D1981" t="str">
            <v>1302.11.</v>
          </cell>
        </row>
        <row r="1982">
          <cell r="D1982" t="str">
            <v>1302.11.02.</v>
          </cell>
        </row>
        <row r="1983">
          <cell r="C1983" t="str">
            <v>1302.11.99.00</v>
          </cell>
          <cell r="D1983" t="str">
            <v>1302.11.99.00</v>
          </cell>
        </row>
        <row r="1984">
          <cell r="D1984" t="str">
            <v>1302.12.</v>
          </cell>
        </row>
        <row r="1985">
          <cell r="D1985" t="str">
            <v>1302.12.02.</v>
          </cell>
        </row>
        <row r="1986">
          <cell r="C1986" t="str">
            <v>1302.12.02.01</v>
          </cell>
          <cell r="D1986" t="str">
            <v>1302.12.02.01</v>
          </cell>
        </row>
        <row r="1987">
          <cell r="C1987" t="str">
            <v>1302.12.02.99</v>
          </cell>
          <cell r="D1987" t="str">
            <v>1302.12.02.99</v>
          </cell>
        </row>
        <row r="1988">
          <cell r="D1988" t="str">
            <v>1302.13.</v>
          </cell>
        </row>
        <row r="1989">
          <cell r="C1989" t="str">
            <v>1302.13.01.00</v>
          </cell>
          <cell r="D1989" t="str">
            <v>1302.13.01.00</v>
          </cell>
        </row>
        <row r="1990">
          <cell r="D1990" t="str">
            <v>1302.14.</v>
          </cell>
        </row>
        <row r="1991">
          <cell r="C1991" t="str">
            <v>1302.14.01.00</v>
          </cell>
          <cell r="D1991" t="str">
            <v>1302.14.01.00</v>
          </cell>
        </row>
        <row r="1992">
          <cell r="D1992" t="str">
            <v>1302.19.</v>
          </cell>
        </row>
        <row r="1993">
          <cell r="C1993" t="str">
            <v>1302.19.01.00</v>
          </cell>
          <cell r="D1993" t="str">
            <v>1302.19.01.00</v>
          </cell>
        </row>
        <row r="1994">
          <cell r="D1994" t="str">
            <v>1302.19.02.</v>
          </cell>
        </row>
        <row r="1995">
          <cell r="C1995" t="str">
            <v>1302.19.03.00</v>
          </cell>
          <cell r="D1995" t="str">
            <v>1302.19.03.00</v>
          </cell>
        </row>
        <row r="1996">
          <cell r="C1996" t="str">
            <v>1302.19.04.00</v>
          </cell>
          <cell r="D1996" t="str">
            <v>1302.19.04.00</v>
          </cell>
        </row>
        <row r="1997">
          <cell r="C1997" t="str">
            <v>1302.19.05.00</v>
          </cell>
          <cell r="D1997" t="str">
            <v>1302.19.05.00</v>
          </cell>
        </row>
        <row r="1998">
          <cell r="C1998" t="str">
            <v>1302.19.06.00</v>
          </cell>
          <cell r="D1998" t="str">
            <v>1302.19.06.00</v>
          </cell>
        </row>
        <row r="1999">
          <cell r="C1999" t="str">
            <v>1302.19.07.00</v>
          </cell>
          <cell r="D1999" t="str">
            <v>1302.19.07.00</v>
          </cell>
        </row>
        <row r="2000">
          <cell r="C2000" t="str">
            <v>1302.19.08.00</v>
          </cell>
          <cell r="D2000" t="str">
            <v>1302.19.08.00</v>
          </cell>
        </row>
        <row r="2001">
          <cell r="C2001" t="str">
            <v>1302.19.09.00</v>
          </cell>
          <cell r="D2001" t="str">
            <v>1302.19.09.00</v>
          </cell>
        </row>
        <row r="2002">
          <cell r="C2002" t="str">
            <v>1302.19.13.00</v>
          </cell>
          <cell r="D2002" t="str">
            <v>1302.19.13.00</v>
          </cell>
        </row>
        <row r="2003">
          <cell r="C2003" t="str">
            <v>1302.19.14.00</v>
          </cell>
          <cell r="D2003" t="str">
            <v>1302.19.14.00</v>
          </cell>
        </row>
        <row r="2004">
          <cell r="C2004" t="str">
            <v>1302.19.15.00</v>
          </cell>
          <cell r="D2004" t="str">
            <v>1302.19.15.00</v>
          </cell>
        </row>
        <row r="2005">
          <cell r="C2005" t="str">
            <v>1302.19.16.00</v>
          </cell>
          <cell r="D2005" t="str">
            <v>1302.19.16.00</v>
          </cell>
        </row>
        <row r="2006">
          <cell r="C2006" t="str">
            <v>1302.19.99.00</v>
          </cell>
          <cell r="D2006" t="str">
            <v>1302.19.99.00</v>
          </cell>
        </row>
        <row r="2007">
          <cell r="D2007" t="str">
            <v>1302.20.</v>
          </cell>
        </row>
        <row r="2008">
          <cell r="D2008" t="str">
            <v>1302.20.02.</v>
          </cell>
        </row>
        <row r="2009">
          <cell r="C2009" t="str">
            <v>1302.20.02.01</v>
          </cell>
          <cell r="D2009" t="str">
            <v>1302.20.02.01</v>
          </cell>
        </row>
        <row r="2010">
          <cell r="C2010" t="str">
            <v>1302.20.02.99</v>
          </cell>
          <cell r="D2010" t="str">
            <v>1302.20.02.99</v>
          </cell>
        </row>
        <row r="2011">
          <cell r="D2011" t="str">
            <v>1302.3.</v>
          </cell>
        </row>
        <row r="2012">
          <cell r="D2012" t="str">
            <v>1302.31.</v>
          </cell>
        </row>
        <row r="2013">
          <cell r="C2013" t="str">
            <v>1302.31.01.00</v>
          </cell>
          <cell r="D2013" t="str">
            <v>1302.31.01.00</v>
          </cell>
        </row>
        <row r="2014">
          <cell r="D2014" t="str">
            <v>1302.32.</v>
          </cell>
        </row>
        <row r="2015">
          <cell r="C2015" t="str">
            <v>1302.32.01.00</v>
          </cell>
          <cell r="D2015" t="str">
            <v>1302.32.01.00</v>
          </cell>
        </row>
        <row r="2016">
          <cell r="C2016" t="str">
            <v>1302.32.02.00</v>
          </cell>
          <cell r="D2016" t="str">
            <v>1302.32.02.00</v>
          </cell>
        </row>
        <row r="2017">
          <cell r="C2017" t="str">
            <v>1302.32.99.00</v>
          </cell>
          <cell r="D2017" t="str">
            <v>1302.32.99.00</v>
          </cell>
        </row>
        <row r="2018">
          <cell r="D2018" t="str">
            <v>1302.39.</v>
          </cell>
        </row>
        <row r="2019">
          <cell r="C2019" t="str">
            <v>1302.39.01.00</v>
          </cell>
          <cell r="D2019" t="str">
            <v>1302.39.01.00</v>
          </cell>
        </row>
        <row r="2020">
          <cell r="C2020" t="str">
            <v>1302.39.02.00</v>
          </cell>
          <cell r="D2020" t="str">
            <v>1302.39.02.00</v>
          </cell>
        </row>
        <row r="2021">
          <cell r="D2021" t="str">
            <v>1302.39.04.</v>
          </cell>
        </row>
        <row r="2022">
          <cell r="C2022" t="str">
            <v>1302.39.99.00</v>
          </cell>
          <cell r="D2022" t="str">
            <v>1302.39.99.00</v>
          </cell>
        </row>
        <row r="2023">
          <cell r="D2023" t="str">
            <v>14.01.</v>
          </cell>
        </row>
        <row r="2024">
          <cell r="D2024" t="str">
            <v>1401.10.</v>
          </cell>
        </row>
        <row r="2025">
          <cell r="C2025" t="str">
            <v>1401.10.01.00</v>
          </cell>
          <cell r="D2025" t="str">
            <v>1401.10.01.00</v>
          </cell>
        </row>
        <row r="2026">
          <cell r="D2026" t="str">
            <v>1401.20.</v>
          </cell>
        </row>
        <row r="2027">
          <cell r="C2027" t="str">
            <v>1401.20.01.00</v>
          </cell>
          <cell r="D2027" t="str">
            <v>1401.20.01.00</v>
          </cell>
        </row>
        <row r="2028">
          <cell r="D2028" t="str">
            <v>1401.90.</v>
          </cell>
        </row>
        <row r="2029">
          <cell r="C2029" t="str">
            <v>1401.90.99.00</v>
          </cell>
          <cell r="D2029" t="str">
            <v>1401.90.99.00</v>
          </cell>
        </row>
        <row r="2030">
          <cell r="D2030" t="str">
            <v>14.04.</v>
          </cell>
        </row>
        <row r="2031">
          <cell r="D2031" t="str">
            <v>1404.20.</v>
          </cell>
        </row>
        <row r="2032">
          <cell r="C2032" t="str">
            <v>1404.20.01.00</v>
          </cell>
          <cell r="D2032" t="str">
            <v>1404.20.01.00</v>
          </cell>
        </row>
        <row r="2033">
          <cell r="D2033" t="str">
            <v>1404.90.</v>
          </cell>
        </row>
        <row r="2034">
          <cell r="D2034" t="str">
            <v>1404.90.99.</v>
          </cell>
        </row>
        <row r="2035">
          <cell r="C2035" t="str">
            <v>1404.90.99.01</v>
          </cell>
          <cell r="D2035" t="str">
            <v>1404.90.99.01</v>
          </cell>
        </row>
        <row r="2036">
          <cell r="C2036" t="str">
            <v>1404.90.99.02</v>
          </cell>
          <cell r="D2036" t="str">
            <v>1404.90.99.02</v>
          </cell>
        </row>
        <row r="2037">
          <cell r="C2037" t="str">
            <v>1404.90.99.91</v>
          </cell>
          <cell r="D2037" t="str">
            <v>1404.90.99.91</v>
          </cell>
        </row>
        <row r="2038">
          <cell r="C2038" t="str">
            <v>1404.90.99.99</v>
          </cell>
          <cell r="D2038" t="str">
            <v>1404.90.99.99</v>
          </cell>
        </row>
        <row r="2039">
          <cell r="D2039" t="str">
            <v>15.01.</v>
          </cell>
        </row>
        <row r="2040">
          <cell r="D2040" t="str">
            <v>1501.10.</v>
          </cell>
        </row>
        <row r="2041">
          <cell r="C2041" t="str">
            <v>1501.10.01.00</v>
          </cell>
          <cell r="D2041" t="str">
            <v>1501.10.01.00</v>
          </cell>
        </row>
        <row r="2042">
          <cell r="D2042" t="str">
            <v>1501.20.</v>
          </cell>
        </row>
        <row r="2043">
          <cell r="C2043" t="str">
            <v>1501.20.01.00</v>
          </cell>
          <cell r="D2043" t="str">
            <v>1501.20.91.00</v>
          </cell>
        </row>
        <row r="2044">
          <cell r="D2044" t="str">
            <v>1501.90.</v>
          </cell>
        </row>
        <row r="2045">
          <cell r="C2045" t="str">
            <v>1501.90.99.00</v>
          </cell>
          <cell r="D2045" t="str">
            <v>1501.90.99.00</v>
          </cell>
        </row>
        <row r="2046">
          <cell r="D2046" t="str">
            <v>15.02.</v>
          </cell>
        </row>
        <row r="2047">
          <cell r="D2047" t="str">
            <v>1502.10.</v>
          </cell>
        </row>
        <row r="2048">
          <cell r="C2048" t="str">
            <v>1502.10.01.00</v>
          </cell>
          <cell r="D2048" t="str">
            <v>1502.10.01.00</v>
          </cell>
        </row>
        <row r="2049">
          <cell r="D2049" t="str">
            <v>1502.90.</v>
          </cell>
        </row>
        <row r="2050">
          <cell r="C2050" t="str">
            <v>1502.90.99.00</v>
          </cell>
          <cell r="D2050" t="str">
            <v>1502.90.99.00</v>
          </cell>
        </row>
        <row r="2051">
          <cell r="D2051" t="str">
            <v>15.03.</v>
          </cell>
        </row>
        <row r="2052">
          <cell r="D2052" t="str">
            <v>1503.00.</v>
          </cell>
        </row>
        <row r="2053">
          <cell r="C2053" t="str">
            <v>1503.00.02.00</v>
          </cell>
          <cell r="D2053" t="str">
            <v>1503.00.02.00</v>
          </cell>
        </row>
        <row r="2054">
          <cell r="D2054" t="str">
            <v>15.04.</v>
          </cell>
        </row>
        <row r="2055">
          <cell r="D2055" t="str">
            <v>1504.10.</v>
          </cell>
        </row>
        <row r="2056">
          <cell r="C2056" t="str">
            <v>1504.10.01.00</v>
          </cell>
          <cell r="D2056" t="str">
            <v>1504.10.01.00</v>
          </cell>
        </row>
        <row r="2057">
          <cell r="C2057" t="str">
            <v>1504.10.99.00</v>
          </cell>
          <cell r="D2057" t="str">
            <v>1504.10.99.00</v>
          </cell>
        </row>
        <row r="2058">
          <cell r="D2058" t="str">
            <v>1504.20.</v>
          </cell>
        </row>
        <row r="2059">
          <cell r="D2059" t="str">
            <v>1504.20.02.</v>
          </cell>
        </row>
        <row r="2060">
          <cell r="C2060" t="str">
            <v>1504.20.02.01</v>
          </cell>
          <cell r="D2060" t="str">
            <v>1504.20.02.01</v>
          </cell>
        </row>
        <row r="2061">
          <cell r="C2061" t="str">
            <v>1504.20.02.99</v>
          </cell>
          <cell r="D2061" t="str">
            <v>1504.20.02.99</v>
          </cell>
        </row>
        <row r="2062">
          <cell r="D2062" t="str">
            <v>1504.30.</v>
          </cell>
        </row>
        <row r="2063">
          <cell r="C2063" t="str">
            <v>1504.30.01.00</v>
          </cell>
          <cell r="D2063" t="str">
            <v>1504.30.01.00</v>
          </cell>
        </row>
        <row r="2064">
          <cell r="D2064" t="str">
            <v>15.05.</v>
          </cell>
        </row>
        <row r="2065">
          <cell r="D2065" t="str">
            <v>1505.00.</v>
          </cell>
        </row>
        <row r="2066">
          <cell r="D2066" t="str">
            <v>1505.00.04.</v>
          </cell>
        </row>
        <row r="2067">
          <cell r="C2067" t="str">
            <v>1505.00.04.01</v>
          </cell>
          <cell r="D2067" t="str">
            <v>1505.00.04.01</v>
          </cell>
        </row>
        <row r="2068">
          <cell r="C2068" t="str">
            <v>1505.00.04.99</v>
          </cell>
          <cell r="D2068" t="str">
            <v>1505.00.04.99</v>
          </cell>
        </row>
        <row r="2069">
          <cell r="D2069" t="str">
            <v>15.06.</v>
          </cell>
        </row>
        <row r="2070">
          <cell r="D2070" t="str">
            <v>1506.00.</v>
          </cell>
        </row>
        <row r="2071">
          <cell r="C2071" t="str">
            <v>1506.00.01.00</v>
          </cell>
          <cell r="D2071" t="str">
            <v>1506.00.01.00</v>
          </cell>
        </row>
        <row r="2072">
          <cell r="C2072" t="str">
            <v>1506.00.99.00</v>
          </cell>
          <cell r="D2072" t="str">
            <v>1506.00.99.00</v>
          </cell>
        </row>
        <row r="2073">
          <cell r="D2073" t="str">
            <v>15.07.</v>
          </cell>
        </row>
        <row r="2074">
          <cell r="D2074" t="str">
            <v>1507.10.</v>
          </cell>
        </row>
        <row r="2075">
          <cell r="C2075" t="str">
            <v>1507.10.01.00</v>
          </cell>
          <cell r="D2075" t="str">
            <v>1507.10.01.00</v>
          </cell>
        </row>
        <row r="2076">
          <cell r="D2076" t="str">
            <v>1507.90.</v>
          </cell>
        </row>
        <row r="2077">
          <cell r="C2077" t="str">
            <v>1507.90.99.00</v>
          </cell>
          <cell r="D2077" t="str">
            <v>1507.90.99.00</v>
          </cell>
        </row>
        <row r="2078">
          <cell r="D2078" t="str">
            <v>15.08.</v>
          </cell>
        </row>
        <row r="2079">
          <cell r="D2079" t="str">
            <v>1508.10.</v>
          </cell>
        </row>
        <row r="2080">
          <cell r="C2080" t="str">
            <v>1508.10.01.00</v>
          </cell>
          <cell r="D2080" t="str">
            <v>1508.10.01.00</v>
          </cell>
        </row>
        <row r="2081">
          <cell r="D2081" t="str">
            <v>1508.90.</v>
          </cell>
        </row>
        <row r="2082">
          <cell r="C2082" t="str">
            <v>1508.90.99.00</v>
          </cell>
          <cell r="D2082" t="str">
            <v>1508.90.99.00</v>
          </cell>
        </row>
        <row r="2083">
          <cell r="D2083" t="str">
            <v>15.09.</v>
          </cell>
        </row>
        <row r="2084">
          <cell r="D2084" t="str">
            <v>1509.20.</v>
          </cell>
        </row>
        <row r="2085">
          <cell r="C2085" t="str">
            <v>1509.10.02.00</v>
          </cell>
          <cell r="D2085" t="str">
            <v>1509.20.01.00</v>
          </cell>
        </row>
        <row r="2086">
          <cell r="D2086" t="str">
            <v>1509.30.</v>
          </cell>
        </row>
        <row r="2087">
          <cell r="C2087" t="str">
            <v>1509.10.02.00</v>
          </cell>
          <cell r="D2087" t="str">
            <v>1509.30.01.00</v>
          </cell>
        </row>
        <row r="2088">
          <cell r="D2088" t="str">
            <v>1509.40.</v>
          </cell>
        </row>
        <row r="2089">
          <cell r="C2089" t="str">
            <v>1509.10.02.00</v>
          </cell>
          <cell r="D2089" t="str">
            <v>1509.40.91.00</v>
          </cell>
        </row>
        <row r="2090">
          <cell r="D2090" t="str">
            <v>1509.90.</v>
          </cell>
        </row>
        <row r="2091">
          <cell r="D2091" t="str">
            <v>1509.90.99.</v>
          </cell>
        </row>
        <row r="2092">
          <cell r="C2092" t="str">
            <v>1509.90.99.01</v>
          </cell>
          <cell r="D2092" t="str">
            <v>1509.90.99.01</v>
          </cell>
        </row>
        <row r="2093">
          <cell r="C2093" t="str">
            <v>1509.90.99.99</v>
          </cell>
          <cell r="D2093" t="str">
            <v>1509.90.99.99</v>
          </cell>
        </row>
        <row r="2094">
          <cell r="D2094" t="str">
            <v>15.10.</v>
          </cell>
        </row>
        <row r="2095">
          <cell r="D2095" t="str">
            <v>1510.10.</v>
          </cell>
        </row>
        <row r="2096">
          <cell r="C2096" t="str">
            <v>1510.00.99.00</v>
          </cell>
          <cell r="D2096" t="str">
            <v>1510.10.01.00</v>
          </cell>
        </row>
        <row r="2097">
          <cell r="D2097" t="str">
            <v>1510.90.</v>
          </cell>
        </row>
        <row r="2098">
          <cell r="C2098" t="str">
            <v>1510.00.99.00</v>
          </cell>
          <cell r="D2098" t="str">
            <v>1510.90.99.00</v>
          </cell>
        </row>
        <row r="2099">
          <cell r="D2099" t="str">
            <v>15.11.</v>
          </cell>
        </row>
        <row r="2100">
          <cell r="D2100" t="str">
            <v>1511.10.</v>
          </cell>
        </row>
        <row r="2101">
          <cell r="C2101" t="str">
            <v>1511.10.01.00</v>
          </cell>
          <cell r="D2101" t="str">
            <v>1511.10.01.00</v>
          </cell>
        </row>
        <row r="2102">
          <cell r="D2102" t="str">
            <v>1511.90.</v>
          </cell>
        </row>
        <row r="2103">
          <cell r="C2103" t="str">
            <v>1511.90.99.00</v>
          </cell>
          <cell r="D2103" t="str">
            <v>1511.90.99.00</v>
          </cell>
        </row>
        <row r="2104">
          <cell r="D2104" t="str">
            <v>15.12.</v>
          </cell>
        </row>
        <row r="2105">
          <cell r="D2105" t="str">
            <v>1512.1.</v>
          </cell>
        </row>
        <row r="2106">
          <cell r="D2106" t="str">
            <v>1512.11.</v>
          </cell>
        </row>
        <row r="2107">
          <cell r="C2107" t="str">
            <v>1512.11.01.00</v>
          </cell>
          <cell r="D2107" t="str">
            <v>1512.11.01.00</v>
          </cell>
        </row>
        <row r="2108">
          <cell r="D2108" t="str">
            <v>1512.19.</v>
          </cell>
        </row>
        <row r="2109">
          <cell r="C2109" t="str">
            <v>1512.19.99.00</v>
          </cell>
          <cell r="D2109" t="str">
            <v>1512.19.99.00</v>
          </cell>
        </row>
        <row r="2110">
          <cell r="D2110" t="str">
            <v>1512.2.</v>
          </cell>
        </row>
        <row r="2111">
          <cell r="D2111" t="str">
            <v>1512.21.</v>
          </cell>
        </row>
        <row r="2112">
          <cell r="C2112" t="str">
            <v>1512.21.01.00</v>
          </cell>
          <cell r="D2112" t="str">
            <v>1512.21.01.00</v>
          </cell>
        </row>
        <row r="2113">
          <cell r="D2113" t="str">
            <v>1512.29.</v>
          </cell>
        </row>
        <row r="2114">
          <cell r="C2114" t="str">
            <v>1512.29.99.00</v>
          </cell>
          <cell r="D2114" t="str">
            <v>1512.29.99.00</v>
          </cell>
        </row>
        <row r="2115">
          <cell r="D2115" t="str">
            <v>15.13.</v>
          </cell>
        </row>
        <row r="2116">
          <cell r="D2116" t="str">
            <v>1513.1.</v>
          </cell>
        </row>
        <row r="2117">
          <cell r="D2117" t="str">
            <v>1513.11.</v>
          </cell>
        </row>
        <row r="2118">
          <cell r="C2118" t="str">
            <v>1513.11.01.00</v>
          </cell>
          <cell r="D2118" t="str">
            <v>1513.11.01.00</v>
          </cell>
        </row>
        <row r="2119">
          <cell r="D2119" t="str">
            <v>1513.19.</v>
          </cell>
        </row>
        <row r="2120">
          <cell r="C2120" t="str">
            <v>1513.19.99.00</v>
          </cell>
          <cell r="D2120" t="str">
            <v>1513.19.99.00</v>
          </cell>
        </row>
        <row r="2121">
          <cell r="D2121" t="str">
            <v>1513.2.</v>
          </cell>
        </row>
        <row r="2122">
          <cell r="D2122" t="str">
            <v>1513.21.</v>
          </cell>
        </row>
        <row r="2123">
          <cell r="C2123" t="str">
            <v>1513.21.01.00</v>
          </cell>
          <cell r="D2123" t="str">
            <v>1513.21.01.00</v>
          </cell>
        </row>
        <row r="2124">
          <cell r="D2124" t="str">
            <v>1513.29.</v>
          </cell>
        </row>
        <row r="2125">
          <cell r="C2125" t="str">
            <v>1513.29.99.00</v>
          </cell>
          <cell r="D2125" t="str">
            <v>1513.29.99.00</v>
          </cell>
        </row>
        <row r="2126">
          <cell r="D2126" t="str">
            <v>15.14.</v>
          </cell>
        </row>
        <row r="2127">
          <cell r="D2127" t="str">
            <v>1514.1.</v>
          </cell>
        </row>
        <row r="2128">
          <cell r="D2128" t="str">
            <v>1514.11.</v>
          </cell>
        </row>
        <row r="2129">
          <cell r="C2129" t="str">
            <v>1514.11.01.00</v>
          </cell>
          <cell r="D2129" t="str">
            <v>1514.11.01.00</v>
          </cell>
        </row>
        <row r="2130">
          <cell r="D2130" t="str">
            <v>1514.19.</v>
          </cell>
        </row>
        <row r="2131">
          <cell r="C2131" t="str">
            <v>1514.19.99.00</v>
          </cell>
          <cell r="D2131" t="str">
            <v>1514.19.99.00</v>
          </cell>
        </row>
        <row r="2132">
          <cell r="D2132" t="str">
            <v>1514.9.</v>
          </cell>
        </row>
        <row r="2133">
          <cell r="D2133" t="str">
            <v>1514.91.</v>
          </cell>
        </row>
        <row r="2134">
          <cell r="C2134" t="str">
            <v>1514.91.01.00</v>
          </cell>
          <cell r="D2134" t="str">
            <v>1514.91.01.00</v>
          </cell>
        </row>
        <row r="2135">
          <cell r="D2135" t="str">
            <v>1514.99.</v>
          </cell>
        </row>
        <row r="2136">
          <cell r="C2136" t="str">
            <v>1514.99.99.00</v>
          </cell>
          <cell r="D2136" t="str">
            <v>1514.99.99.00</v>
          </cell>
        </row>
        <row r="2137">
          <cell r="D2137" t="str">
            <v>15.15.</v>
          </cell>
        </row>
        <row r="2138">
          <cell r="D2138" t="str">
            <v>1515.1.</v>
          </cell>
        </row>
        <row r="2139">
          <cell r="D2139" t="str">
            <v>1515.11.</v>
          </cell>
        </row>
        <row r="2140">
          <cell r="C2140" t="str">
            <v>1515.11.01.00</v>
          </cell>
          <cell r="D2140" t="str">
            <v>1515.11.01.00</v>
          </cell>
        </row>
        <row r="2141">
          <cell r="D2141" t="str">
            <v>1515.19.</v>
          </cell>
        </row>
        <row r="2142">
          <cell r="C2142" t="str">
            <v>1515.19.99.00</v>
          </cell>
          <cell r="D2142" t="str">
            <v>1515.19.99.00</v>
          </cell>
        </row>
        <row r="2143">
          <cell r="D2143" t="str">
            <v>1515.2.</v>
          </cell>
        </row>
        <row r="2144">
          <cell r="D2144" t="str">
            <v>1515.21.</v>
          </cell>
        </row>
        <row r="2145">
          <cell r="C2145" t="str">
            <v>1515.21.01.00</v>
          </cell>
          <cell r="D2145" t="str">
            <v>1515.21.01.00</v>
          </cell>
        </row>
        <row r="2146">
          <cell r="D2146" t="str">
            <v>1515.29.</v>
          </cell>
        </row>
        <row r="2147">
          <cell r="C2147" t="str">
            <v>1515.29.99.00</v>
          </cell>
          <cell r="D2147" t="str">
            <v>1515.29.99.00</v>
          </cell>
        </row>
        <row r="2148">
          <cell r="D2148" t="str">
            <v>1515.30.</v>
          </cell>
        </row>
        <row r="2149">
          <cell r="C2149" t="str">
            <v>1515.30.01.00</v>
          </cell>
          <cell r="D2149" t="str">
            <v>1515.30.01.00</v>
          </cell>
        </row>
        <row r="2150">
          <cell r="D2150" t="str">
            <v>1515.50.</v>
          </cell>
        </row>
        <row r="2151">
          <cell r="C2151" t="str">
            <v>1515.50.01.00</v>
          </cell>
          <cell r="D2151" t="str">
            <v>1515.50.01.00</v>
          </cell>
        </row>
        <row r="2152">
          <cell r="D2152" t="str">
            <v>1515.60.</v>
          </cell>
        </row>
        <row r="2153">
          <cell r="C2153" t="str">
            <v>1515.90.99.00</v>
          </cell>
          <cell r="D2153" t="str">
            <v>1515.60.01.00</v>
          </cell>
        </row>
        <row r="2154">
          <cell r="D2154" t="str">
            <v>1515.90.</v>
          </cell>
        </row>
        <row r="2155">
          <cell r="C2155" t="str">
            <v>1515.90.99.00</v>
          </cell>
          <cell r="D2155" t="str">
            <v>1515.90.99.00</v>
          </cell>
        </row>
        <row r="2156">
          <cell r="D2156" t="str">
            <v>15.16.</v>
          </cell>
        </row>
        <row r="2157">
          <cell r="D2157" t="str">
            <v>1516.10.</v>
          </cell>
        </row>
        <row r="2158">
          <cell r="C2158" t="str">
            <v>1516.10.01.00</v>
          </cell>
          <cell r="D2158" t="str">
            <v>1516.10.01.00</v>
          </cell>
        </row>
        <row r="2159">
          <cell r="D2159" t="str">
            <v>1516.20.</v>
          </cell>
        </row>
        <row r="2160">
          <cell r="C2160" t="str">
            <v>1516.20.01.00</v>
          </cell>
          <cell r="D2160" t="str">
            <v>1516.20.01.00</v>
          </cell>
        </row>
        <row r="2161">
          <cell r="D2161" t="str">
            <v>1516.30.</v>
          </cell>
        </row>
        <row r="2162">
          <cell r="C2162" t="str">
            <v>1516.20.01.00</v>
          </cell>
          <cell r="D2162" t="str">
            <v>1516.30.01.00</v>
          </cell>
        </row>
        <row r="2163">
          <cell r="D2163" t="str">
            <v>15.17.</v>
          </cell>
        </row>
        <row r="2164">
          <cell r="D2164" t="str">
            <v>1517.10.</v>
          </cell>
        </row>
        <row r="2165">
          <cell r="C2165" t="str">
            <v>1517.10.01.00</v>
          </cell>
          <cell r="D2165" t="str">
            <v>1517.10.01.00</v>
          </cell>
        </row>
        <row r="2166">
          <cell r="D2166" t="str">
            <v>1517.90.</v>
          </cell>
        </row>
        <row r="2167">
          <cell r="C2167" t="str">
            <v>1517.90.99.00</v>
          </cell>
          <cell r="D2167" t="str">
            <v>1517.90.99.00</v>
          </cell>
        </row>
        <row r="2168">
          <cell r="D2168" t="str">
            <v>15.18.</v>
          </cell>
        </row>
        <row r="2169">
          <cell r="D2169" t="str">
            <v>1518.00.</v>
          </cell>
        </row>
        <row r="2170">
          <cell r="C2170" t="str">
            <v>1518.00.01.00</v>
          </cell>
          <cell r="D2170" t="str">
            <v>1518.00.01.00</v>
          </cell>
        </row>
        <row r="2171">
          <cell r="C2171" t="str">
            <v>1518.00.02.00</v>
          </cell>
          <cell r="D2171" t="str">
            <v>1518.00.02.00</v>
          </cell>
        </row>
        <row r="2172">
          <cell r="C2172" t="str">
            <v>1518.00.99.00</v>
          </cell>
          <cell r="D2172" t="str">
            <v>1518.00.99.00</v>
          </cell>
        </row>
        <row r="2173">
          <cell r="D2173" t="str">
            <v>15.20.</v>
          </cell>
        </row>
        <row r="2174">
          <cell r="D2174" t="str">
            <v>1520.00.</v>
          </cell>
        </row>
        <row r="2175">
          <cell r="C2175" t="str">
            <v>1520.00.01.00</v>
          </cell>
          <cell r="D2175" t="str">
            <v>1520.00.01.00</v>
          </cell>
        </row>
        <row r="2176">
          <cell r="D2176" t="str">
            <v>15.21.</v>
          </cell>
        </row>
        <row r="2177">
          <cell r="D2177" t="str">
            <v>1521.10.</v>
          </cell>
        </row>
        <row r="2178">
          <cell r="C2178" t="str">
            <v>1521.10.01.00</v>
          </cell>
          <cell r="D2178" t="str">
            <v>1521.10.01.00</v>
          </cell>
        </row>
        <row r="2179">
          <cell r="C2179" t="str">
            <v>1521.10.99.00</v>
          </cell>
          <cell r="D2179" t="str">
            <v>1521.10.99.00</v>
          </cell>
        </row>
        <row r="2180">
          <cell r="D2180" t="str">
            <v>1521.90.</v>
          </cell>
        </row>
        <row r="2181">
          <cell r="C2181" t="str">
            <v>1521.90.04.00</v>
          </cell>
          <cell r="D2181" t="str">
            <v>1521.90.04.00</v>
          </cell>
        </row>
        <row r="2182">
          <cell r="D2182" t="str">
            <v>1521.90.99.</v>
          </cell>
        </row>
        <row r="2183">
          <cell r="C2183" t="str">
            <v>1521.90.99.01</v>
          </cell>
          <cell r="D2183" t="str">
            <v>1521.90.99.01</v>
          </cell>
        </row>
        <row r="2184">
          <cell r="C2184" t="str">
            <v>1521.90.99.99</v>
          </cell>
          <cell r="D2184" t="str">
            <v>1521.90.99.99</v>
          </cell>
        </row>
        <row r="2185">
          <cell r="D2185" t="str">
            <v>15.22.</v>
          </cell>
        </row>
        <row r="2186">
          <cell r="D2186" t="str">
            <v>1522.00.</v>
          </cell>
        </row>
        <row r="2187">
          <cell r="C2187" t="str">
            <v>1522.00.01.00</v>
          </cell>
          <cell r="D2187" t="str">
            <v>1522.00.01.00</v>
          </cell>
        </row>
        <row r="2188">
          <cell r="D2188" t="str">
            <v>16.01.</v>
          </cell>
        </row>
        <row r="2189">
          <cell r="D2189" t="str">
            <v>1601.00.</v>
          </cell>
        </row>
        <row r="2190">
          <cell r="D2190" t="str">
            <v>1601.00.03.</v>
          </cell>
        </row>
        <row r="2191">
          <cell r="C2191" t="str">
            <v>1601.00.03.01</v>
          </cell>
          <cell r="D2191" t="str">
            <v>1601.00.03.01</v>
          </cell>
        </row>
        <row r="2192">
          <cell r="C2192" t="str">
            <v>1601.00.03.02</v>
          </cell>
          <cell r="D2192" t="str">
            <v>1601.00.03.02</v>
          </cell>
        </row>
        <row r="2193">
          <cell r="C2193" t="str">
            <v>0410.00.99.00;1601.00.03.99;2106.90.99.99</v>
          </cell>
          <cell r="D2193" t="str">
            <v>1601.00.03.03</v>
          </cell>
        </row>
        <row r="2194">
          <cell r="C2194" t="str">
            <v>1601.00.03.99</v>
          </cell>
          <cell r="D2194" t="str">
            <v>1601.00.03.99</v>
          </cell>
        </row>
        <row r="2195">
          <cell r="D2195" t="str">
            <v>16.02.</v>
          </cell>
        </row>
        <row r="2196">
          <cell r="D2196" t="str">
            <v>1602.10.</v>
          </cell>
        </row>
        <row r="2197">
          <cell r="D2197" t="str">
            <v>1602.10.02.</v>
          </cell>
        </row>
        <row r="2198">
          <cell r="C2198" t="str">
            <v>0410.00.99.00;1602.10.02.00;2106.90.99.99</v>
          </cell>
          <cell r="D2198" t="str">
            <v>1602.10.02.01</v>
          </cell>
        </row>
        <row r="2199">
          <cell r="C2199" t="str">
            <v>1602.10.02.00</v>
          </cell>
          <cell r="D2199" t="str">
            <v>1602.10.02.99</v>
          </cell>
        </row>
        <row r="2200">
          <cell r="D2200" t="str">
            <v>1602.20.</v>
          </cell>
        </row>
        <row r="2201">
          <cell r="C2201" t="str">
            <v>1602.20.02.00</v>
          </cell>
          <cell r="D2201" t="str">
            <v>1602.20.02.00</v>
          </cell>
        </row>
        <row r="2202">
          <cell r="D2202" t="str">
            <v>1602.3.</v>
          </cell>
        </row>
        <row r="2203">
          <cell r="D2203" t="str">
            <v>1602.31.</v>
          </cell>
        </row>
        <row r="2204">
          <cell r="C2204" t="str">
            <v>1602.31.01.00</v>
          </cell>
          <cell r="D2204" t="str">
            <v>1602.31.01.00</v>
          </cell>
        </row>
        <row r="2205">
          <cell r="D2205" t="str">
            <v>1602.32.</v>
          </cell>
        </row>
        <row r="2206">
          <cell r="C2206" t="str">
            <v>1602.32.01.00</v>
          </cell>
          <cell r="D2206" t="str">
            <v>1602.32.01.00</v>
          </cell>
        </row>
        <row r="2207">
          <cell r="D2207" t="str">
            <v>1602.39.</v>
          </cell>
        </row>
        <row r="2208">
          <cell r="C2208" t="str">
            <v>1602.39.99.00</v>
          </cell>
          <cell r="D2208" t="str">
            <v>1602.39.99.00</v>
          </cell>
        </row>
        <row r="2209">
          <cell r="D2209" t="str">
            <v>1602.4.</v>
          </cell>
        </row>
        <row r="2210">
          <cell r="D2210" t="str">
            <v>1602.41.</v>
          </cell>
        </row>
        <row r="2211">
          <cell r="C2211" t="str">
            <v>1602.41.01.00</v>
          </cell>
          <cell r="D2211" t="str">
            <v>1602.41.01.00</v>
          </cell>
        </row>
        <row r="2212">
          <cell r="D2212" t="str">
            <v>1602.42.</v>
          </cell>
        </row>
        <row r="2213">
          <cell r="C2213" t="str">
            <v>1602.42.01.00</v>
          </cell>
          <cell r="D2213" t="str">
            <v>1602.42.01.00</v>
          </cell>
        </row>
        <row r="2214">
          <cell r="D2214" t="str">
            <v>1602.49.</v>
          </cell>
        </row>
        <row r="2215">
          <cell r="D2215" t="str">
            <v>1602.49.91.</v>
          </cell>
        </row>
        <row r="2216">
          <cell r="C2216" t="str">
            <v>1602.49.99.01</v>
          </cell>
          <cell r="D2216" t="str">
            <v>1602.49.91.01</v>
          </cell>
        </row>
        <row r="2217">
          <cell r="C2217" t="str">
            <v>1602.49.99.99</v>
          </cell>
          <cell r="D2217" t="str">
            <v>1602.49.91.99</v>
          </cell>
        </row>
        <row r="2218">
          <cell r="D2218" t="str">
            <v>1602.50.</v>
          </cell>
        </row>
        <row r="2219">
          <cell r="C2219" t="str">
            <v>1602.50.02.00</v>
          </cell>
          <cell r="D2219" t="str">
            <v>1602.50.02.00</v>
          </cell>
        </row>
        <row r="2220">
          <cell r="D2220" t="str">
            <v>1602.90.</v>
          </cell>
        </row>
        <row r="2221">
          <cell r="D2221" t="str">
            <v>1602.90.91.</v>
          </cell>
        </row>
        <row r="2222">
          <cell r="C2222" t="str">
            <v>0410.00.99.00;1602.90.99.00;1704.90.99.00;1806.90.99.99;1901.90.99.99;1904.90.99.00;2106.90.99.99</v>
          </cell>
          <cell r="D2222" t="str">
            <v>1602.90.91.01</v>
          </cell>
        </row>
        <row r="2223">
          <cell r="C2223" t="str">
            <v>1602.90.99.00</v>
          </cell>
          <cell r="D2223" t="str">
            <v>1602.90.91.99</v>
          </cell>
        </row>
        <row r="2224">
          <cell r="D2224" t="str">
            <v>16.03.</v>
          </cell>
        </row>
        <row r="2225">
          <cell r="D2225" t="str">
            <v>1603.00.</v>
          </cell>
        </row>
        <row r="2226">
          <cell r="C2226" t="str">
            <v>1603.00.01.00</v>
          </cell>
          <cell r="D2226" t="str">
            <v>1603.00.01.00</v>
          </cell>
        </row>
        <row r="2227">
          <cell r="C2227" t="str">
            <v>1603.00.99.00</v>
          </cell>
          <cell r="D2227" t="str">
            <v>1603.00.99.00</v>
          </cell>
        </row>
        <row r="2228">
          <cell r="D2228" t="str">
            <v>16.04.</v>
          </cell>
        </row>
        <row r="2229">
          <cell r="D2229" t="str">
            <v>1604.1.</v>
          </cell>
        </row>
        <row r="2230">
          <cell r="D2230" t="str">
            <v>1604.11.</v>
          </cell>
        </row>
        <row r="2231">
          <cell r="C2231" t="str">
            <v>1604.11.01.00</v>
          </cell>
          <cell r="D2231" t="str">
            <v>1604.11.01.00</v>
          </cell>
        </row>
        <row r="2232">
          <cell r="D2232" t="str">
            <v>1604.12.</v>
          </cell>
        </row>
        <row r="2233">
          <cell r="C2233" t="str">
            <v>1604.12.01.00</v>
          </cell>
          <cell r="D2233" t="str">
            <v>1604.12.01.00</v>
          </cell>
        </row>
        <row r="2234">
          <cell r="D2234" t="str">
            <v>1604.13.</v>
          </cell>
        </row>
        <row r="2235">
          <cell r="D2235" t="str">
            <v>1604.13.02.</v>
          </cell>
        </row>
        <row r="2236">
          <cell r="C2236" t="str">
            <v>1604.13.02.01</v>
          </cell>
          <cell r="D2236" t="str">
            <v>1604.13.02.01</v>
          </cell>
        </row>
        <row r="2237">
          <cell r="C2237" t="str">
            <v>1604.13.02.02</v>
          </cell>
          <cell r="D2237" t="str">
            <v>1604.13.02.02</v>
          </cell>
        </row>
        <row r="2238">
          <cell r="C2238" t="str">
            <v>1604.13.02.99</v>
          </cell>
          <cell r="D2238" t="str">
            <v>1604.13.02.99</v>
          </cell>
        </row>
        <row r="2239">
          <cell r="D2239" t="str">
            <v>1604.14.</v>
          </cell>
        </row>
        <row r="2240">
          <cell r="C2240" t="str">
            <v>1604.14.04.00</v>
          </cell>
          <cell r="D2240" t="str">
            <v>1604.14.04.00</v>
          </cell>
        </row>
        <row r="2241">
          <cell r="D2241" t="str">
            <v>1604.14.99.</v>
          </cell>
        </row>
        <row r="2242">
          <cell r="C2242" t="str">
            <v>1604.14.99.01</v>
          </cell>
          <cell r="D2242" t="str">
            <v>1604.14.99.01</v>
          </cell>
        </row>
        <row r="2243">
          <cell r="C2243" t="str">
            <v>1604.14.99.02</v>
          </cell>
          <cell r="D2243" t="str">
            <v>1604.14.99.02</v>
          </cell>
        </row>
        <row r="2244">
          <cell r="C2244" t="str">
            <v>1604.14.99.99</v>
          </cell>
          <cell r="D2244" t="str">
            <v>1604.14.99.99</v>
          </cell>
        </row>
        <row r="2245">
          <cell r="D2245" t="str">
            <v>1604.15.</v>
          </cell>
        </row>
        <row r="2246">
          <cell r="C2246" t="str">
            <v>1604.15.01.00</v>
          </cell>
          <cell r="D2246" t="str">
            <v>1604.15.01.00</v>
          </cell>
        </row>
        <row r="2247">
          <cell r="D2247" t="str">
            <v>1604.16.</v>
          </cell>
        </row>
        <row r="2248">
          <cell r="D2248" t="str">
            <v>1604.16.02.</v>
          </cell>
        </row>
        <row r="2249">
          <cell r="C2249" t="str">
            <v>1604.16.02.01</v>
          </cell>
          <cell r="D2249" t="str">
            <v>1604.16.02.01</v>
          </cell>
        </row>
        <row r="2250">
          <cell r="C2250" t="str">
            <v>1604.16.02.02</v>
          </cell>
          <cell r="D2250" t="str">
            <v>1604.16.02.02</v>
          </cell>
        </row>
        <row r="2251">
          <cell r="C2251" t="str">
            <v>1604.16.02.99</v>
          </cell>
          <cell r="D2251" t="str">
            <v>1604.16.02.99</v>
          </cell>
        </row>
        <row r="2252">
          <cell r="D2252" t="str">
            <v>1604.17.</v>
          </cell>
        </row>
        <row r="2253">
          <cell r="C2253" t="str">
            <v>1604.17.01.00</v>
          </cell>
          <cell r="D2253" t="str">
            <v>1604.17.01.00</v>
          </cell>
        </row>
        <row r="2254">
          <cell r="D2254" t="str">
            <v>1604.18.</v>
          </cell>
        </row>
        <row r="2255">
          <cell r="C2255" t="str">
            <v>1604.18.01.00</v>
          </cell>
          <cell r="D2255" t="str">
            <v>1604.18.01.00</v>
          </cell>
        </row>
        <row r="2256">
          <cell r="D2256" t="str">
            <v>1604.19.</v>
          </cell>
        </row>
        <row r="2257">
          <cell r="D2257" t="str">
            <v>1604.19.99.</v>
          </cell>
        </row>
        <row r="2258">
          <cell r="C2258" t="str">
            <v>1604.19.99.01</v>
          </cell>
          <cell r="D2258" t="str">
            <v>1604.19.99.01</v>
          </cell>
        </row>
        <row r="2259">
          <cell r="C2259" t="str">
            <v>1604.19.99.02</v>
          </cell>
          <cell r="D2259" t="str">
            <v>1604.19.99.02</v>
          </cell>
        </row>
        <row r="2260">
          <cell r="C2260" t="str">
            <v>1604.19.99.03</v>
          </cell>
          <cell r="D2260" t="str">
            <v>1604.19.99.03</v>
          </cell>
        </row>
        <row r="2261">
          <cell r="C2261" t="str">
            <v>1604.19.99.99</v>
          </cell>
          <cell r="D2261" t="str">
            <v>1604.19.99.99</v>
          </cell>
        </row>
        <row r="2262">
          <cell r="D2262" t="str">
            <v>1604.20.</v>
          </cell>
        </row>
        <row r="2263">
          <cell r="D2263" t="str">
            <v>1604.20.91.</v>
          </cell>
        </row>
        <row r="2264">
          <cell r="C2264" t="str">
            <v>1604.20.03.01</v>
          </cell>
          <cell r="D2264" t="str">
            <v>1604.20.91.01</v>
          </cell>
        </row>
        <row r="2265">
          <cell r="C2265" t="str">
            <v>1604.20.03.02</v>
          </cell>
          <cell r="D2265" t="str">
            <v>1604.20.91.02</v>
          </cell>
        </row>
        <row r="2266">
          <cell r="C2266" t="str">
            <v>1604.20.03.03</v>
          </cell>
          <cell r="D2266" t="str">
            <v>1604.20.91.03</v>
          </cell>
        </row>
        <row r="2267">
          <cell r="C2267" t="str">
            <v>1604.20.03.04</v>
          </cell>
          <cell r="D2267" t="str">
            <v>1604.20.91.04</v>
          </cell>
        </row>
        <row r="2268">
          <cell r="C2268" t="str">
            <v>1604.20.03.05</v>
          </cell>
          <cell r="D2268" t="str">
            <v>1604.20.91.05</v>
          </cell>
        </row>
        <row r="2269">
          <cell r="C2269" t="str">
            <v>1604.20.03.06</v>
          </cell>
          <cell r="D2269" t="str">
            <v>1604.20.91.06</v>
          </cell>
        </row>
        <row r="2270">
          <cell r="C2270" t="str">
            <v>1604.20.03.07</v>
          </cell>
          <cell r="D2270" t="str">
            <v>1604.20.91.07</v>
          </cell>
        </row>
        <row r="2271">
          <cell r="C2271" t="str">
            <v>1604.20.03.91</v>
          </cell>
          <cell r="D2271" t="str">
            <v>1604.20.91.91</v>
          </cell>
        </row>
        <row r="2272">
          <cell r="C2272" t="str">
            <v>1604.20.03.99</v>
          </cell>
          <cell r="D2272" t="str">
            <v>1604.20.91.99</v>
          </cell>
        </row>
        <row r="2273">
          <cell r="D2273" t="str">
            <v>1604.3.</v>
          </cell>
        </row>
        <row r="2274">
          <cell r="D2274" t="str">
            <v>1604.31.</v>
          </cell>
        </row>
        <row r="2275">
          <cell r="C2275" t="str">
            <v>1604.31.01.00</v>
          </cell>
          <cell r="D2275" t="str">
            <v>1604.31.01.00</v>
          </cell>
        </row>
        <row r="2276">
          <cell r="D2276" t="str">
            <v>1604.32.</v>
          </cell>
        </row>
        <row r="2277">
          <cell r="C2277" t="str">
            <v>1604.32.01.00</v>
          </cell>
          <cell r="D2277" t="str">
            <v>1604.32.01.00</v>
          </cell>
        </row>
        <row r="2278">
          <cell r="D2278" t="str">
            <v>16.05.</v>
          </cell>
        </row>
        <row r="2279">
          <cell r="D2279" t="str">
            <v>1605.10.</v>
          </cell>
        </row>
        <row r="2280">
          <cell r="D2280" t="str">
            <v>1605.10.02.</v>
          </cell>
        </row>
        <row r="2281">
          <cell r="C2281" t="str">
            <v>1605.10.02.01</v>
          </cell>
          <cell r="D2281" t="str">
            <v>1605.10.02.01</v>
          </cell>
        </row>
        <row r="2282">
          <cell r="C2282" t="str">
            <v>1605.10.02.99</v>
          </cell>
          <cell r="D2282" t="str">
            <v>1605.10.02.99</v>
          </cell>
        </row>
        <row r="2283">
          <cell r="D2283" t="str">
            <v>1605.2.</v>
          </cell>
        </row>
        <row r="2284">
          <cell r="D2284" t="str">
            <v>1605.21.</v>
          </cell>
        </row>
        <row r="2285">
          <cell r="C2285" t="str">
            <v>1605.21.01.00</v>
          </cell>
          <cell r="D2285" t="str">
            <v>1605.21.01.00</v>
          </cell>
        </row>
        <row r="2286">
          <cell r="D2286" t="str">
            <v>1605.29.</v>
          </cell>
        </row>
        <row r="2287">
          <cell r="C2287" t="str">
            <v>1605.29.99.00</v>
          </cell>
          <cell r="D2287" t="str">
            <v>1605.29.99.00</v>
          </cell>
        </row>
        <row r="2288">
          <cell r="D2288" t="str">
            <v>1605.30.</v>
          </cell>
        </row>
        <row r="2289">
          <cell r="C2289" t="str">
            <v>1605.30.01.00</v>
          </cell>
          <cell r="D2289" t="str">
            <v>1605.30.01.00</v>
          </cell>
        </row>
        <row r="2290">
          <cell r="D2290" t="str">
            <v>1605.40.</v>
          </cell>
        </row>
        <row r="2291">
          <cell r="C2291" t="str">
            <v>1605.40.01.00</v>
          </cell>
          <cell r="D2291" t="str">
            <v>1605.40.91.00</v>
          </cell>
        </row>
        <row r="2292">
          <cell r="D2292" t="str">
            <v>1605.5.</v>
          </cell>
        </row>
        <row r="2293">
          <cell r="D2293" t="str">
            <v>1605.51.</v>
          </cell>
        </row>
        <row r="2294">
          <cell r="C2294" t="str">
            <v>1605.51.01.00</v>
          </cell>
          <cell r="D2294" t="str">
            <v>1605.51.01.00</v>
          </cell>
        </row>
        <row r="2295">
          <cell r="D2295" t="str">
            <v>1605.52.</v>
          </cell>
        </row>
        <row r="2296">
          <cell r="C2296" t="str">
            <v>1605.52.01.00</v>
          </cell>
          <cell r="D2296" t="str">
            <v>1605.52.01.00</v>
          </cell>
        </row>
        <row r="2297">
          <cell r="D2297" t="str">
            <v>1605.53.</v>
          </cell>
        </row>
        <row r="2298">
          <cell r="C2298" t="str">
            <v>1605.53.01.00</v>
          </cell>
          <cell r="D2298" t="str">
            <v>1605.53.01.00</v>
          </cell>
        </row>
        <row r="2299">
          <cell r="D2299" t="str">
            <v>1605.54.</v>
          </cell>
        </row>
        <row r="2300">
          <cell r="C2300" t="str">
            <v>1605.54.01.00</v>
          </cell>
          <cell r="D2300" t="str">
            <v>1605.54.01.00</v>
          </cell>
        </row>
        <row r="2301">
          <cell r="D2301" t="str">
            <v>1605.55.</v>
          </cell>
        </row>
        <row r="2302">
          <cell r="C2302" t="str">
            <v>1605.55.01.00</v>
          </cell>
          <cell r="D2302" t="str">
            <v>1605.55.01.00</v>
          </cell>
        </row>
        <row r="2303">
          <cell r="D2303" t="str">
            <v>1605.56.</v>
          </cell>
        </row>
        <row r="2304">
          <cell r="C2304" t="str">
            <v>1605.56.01.00</v>
          </cell>
          <cell r="D2304" t="str">
            <v>1605.56.01.00</v>
          </cell>
        </row>
        <row r="2305">
          <cell r="D2305" t="str">
            <v>1605.57.</v>
          </cell>
        </row>
        <row r="2306">
          <cell r="C2306" t="str">
            <v>1605.57.01.00</v>
          </cell>
          <cell r="D2306" t="str">
            <v>1605.57.01.00</v>
          </cell>
        </row>
        <row r="2307">
          <cell r="D2307" t="str">
            <v>1605.58.</v>
          </cell>
        </row>
        <row r="2308">
          <cell r="C2308" t="str">
            <v>1605.58.01.00</v>
          </cell>
          <cell r="D2308" t="str">
            <v>1605.58.01.00</v>
          </cell>
        </row>
        <row r="2309">
          <cell r="D2309" t="str">
            <v>1605.59.</v>
          </cell>
        </row>
        <row r="2310">
          <cell r="C2310" t="str">
            <v>1605.59.99.00</v>
          </cell>
          <cell r="D2310" t="str">
            <v>1605.59.99.00</v>
          </cell>
        </row>
        <row r="2311">
          <cell r="D2311" t="str">
            <v>1605.6.</v>
          </cell>
        </row>
        <row r="2312">
          <cell r="D2312" t="str">
            <v>1605.61.</v>
          </cell>
        </row>
        <row r="2313">
          <cell r="C2313" t="str">
            <v>1605.61.01.00</v>
          </cell>
          <cell r="D2313" t="str">
            <v>1605.61.01.00</v>
          </cell>
        </row>
        <row r="2314">
          <cell r="D2314" t="str">
            <v>1605.62.</v>
          </cell>
        </row>
        <row r="2315">
          <cell r="C2315" t="str">
            <v>1605.62.01.00</v>
          </cell>
          <cell r="D2315" t="str">
            <v>1605.62.01.00</v>
          </cell>
        </row>
        <row r="2316">
          <cell r="D2316" t="str">
            <v>1605.63.</v>
          </cell>
        </row>
        <row r="2317">
          <cell r="C2317" t="str">
            <v>1605.63.01.00</v>
          </cell>
          <cell r="D2317" t="str">
            <v>1605.63.01.00</v>
          </cell>
        </row>
        <row r="2318">
          <cell r="D2318" t="str">
            <v>1605.69.</v>
          </cell>
        </row>
        <row r="2319">
          <cell r="C2319" t="str">
            <v>1605.69.99.00</v>
          </cell>
          <cell r="D2319" t="str">
            <v>1605.69.99.00</v>
          </cell>
        </row>
        <row r="2320">
          <cell r="D2320" t="str">
            <v>17.01.</v>
          </cell>
        </row>
        <row r="2321">
          <cell r="D2321" t="str">
            <v>1701.1.</v>
          </cell>
        </row>
        <row r="2322">
          <cell r="D2322" t="str">
            <v>1701.12.</v>
          </cell>
        </row>
        <row r="2323">
          <cell r="D2323" t="str">
            <v>1701.12.05.</v>
          </cell>
        </row>
        <row r="2324">
          <cell r="C2324" t="str">
            <v>1701.12.05.01</v>
          </cell>
          <cell r="D2324" t="str">
            <v>1701.12.05.01</v>
          </cell>
        </row>
        <row r="2325">
          <cell r="C2325" t="str">
            <v>1701.12.05.02</v>
          </cell>
          <cell r="D2325" t="str">
            <v>1701.12.05.02</v>
          </cell>
        </row>
        <row r="2326">
          <cell r="D2326" t="str">
            <v>1701.13.</v>
          </cell>
        </row>
        <row r="2327">
          <cell r="C2327" t="str">
            <v>1701.13.01.00</v>
          </cell>
          <cell r="D2327" t="str">
            <v>1701.13.01.00</v>
          </cell>
        </row>
        <row r="2328">
          <cell r="D2328" t="str">
            <v>1701.14.</v>
          </cell>
        </row>
        <row r="2329">
          <cell r="D2329" t="str">
            <v>1701.14.91.</v>
          </cell>
        </row>
        <row r="2330">
          <cell r="C2330" t="str">
            <v>1701.14.05.01</v>
          </cell>
          <cell r="D2330" t="str">
            <v>1701.14.91.01</v>
          </cell>
        </row>
        <row r="2331">
          <cell r="C2331" t="str">
            <v>1701.14.05.02</v>
          </cell>
          <cell r="D2331" t="str">
            <v>1701.14.91.02</v>
          </cell>
        </row>
        <row r="2332">
          <cell r="D2332" t="str">
            <v>1701.9.</v>
          </cell>
        </row>
        <row r="2333">
          <cell r="D2333" t="str">
            <v>1701.91.</v>
          </cell>
        </row>
        <row r="2334">
          <cell r="D2334" t="str">
            <v>1701.91.04.</v>
          </cell>
        </row>
        <row r="2335">
          <cell r="C2335" t="str">
            <v>1701.91.04.01</v>
          </cell>
          <cell r="D2335" t="str">
            <v>1701.91.04.01</v>
          </cell>
        </row>
        <row r="2336">
          <cell r="C2336" t="str">
            <v>1701.91.04.02</v>
          </cell>
          <cell r="D2336" t="str">
            <v>1701.91.04.02</v>
          </cell>
        </row>
        <row r="2337">
          <cell r="D2337" t="str">
            <v>1701.99.</v>
          </cell>
        </row>
        <row r="2338">
          <cell r="D2338" t="str">
            <v>1701.99.99.</v>
          </cell>
        </row>
        <row r="2339">
          <cell r="C2339" t="str">
            <v>1701.99.99.01</v>
          </cell>
          <cell r="D2339" t="str">
            <v>1701.99.99.01</v>
          </cell>
        </row>
        <row r="2340">
          <cell r="C2340" t="str">
            <v>1701.99.99.02</v>
          </cell>
          <cell r="D2340" t="str">
            <v>1701.99.99.02</v>
          </cell>
        </row>
        <row r="2341">
          <cell r="C2341" t="str">
            <v>1701.99.99.99</v>
          </cell>
          <cell r="D2341" t="str">
            <v>1701.99.99.99</v>
          </cell>
        </row>
        <row r="2342">
          <cell r="D2342" t="str">
            <v>17.02.</v>
          </cell>
        </row>
        <row r="2343">
          <cell r="D2343" t="str">
            <v>1702.1.</v>
          </cell>
        </row>
        <row r="2344">
          <cell r="D2344" t="str">
            <v>1702.11.</v>
          </cell>
        </row>
        <row r="2345">
          <cell r="C2345" t="str">
            <v>1702.11.01.00</v>
          </cell>
          <cell r="D2345" t="str">
            <v>1702.11.01.00</v>
          </cell>
        </row>
        <row r="2346">
          <cell r="D2346" t="str">
            <v>1702.19.</v>
          </cell>
        </row>
        <row r="2347">
          <cell r="C2347" t="str">
            <v>1702.19.01.00</v>
          </cell>
          <cell r="D2347" t="str">
            <v>1702.19.01.00</v>
          </cell>
        </row>
        <row r="2348">
          <cell r="C2348" t="str">
            <v>1702.19.99.00</v>
          </cell>
          <cell r="D2348" t="str">
            <v>1702.19.99.00</v>
          </cell>
        </row>
        <row r="2349">
          <cell r="D2349" t="str">
            <v>1702.20.</v>
          </cell>
        </row>
        <row r="2350">
          <cell r="C2350" t="str">
            <v>1702.20.01.00</v>
          </cell>
          <cell r="D2350" t="str">
            <v>1702.20.01.00</v>
          </cell>
        </row>
        <row r="2351">
          <cell r="D2351" t="str">
            <v>1702.30.</v>
          </cell>
        </row>
        <row r="2352">
          <cell r="C2352" t="str">
            <v>1702.30.01.00</v>
          </cell>
          <cell r="D2352" t="str">
            <v>1702.30.01.00</v>
          </cell>
        </row>
        <row r="2353">
          <cell r="D2353" t="str">
            <v>1702.40.</v>
          </cell>
        </row>
        <row r="2354">
          <cell r="C2354" t="str">
            <v>1702.40.01.00</v>
          </cell>
          <cell r="D2354" t="str">
            <v>1702.40.01.00</v>
          </cell>
        </row>
        <row r="2355">
          <cell r="C2355" t="str">
            <v>1702.40.99.00</v>
          </cell>
          <cell r="D2355" t="str">
            <v>1702.40.99.00</v>
          </cell>
        </row>
        <row r="2356">
          <cell r="D2356" t="str">
            <v>1702.50.</v>
          </cell>
        </row>
        <row r="2357">
          <cell r="C2357" t="str">
            <v>1702.50.01.00</v>
          </cell>
          <cell r="D2357" t="str">
            <v>1702.50.01.00</v>
          </cell>
        </row>
        <row r="2358">
          <cell r="D2358" t="str">
            <v>1702.60.</v>
          </cell>
        </row>
        <row r="2359">
          <cell r="D2359" t="str">
            <v>1702.60.91.</v>
          </cell>
        </row>
        <row r="2360">
          <cell r="C2360" t="str">
            <v>1702.60.03.03</v>
          </cell>
          <cell r="D2360" t="str">
            <v>1702.60.91.03</v>
          </cell>
        </row>
        <row r="2361">
          <cell r="C2361" t="str">
            <v>1702.60.03.04</v>
          </cell>
          <cell r="D2361" t="str">
            <v>1702.60.91.04</v>
          </cell>
        </row>
        <row r="2362">
          <cell r="C2362" t="str">
            <v>1702.60.03.05</v>
          </cell>
          <cell r="D2362" t="str">
            <v>1702.60.91.05</v>
          </cell>
        </row>
        <row r="2363">
          <cell r="C2363" t="str">
            <v>1702.60.03.06</v>
          </cell>
          <cell r="D2363" t="str">
            <v>1702.60.91.06</v>
          </cell>
        </row>
        <row r="2364">
          <cell r="C2364" t="str">
            <v>1702.60.03.91</v>
          </cell>
          <cell r="D2364" t="str">
            <v>1702.60.91.91</v>
          </cell>
        </row>
        <row r="2365">
          <cell r="C2365" t="str">
            <v>1702.60.03.92</v>
          </cell>
          <cell r="D2365" t="str">
            <v>1702.60.91.92</v>
          </cell>
        </row>
        <row r="2366">
          <cell r="C2366" t="str">
            <v>1702.60.03.99</v>
          </cell>
          <cell r="D2366" t="str">
            <v>1702.60.91.99</v>
          </cell>
        </row>
        <row r="2367">
          <cell r="D2367" t="str">
            <v>1702.90.</v>
          </cell>
        </row>
        <row r="2368">
          <cell r="C2368" t="str">
            <v>1702.90.01.00</v>
          </cell>
          <cell r="D2368" t="str">
            <v>1702.90.01.00</v>
          </cell>
        </row>
        <row r="2369">
          <cell r="C2369" t="str">
            <v>1702.90.99.00</v>
          </cell>
          <cell r="D2369" t="str">
            <v>1702.90.99.00</v>
          </cell>
        </row>
        <row r="2370">
          <cell r="D2370" t="str">
            <v>17.03.</v>
          </cell>
        </row>
        <row r="2371">
          <cell r="D2371" t="str">
            <v>1703.10.</v>
          </cell>
        </row>
        <row r="2372">
          <cell r="C2372" t="str">
            <v>1703.10.01.00</v>
          </cell>
          <cell r="D2372" t="str">
            <v>1703.10.01.00</v>
          </cell>
        </row>
        <row r="2373">
          <cell r="D2373" t="str">
            <v>1703.90.</v>
          </cell>
        </row>
        <row r="2374">
          <cell r="C2374" t="str">
            <v>1703.90.99.00</v>
          </cell>
          <cell r="D2374" t="str">
            <v>1703.90.99.00</v>
          </cell>
        </row>
        <row r="2375">
          <cell r="D2375" t="str">
            <v>17.04.</v>
          </cell>
        </row>
        <row r="2376">
          <cell r="D2376" t="str">
            <v>1704.10.</v>
          </cell>
        </row>
        <row r="2377">
          <cell r="C2377" t="str">
            <v>1704.10.01.00</v>
          </cell>
          <cell r="D2377" t="str">
            <v>1704.10.01.00</v>
          </cell>
        </row>
        <row r="2378">
          <cell r="D2378" t="str">
            <v>1704.90.</v>
          </cell>
        </row>
        <row r="2379">
          <cell r="C2379" t="str">
            <v>1704.90.99.00</v>
          </cell>
          <cell r="D2379" t="str">
            <v>1704.90.99.00</v>
          </cell>
        </row>
        <row r="2380">
          <cell r="D2380" t="str">
            <v>18.01.</v>
          </cell>
        </row>
        <row r="2381">
          <cell r="D2381" t="str">
            <v>1801.00.</v>
          </cell>
        </row>
        <row r="2382">
          <cell r="C2382" t="str">
            <v>1801.00.02.00</v>
          </cell>
          <cell r="D2382" t="str">
            <v>1801.00.02.00</v>
          </cell>
        </row>
        <row r="2383">
          <cell r="C2383" t="str">
            <v>1801.00.99.00</v>
          </cell>
          <cell r="D2383" t="str">
            <v>1801.00.99.00</v>
          </cell>
        </row>
        <row r="2384">
          <cell r="D2384" t="str">
            <v>18.02.</v>
          </cell>
        </row>
        <row r="2385">
          <cell r="D2385" t="str">
            <v>1802.00.</v>
          </cell>
        </row>
        <row r="2386">
          <cell r="C2386" t="str">
            <v>1802.00.01.00</v>
          </cell>
          <cell r="D2386" t="str">
            <v>1802.00.01.00</v>
          </cell>
        </row>
        <row r="2387">
          <cell r="D2387" t="str">
            <v>18.03.</v>
          </cell>
        </row>
        <row r="2388">
          <cell r="D2388" t="str">
            <v>1803.10.</v>
          </cell>
        </row>
        <row r="2389">
          <cell r="C2389" t="str">
            <v>1803.10.01.00</v>
          </cell>
          <cell r="D2389" t="str">
            <v>1803.10.01.00</v>
          </cell>
        </row>
        <row r="2390">
          <cell r="D2390" t="str">
            <v>1803.20.</v>
          </cell>
        </row>
        <row r="2391">
          <cell r="C2391" t="str">
            <v>1803.20.01.00</v>
          </cell>
          <cell r="D2391" t="str">
            <v>1803.20.01.00</v>
          </cell>
        </row>
        <row r="2392">
          <cell r="D2392" t="str">
            <v>18.04.</v>
          </cell>
        </row>
        <row r="2393">
          <cell r="D2393" t="str">
            <v>1804.00.</v>
          </cell>
        </row>
        <row r="2394">
          <cell r="C2394" t="str">
            <v>1804.00.01.00</v>
          </cell>
          <cell r="D2394" t="str">
            <v>1804.00.01.00</v>
          </cell>
        </row>
        <row r="2395">
          <cell r="D2395" t="str">
            <v>18.05.</v>
          </cell>
        </row>
        <row r="2396">
          <cell r="D2396" t="str">
            <v>1805.00.</v>
          </cell>
        </row>
        <row r="2397">
          <cell r="C2397" t="str">
            <v>1805.00.01.00</v>
          </cell>
          <cell r="D2397" t="str">
            <v>1805.00.01.00</v>
          </cell>
        </row>
        <row r="2398">
          <cell r="D2398" t="str">
            <v>18.06.</v>
          </cell>
        </row>
        <row r="2399">
          <cell r="D2399" t="str">
            <v>1806.10.</v>
          </cell>
        </row>
        <row r="2400">
          <cell r="C2400" t="str">
            <v>1806.10.01.00</v>
          </cell>
          <cell r="D2400" t="str">
            <v>1806.10.01.00</v>
          </cell>
        </row>
        <row r="2401">
          <cell r="C2401" t="str">
            <v>1806.10.99.00</v>
          </cell>
          <cell r="D2401" t="str">
            <v>1806.10.99.00</v>
          </cell>
        </row>
        <row r="2402">
          <cell r="D2402" t="str">
            <v>1806.20.</v>
          </cell>
        </row>
        <row r="2403">
          <cell r="C2403" t="str">
            <v>1806.20.01.00</v>
          </cell>
          <cell r="D2403" t="str">
            <v>1806.20.91.00</v>
          </cell>
        </row>
        <row r="2404">
          <cell r="D2404" t="str">
            <v>1806.3.</v>
          </cell>
        </row>
        <row r="2405">
          <cell r="D2405" t="str">
            <v>1806.31.</v>
          </cell>
        </row>
        <row r="2406">
          <cell r="C2406" t="str">
            <v>1806.31.01.00</v>
          </cell>
          <cell r="D2406" t="str">
            <v>1806.31.01.00</v>
          </cell>
        </row>
        <row r="2407">
          <cell r="D2407" t="str">
            <v>1806.32.</v>
          </cell>
        </row>
        <row r="2408">
          <cell r="C2408" t="str">
            <v>1806.32.01.00</v>
          </cell>
          <cell r="D2408" t="str">
            <v>1806.32.01.00</v>
          </cell>
        </row>
        <row r="2409">
          <cell r="D2409" t="str">
            <v>1806.90.</v>
          </cell>
        </row>
        <row r="2410">
          <cell r="D2410" t="str">
            <v>1806.90.99.</v>
          </cell>
        </row>
        <row r="2411">
          <cell r="C2411" t="str">
            <v>1806.90.99.01</v>
          </cell>
          <cell r="D2411" t="str">
            <v>1806.90.99.01</v>
          </cell>
        </row>
        <row r="2412">
          <cell r="C2412" t="str">
            <v>1806.90.99.99</v>
          </cell>
          <cell r="D2412" t="str">
            <v>1806.90.99.99</v>
          </cell>
        </row>
        <row r="2413">
          <cell r="D2413" t="str">
            <v>19.01.</v>
          </cell>
        </row>
        <row r="2414">
          <cell r="D2414" t="str">
            <v>1901.10.</v>
          </cell>
        </row>
        <row r="2415">
          <cell r="D2415" t="str">
            <v>1901.10.02.</v>
          </cell>
        </row>
        <row r="2416">
          <cell r="C2416" t="str">
            <v>1901.10.02.01</v>
          </cell>
          <cell r="D2416" t="str">
            <v>1901.10.02.01</v>
          </cell>
        </row>
        <row r="2417">
          <cell r="C2417" t="str">
            <v>1901.10.02.99</v>
          </cell>
          <cell r="D2417" t="str">
            <v>1901.10.02.99</v>
          </cell>
        </row>
        <row r="2418">
          <cell r="D2418" t="str">
            <v>1901.20.</v>
          </cell>
        </row>
        <row r="2419">
          <cell r="C2419" t="str">
            <v>1901.20.02.00</v>
          </cell>
          <cell r="D2419" t="str">
            <v>1901.20.02.00</v>
          </cell>
        </row>
        <row r="2420">
          <cell r="D2420" t="str">
            <v>1901.20.99.</v>
          </cell>
        </row>
        <row r="2421">
          <cell r="C2421" t="str">
            <v>1901.20.99.01</v>
          </cell>
          <cell r="D2421" t="str">
            <v>1901.20.99.01</v>
          </cell>
        </row>
        <row r="2422">
          <cell r="C2422" t="str">
            <v>1901.20.99.99</v>
          </cell>
          <cell r="D2422" t="str">
            <v>1901.20.99.99</v>
          </cell>
        </row>
        <row r="2423">
          <cell r="D2423" t="str">
            <v>1901.90.</v>
          </cell>
        </row>
        <row r="2424">
          <cell r="C2424" t="str">
            <v>1901.90.02.00</v>
          </cell>
          <cell r="D2424" t="str">
            <v>1901.90.02.00</v>
          </cell>
        </row>
        <row r="2425">
          <cell r="C2425" t="str">
            <v>1901.90.03.00</v>
          </cell>
          <cell r="D2425" t="str">
            <v>1901.90.03.00</v>
          </cell>
        </row>
        <row r="2426">
          <cell r="C2426" t="str">
            <v>1901.90.04.00</v>
          </cell>
          <cell r="D2426" t="str">
            <v>1901.90.04.00</v>
          </cell>
        </row>
        <row r="2427">
          <cell r="C2427" t="str">
            <v>1901.90.05.00</v>
          </cell>
          <cell r="D2427" t="str">
            <v>1901.90.05.00</v>
          </cell>
        </row>
        <row r="2428">
          <cell r="D2428" t="str">
            <v>1901.90.99.</v>
          </cell>
        </row>
        <row r="2429">
          <cell r="C2429" t="str">
            <v>1901.90.99.01</v>
          </cell>
          <cell r="D2429" t="str">
            <v>1901.90.99.01</v>
          </cell>
        </row>
        <row r="2430">
          <cell r="C2430" t="str">
            <v>1901.90.99.99</v>
          </cell>
          <cell r="D2430" t="str">
            <v>1901.90.99.99</v>
          </cell>
        </row>
        <row r="2431">
          <cell r="D2431" t="str">
            <v>19.02.</v>
          </cell>
        </row>
        <row r="2432">
          <cell r="D2432" t="str">
            <v>1902.1.</v>
          </cell>
        </row>
        <row r="2433">
          <cell r="D2433" t="str">
            <v>1902.11.</v>
          </cell>
        </row>
        <row r="2434">
          <cell r="C2434" t="str">
            <v>1902.11.01.00</v>
          </cell>
          <cell r="D2434" t="str">
            <v>1902.11.01.00</v>
          </cell>
        </row>
        <row r="2435">
          <cell r="D2435" t="str">
            <v>1902.19.</v>
          </cell>
        </row>
        <row r="2436">
          <cell r="C2436" t="str">
            <v>1902.19.99.00</v>
          </cell>
          <cell r="D2436" t="str">
            <v>1902.19.99.00</v>
          </cell>
        </row>
        <row r="2437">
          <cell r="D2437" t="str">
            <v>1902.20.</v>
          </cell>
        </row>
        <row r="2438">
          <cell r="C2438" t="str">
            <v>1902.20.01.00</v>
          </cell>
          <cell r="D2438" t="str">
            <v>1902.20.01.00</v>
          </cell>
        </row>
        <row r="2439">
          <cell r="D2439" t="str">
            <v>1902.30.</v>
          </cell>
        </row>
        <row r="2440">
          <cell r="C2440" t="str">
            <v>1902.30.99.00</v>
          </cell>
          <cell r="D2440" t="str">
            <v>1902.30.91.00</v>
          </cell>
        </row>
        <row r="2441">
          <cell r="D2441" t="str">
            <v>1902.40.</v>
          </cell>
        </row>
        <row r="2442">
          <cell r="C2442" t="str">
            <v>1902.40.01.00</v>
          </cell>
          <cell r="D2442" t="str">
            <v>1902.40.01.00</v>
          </cell>
        </row>
        <row r="2443">
          <cell r="D2443" t="str">
            <v>19.03.</v>
          </cell>
        </row>
        <row r="2444">
          <cell r="D2444" t="str">
            <v>1903.00.</v>
          </cell>
        </row>
        <row r="2445">
          <cell r="C2445" t="str">
            <v>1903.00.01.00</v>
          </cell>
          <cell r="D2445" t="str">
            <v>1903.00.01.00</v>
          </cell>
        </row>
        <row r="2446">
          <cell r="D2446" t="str">
            <v>19.04.</v>
          </cell>
        </row>
        <row r="2447">
          <cell r="D2447" t="str">
            <v>1904.10.</v>
          </cell>
        </row>
        <row r="2448">
          <cell r="C2448" t="str">
            <v>1904.10.01.00</v>
          </cell>
          <cell r="D2448" t="str">
            <v>1904.10.01.00</v>
          </cell>
        </row>
        <row r="2449">
          <cell r="D2449" t="str">
            <v>1904.20.</v>
          </cell>
        </row>
        <row r="2450">
          <cell r="C2450" t="str">
            <v>1904.20.01.00</v>
          </cell>
          <cell r="D2450" t="str">
            <v>1904.20.01.00</v>
          </cell>
        </row>
        <row r="2451">
          <cell r="D2451" t="str">
            <v>1904.30.</v>
          </cell>
        </row>
        <row r="2452">
          <cell r="C2452" t="str">
            <v>1904.30.01.00</v>
          </cell>
          <cell r="D2452" t="str">
            <v>1904.30.01.00</v>
          </cell>
        </row>
        <row r="2453">
          <cell r="D2453" t="str">
            <v>1904.90.</v>
          </cell>
        </row>
        <row r="2454">
          <cell r="C2454" t="str">
            <v>1904.90.99.00</v>
          </cell>
          <cell r="D2454" t="str">
            <v>1904.90.99.00</v>
          </cell>
        </row>
        <row r="2455">
          <cell r="D2455" t="str">
            <v>19.05.</v>
          </cell>
        </row>
        <row r="2456">
          <cell r="D2456" t="str">
            <v>1905.10.</v>
          </cell>
        </row>
        <row r="2457">
          <cell r="C2457" t="str">
            <v>1905.10.01.00</v>
          </cell>
          <cell r="D2457" t="str">
            <v>1905.10.01.00</v>
          </cell>
        </row>
        <row r="2458">
          <cell r="D2458" t="str">
            <v>1905.20.</v>
          </cell>
        </row>
        <row r="2459">
          <cell r="C2459" t="str">
            <v>1905.20.01.00</v>
          </cell>
          <cell r="D2459" t="str">
            <v>1905.20.01.00</v>
          </cell>
        </row>
        <row r="2460">
          <cell r="D2460" t="str">
            <v>1905.3.</v>
          </cell>
        </row>
        <row r="2461">
          <cell r="D2461" t="str">
            <v>1905.31.</v>
          </cell>
        </row>
        <row r="2462">
          <cell r="C2462" t="str">
            <v>1905.31.01.00</v>
          </cell>
          <cell r="D2462" t="str">
            <v>1905.31.01.00</v>
          </cell>
        </row>
        <row r="2463">
          <cell r="D2463" t="str">
            <v>1905.32.</v>
          </cell>
        </row>
        <row r="2464">
          <cell r="C2464" t="str">
            <v>1905.32.01.00</v>
          </cell>
          <cell r="D2464" t="str">
            <v>1905.32.01.00</v>
          </cell>
        </row>
        <row r="2465">
          <cell r="D2465" t="str">
            <v>1905.40.</v>
          </cell>
        </row>
        <row r="2466">
          <cell r="C2466" t="str">
            <v>1905.40.01.00</v>
          </cell>
          <cell r="D2466" t="str">
            <v>1905.40.01.00</v>
          </cell>
        </row>
        <row r="2467">
          <cell r="D2467" t="str">
            <v>1905.90.</v>
          </cell>
        </row>
        <row r="2468">
          <cell r="D2468" t="str">
            <v>1905.90.99.</v>
          </cell>
        </row>
        <row r="2469">
          <cell r="C2469" t="str">
            <v>1905.90.99.01</v>
          </cell>
          <cell r="D2469" t="str">
            <v>1905.90.99.01</v>
          </cell>
        </row>
        <row r="2470">
          <cell r="C2470" t="str">
            <v>1905.90.99.02</v>
          </cell>
          <cell r="D2470" t="str">
            <v>1905.90.99.02</v>
          </cell>
        </row>
        <row r="2471">
          <cell r="C2471" t="str">
            <v>1905.90.99.91</v>
          </cell>
          <cell r="D2471" t="str">
            <v>1905.90.99.91</v>
          </cell>
        </row>
        <row r="2472">
          <cell r="C2472" t="str">
            <v>1905.90.99.99</v>
          </cell>
          <cell r="D2472" t="str">
            <v>1905.90.99.99</v>
          </cell>
        </row>
        <row r="2473">
          <cell r="D2473" t="str">
            <v>20.01.</v>
          </cell>
        </row>
        <row r="2474">
          <cell r="D2474" t="str">
            <v>2001.10.</v>
          </cell>
        </row>
        <row r="2475">
          <cell r="C2475" t="str">
            <v>2001.10.01.00</v>
          </cell>
          <cell r="D2475" t="str">
            <v>2001.10.01.00</v>
          </cell>
        </row>
        <row r="2476">
          <cell r="D2476" t="str">
            <v>2001.90.</v>
          </cell>
        </row>
        <row r="2477">
          <cell r="D2477" t="str">
            <v>2001.90.99.</v>
          </cell>
        </row>
        <row r="2478">
          <cell r="C2478" t="str">
            <v>2001.90.99.01</v>
          </cell>
          <cell r="D2478" t="str">
            <v>2001.90.99.01</v>
          </cell>
        </row>
        <row r="2479">
          <cell r="C2479" t="str">
            <v>2001.90.99.91</v>
          </cell>
          <cell r="D2479" t="str">
            <v>2001.90.99.91</v>
          </cell>
        </row>
        <row r="2480">
          <cell r="C2480" t="str">
            <v>2001.90.99.99</v>
          </cell>
          <cell r="D2480" t="str">
            <v>2001.90.99.99</v>
          </cell>
        </row>
        <row r="2481">
          <cell r="D2481" t="str">
            <v>20.02.</v>
          </cell>
        </row>
        <row r="2482">
          <cell r="D2482" t="str">
            <v>2002.10.</v>
          </cell>
        </row>
        <row r="2483">
          <cell r="C2483" t="str">
            <v>2002.10.01.00</v>
          </cell>
          <cell r="D2483" t="str">
            <v>2002.10.01.00</v>
          </cell>
        </row>
        <row r="2484">
          <cell r="D2484" t="str">
            <v>2002.90.</v>
          </cell>
        </row>
        <row r="2485">
          <cell r="C2485" t="str">
            <v>2002.90.99.00</v>
          </cell>
          <cell r="D2485" t="str">
            <v>2002.90.99.00</v>
          </cell>
        </row>
        <row r="2486">
          <cell r="D2486" t="str">
            <v>20.03.</v>
          </cell>
        </row>
        <row r="2487">
          <cell r="D2487" t="str">
            <v>2003.10.</v>
          </cell>
        </row>
        <row r="2488">
          <cell r="C2488" t="str">
            <v>2003.10.01.00</v>
          </cell>
          <cell r="D2488" t="str">
            <v>2003.10.01.00</v>
          </cell>
        </row>
        <row r="2489">
          <cell r="D2489" t="str">
            <v>2003.90.</v>
          </cell>
        </row>
        <row r="2490">
          <cell r="C2490" t="str">
            <v>2003.90.99.00</v>
          </cell>
          <cell r="D2490" t="str">
            <v>2003.90.99.00</v>
          </cell>
        </row>
        <row r="2491">
          <cell r="D2491" t="str">
            <v>20.04.</v>
          </cell>
        </row>
        <row r="2492">
          <cell r="D2492" t="str">
            <v>2004.10.</v>
          </cell>
        </row>
        <row r="2493">
          <cell r="C2493" t="str">
            <v>2004.10.01.00</v>
          </cell>
          <cell r="D2493" t="str">
            <v>2004.10.01.00</v>
          </cell>
        </row>
        <row r="2494">
          <cell r="D2494" t="str">
            <v>2004.90.</v>
          </cell>
        </row>
        <row r="2495">
          <cell r="C2495" t="str">
            <v>2004.90.03.00</v>
          </cell>
          <cell r="D2495" t="str">
            <v>2004.90.91.00</v>
          </cell>
        </row>
        <row r="2496">
          <cell r="D2496" t="str">
            <v>20.05.</v>
          </cell>
        </row>
        <row r="2497">
          <cell r="D2497" t="str">
            <v>2005.10.</v>
          </cell>
        </row>
        <row r="2498">
          <cell r="C2498" t="str">
            <v>2005.10.01.00</v>
          </cell>
          <cell r="D2498" t="str">
            <v>2005.10.01.00</v>
          </cell>
        </row>
        <row r="2499">
          <cell r="D2499" t="str">
            <v>2005.20.</v>
          </cell>
        </row>
        <row r="2500">
          <cell r="C2500" t="str">
            <v>2005.20.01.00</v>
          </cell>
          <cell r="D2500" t="str">
            <v>2005.20.01.00</v>
          </cell>
        </row>
        <row r="2501">
          <cell r="D2501" t="str">
            <v>2005.40.</v>
          </cell>
        </row>
        <row r="2502">
          <cell r="C2502" t="str">
            <v>2005.40.01.00</v>
          </cell>
          <cell r="D2502" t="str">
            <v>2005.40.01.00</v>
          </cell>
        </row>
        <row r="2503">
          <cell r="D2503" t="str">
            <v>2005.5.</v>
          </cell>
        </row>
        <row r="2504">
          <cell r="D2504" t="str">
            <v>2005.51.</v>
          </cell>
        </row>
        <row r="2505">
          <cell r="C2505" t="str">
            <v>2005.51.01.00</v>
          </cell>
          <cell r="D2505" t="str">
            <v>2005.51.01.00</v>
          </cell>
        </row>
        <row r="2506">
          <cell r="D2506" t="str">
            <v>2005.59.</v>
          </cell>
        </row>
        <row r="2507">
          <cell r="C2507" t="str">
            <v>2005.59.99.00</v>
          </cell>
          <cell r="D2507" t="str">
            <v>2005.59.99.00</v>
          </cell>
        </row>
        <row r="2508">
          <cell r="D2508" t="str">
            <v>2005.60.</v>
          </cell>
        </row>
        <row r="2509">
          <cell r="C2509" t="str">
            <v>2005.60.01.00</v>
          </cell>
          <cell r="D2509" t="str">
            <v>2005.60.01.00</v>
          </cell>
        </row>
        <row r="2510">
          <cell r="D2510" t="str">
            <v>2005.70.</v>
          </cell>
        </row>
        <row r="2511">
          <cell r="C2511" t="str">
            <v>2005.70.01.00</v>
          </cell>
          <cell r="D2511" t="str">
            <v>2005.70.01.00</v>
          </cell>
        </row>
        <row r="2512">
          <cell r="D2512" t="str">
            <v>2005.80.</v>
          </cell>
        </row>
        <row r="2513">
          <cell r="C2513" t="str">
            <v>2005.80.01.00</v>
          </cell>
          <cell r="D2513" t="str">
            <v>2005.80.01.00</v>
          </cell>
        </row>
        <row r="2514">
          <cell r="D2514" t="str">
            <v>2005.9.</v>
          </cell>
        </row>
        <row r="2515">
          <cell r="D2515" t="str">
            <v>2005.91.</v>
          </cell>
        </row>
        <row r="2516">
          <cell r="C2516" t="str">
            <v>2005.91.01.00</v>
          </cell>
          <cell r="D2516" t="str">
            <v>2005.91.01.00</v>
          </cell>
        </row>
        <row r="2517">
          <cell r="D2517" t="str">
            <v>2005.99.</v>
          </cell>
        </row>
        <row r="2518">
          <cell r="D2518" t="str">
            <v>2005.99.99.</v>
          </cell>
        </row>
        <row r="2519">
          <cell r="C2519" t="str">
            <v>2005.99.99.01</v>
          </cell>
          <cell r="D2519" t="str">
            <v>2005.99.99.01</v>
          </cell>
        </row>
        <row r="2520">
          <cell r="C2520" t="str">
            <v>2005.99.99.99</v>
          </cell>
          <cell r="D2520" t="str">
            <v>2005.99.99.99</v>
          </cell>
        </row>
        <row r="2521">
          <cell r="D2521" t="str">
            <v>20.06.</v>
          </cell>
        </row>
        <row r="2522">
          <cell r="D2522" t="str">
            <v>2006.00.</v>
          </cell>
        </row>
        <row r="2523">
          <cell r="C2523" t="str">
            <v>2006.00.01.00</v>
          </cell>
          <cell r="D2523" t="str">
            <v>2006.00.01.00</v>
          </cell>
        </row>
        <row r="2524">
          <cell r="C2524" t="str">
            <v>2006.00.02.00</v>
          </cell>
          <cell r="D2524" t="str">
            <v>2006.00.02.00</v>
          </cell>
        </row>
        <row r="2525">
          <cell r="C2525" t="str">
            <v>2006.00.03.00</v>
          </cell>
          <cell r="D2525" t="str">
            <v>2006.00.91.00</v>
          </cell>
        </row>
        <row r="2526">
          <cell r="C2526" t="str">
            <v>2006.00.99.00</v>
          </cell>
          <cell r="D2526" t="str">
            <v>2006.00.99.00</v>
          </cell>
        </row>
        <row r="2527">
          <cell r="D2527" t="str">
            <v>20.07.</v>
          </cell>
        </row>
        <row r="2528">
          <cell r="D2528" t="str">
            <v>2007.10.</v>
          </cell>
        </row>
        <row r="2529">
          <cell r="C2529" t="str">
            <v>2007.10.01.00</v>
          </cell>
          <cell r="D2529" t="str">
            <v>2007.10.01.00</v>
          </cell>
        </row>
        <row r="2530">
          <cell r="D2530" t="str">
            <v>2007.9.</v>
          </cell>
        </row>
        <row r="2531">
          <cell r="D2531" t="str">
            <v>2007.91.</v>
          </cell>
        </row>
        <row r="2532">
          <cell r="C2532" t="str">
            <v>2007.91.01.00</v>
          </cell>
          <cell r="D2532" t="str">
            <v>2007.91.01.00</v>
          </cell>
        </row>
        <row r="2533">
          <cell r="D2533" t="str">
            <v>2007.99.</v>
          </cell>
        </row>
        <row r="2534">
          <cell r="C2534" t="str">
            <v>2007.99.01.00</v>
          </cell>
          <cell r="D2534" t="str">
            <v>2007.99.01.00</v>
          </cell>
        </row>
        <row r="2535">
          <cell r="C2535" t="str">
            <v>2007.99.02.00</v>
          </cell>
          <cell r="D2535" t="str">
            <v>2007.99.02.00</v>
          </cell>
        </row>
        <row r="2536">
          <cell r="C2536" t="str">
            <v>2007.99.03.00</v>
          </cell>
          <cell r="D2536" t="str">
            <v>2007.99.03.00</v>
          </cell>
        </row>
        <row r="2537">
          <cell r="D2537" t="str">
            <v>2007.99.99.</v>
          </cell>
        </row>
        <row r="2538">
          <cell r="C2538" t="str">
            <v>2007.99.99.01</v>
          </cell>
          <cell r="D2538" t="str">
            <v>2007.99.99.01</v>
          </cell>
        </row>
        <row r="2539">
          <cell r="C2539" t="str">
            <v>2007.99.99.99</v>
          </cell>
          <cell r="D2539" t="str">
            <v>2007.99.99.99</v>
          </cell>
        </row>
        <row r="2540">
          <cell r="D2540" t="str">
            <v>20.08.</v>
          </cell>
        </row>
        <row r="2541">
          <cell r="D2541" t="str">
            <v>2008.1.</v>
          </cell>
        </row>
        <row r="2542">
          <cell r="D2542" t="str">
            <v>2008.11.</v>
          </cell>
        </row>
        <row r="2543">
          <cell r="D2543" t="str">
            <v>2008.11.02.</v>
          </cell>
        </row>
        <row r="2544">
          <cell r="C2544" t="str">
            <v>2008.11.02.01</v>
          </cell>
          <cell r="D2544" t="str">
            <v>2008.11.02.01</v>
          </cell>
        </row>
        <row r="2545">
          <cell r="C2545" t="str">
            <v>2008.11.02.99</v>
          </cell>
          <cell r="D2545" t="str">
            <v>2008.11.02.99</v>
          </cell>
        </row>
        <row r="2546">
          <cell r="D2546" t="str">
            <v>2008.19.</v>
          </cell>
        </row>
        <row r="2547">
          <cell r="D2547" t="str">
            <v>2008.19.91.</v>
          </cell>
        </row>
        <row r="2548">
          <cell r="C2548" t="str">
            <v>2008.19.02.01</v>
          </cell>
          <cell r="D2548" t="str">
            <v>2008.19.91.01</v>
          </cell>
        </row>
        <row r="2549">
          <cell r="C2549" t="str">
            <v>2008.19.02.02</v>
          </cell>
          <cell r="D2549" t="str">
            <v>2008.19.91.02</v>
          </cell>
        </row>
        <row r="2550">
          <cell r="C2550" t="str">
            <v>2008.19.02.03</v>
          </cell>
          <cell r="D2550" t="str">
            <v>2008.19.91.03</v>
          </cell>
        </row>
        <row r="2551">
          <cell r="C2551" t="str">
            <v>2008.19.02.99</v>
          </cell>
          <cell r="D2551" t="str">
            <v>2008.19.91.99</v>
          </cell>
        </row>
        <row r="2552">
          <cell r="D2552" t="str">
            <v>2008.20.</v>
          </cell>
        </row>
        <row r="2553">
          <cell r="C2553" t="str">
            <v>2008.20.01.00</v>
          </cell>
          <cell r="D2553" t="str">
            <v>2008.20.01.00</v>
          </cell>
        </row>
        <row r="2554">
          <cell r="D2554" t="str">
            <v>2008.30.</v>
          </cell>
        </row>
        <row r="2555">
          <cell r="D2555" t="str">
            <v>2008.30.09.</v>
          </cell>
        </row>
        <row r="2556">
          <cell r="C2556" t="str">
            <v>2008.30.09.01</v>
          </cell>
          <cell r="D2556" t="str">
            <v>2008.30.09.01</v>
          </cell>
        </row>
        <row r="2557">
          <cell r="C2557" t="str">
            <v>2008.30.09.02</v>
          </cell>
          <cell r="D2557" t="str">
            <v>2008.30.09.02</v>
          </cell>
        </row>
        <row r="2558">
          <cell r="C2558" t="str">
            <v>2008.30.09.99</v>
          </cell>
          <cell r="D2558" t="str">
            <v>2008.30.09.99</v>
          </cell>
        </row>
        <row r="2559">
          <cell r="D2559" t="str">
            <v>2008.40.</v>
          </cell>
        </row>
        <row r="2560">
          <cell r="C2560" t="str">
            <v>2008.40.01.00</v>
          </cell>
          <cell r="D2560" t="str">
            <v>2008.40.01.00</v>
          </cell>
        </row>
        <row r="2561">
          <cell r="D2561" t="str">
            <v>2008.50.</v>
          </cell>
        </row>
        <row r="2562">
          <cell r="C2562" t="str">
            <v>2008.50.01.00</v>
          </cell>
          <cell r="D2562" t="str">
            <v>2008.50.01.00</v>
          </cell>
        </row>
        <row r="2563">
          <cell r="D2563" t="str">
            <v>2008.60.</v>
          </cell>
        </row>
        <row r="2564">
          <cell r="C2564" t="str">
            <v>2008.60.01.00</v>
          </cell>
          <cell r="D2564" t="str">
            <v>2008.60.01.00</v>
          </cell>
        </row>
        <row r="2565">
          <cell r="D2565" t="str">
            <v>2008.70.</v>
          </cell>
        </row>
        <row r="2566">
          <cell r="C2566" t="str">
            <v>2008.70.01.00</v>
          </cell>
          <cell r="D2566" t="str">
            <v>2008.70.01.00</v>
          </cell>
        </row>
        <row r="2567">
          <cell r="D2567" t="str">
            <v>2008.80.</v>
          </cell>
        </row>
        <row r="2568">
          <cell r="C2568" t="str">
            <v>2008.80.01.00</v>
          </cell>
          <cell r="D2568" t="str">
            <v>2008.80.01.00</v>
          </cell>
        </row>
        <row r="2569">
          <cell r="D2569" t="str">
            <v>2008.9.</v>
          </cell>
        </row>
        <row r="2570">
          <cell r="D2570" t="str">
            <v>2008.91.</v>
          </cell>
        </row>
        <row r="2571">
          <cell r="C2571" t="str">
            <v>2008.91.01.00</v>
          </cell>
          <cell r="D2571" t="str">
            <v>2008.91.01.00</v>
          </cell>
        </row>
        <row r="2572">
          <cell r="D2572" t="str">
            <v>2008.93.</v>
          </cell>
        </row>
        <row r="2573">
          <cell r="C2573" t="str">
            <v>2008.93.01.00</v>
          </cell>
          <cell r="D2573" t="str">
            <v>2008.93.01.00</v>
          </cell>
        </row>
        <row r="2574">
          <cell r="D2574" t="str">
            <v>2008.97.</v>
          </cell>
        </row>
        <row r="2575">
          <cell r="C2575" t="str">
            <v>2008.97.01.00</v>
          </cell>
          <cell r="D2575" t="str">
            <v>2008.97.01.00</v>
          </cell>
        </row>
        <row r="2576">
          <cell r="D2576" t="str">
            <v>2008.99.</v>
          </cell>
        </row>
        <row r="2577">
          <cell r="C2577" t="str">
            <v>2008.99.99.00</v>
          </cell>
          <cell r="D2577" t="str">
            <v>2008.99.99.00</v>
          </cell>
        </row>
        <row r="2578">
          <cell r="D2578" t="str">
            <v>20.09.</v>
          </cell>
        </row>
        <row r="2579">
          <cell r="D2579" t="str">
            <v>2009.1.</v>
          </cell>
        </row>
        <row r="2580">
          <cell r="D2580" t="str">
            <v>2009.11.</v>
          </cell>
        </row>
        <row r="2581">
          <cell r="C2581" t="str">
            <v>2009.11.01.00</v>
          </cell>
          <cell r="D2581" t="str">
            <v>2009.11.01.00</v>
          </cell>
        </row>
        <row r="2582">
          <cell r="D2582" t="str">
            <v>2009.12.</v>
          </cell>
        </row>
        <row r="2583">
          <cell r="D2583" t="str">
            <v>2009.12.02.</v>
          </cell>
        </row>
        <row r="2584">
          <cell r="C2584" t="str">
            <v>2009.12.02.01</v>
          </cell>
          <cell r="D2584" t="str">
            <v>2009.12.02.01</v>
          </cell>
        </row>
        <row r="2585">
          <cell r="C2585" t="str">
            <v>2009.12.02.99</v>
          </cell>
          <cell r="D2585" t="str">
            <v>2009.12.02.99</v>
          </cell>
        </row>
        <row r="2586">
          <cell r="D2586" t="str">
            <v>2009.19.</v>
          </cell>
        </row>
        <row r="2587">
          <cell r="C2587" t="str">
            <v>2009.19.99.00</v>
          </cell>
          <cell r="D2587" t="str">
            <v>2009.19.99.00</v>
          </cell>
        </row>
        <row r="2588">
          <cell r="D2588" t="str">
            <v>2009.2.</v>
          </cell>
        </row>
        <row r="2589">
          <cell r="D2589" t="str">
            <v>2009.21.</v>
          </cell>
        </row>
        <row r="2590">
          <cell r="C2590" t="str">
            <v>2009.21.01.00</v>
          </cell>
          <cell r="D2590" t="str">
            <v>2009.21.01.00</v>
          </cell>
        </row>
        <row r="2591">
          <cell r="D2591" t="str">
            <v>2009.29.</v>
          </cell>
        </row>
        <row r="2592">
          <cell r="C2592" t="str">
            <v>2009.29.99.00</v>
          </cell>
          <cell r="D2592" t="str">
            <v>2009.29.99.00</v>
          </cell>
        </row>
        <row r="2593">
          <cell r="D2593" t="str">
            <v>2009.3.</v>
          </cell>
        </row>
        <row r="2594">
          <cell r="D2594" t="str">
            <v>2009.31.</v>
          </cell>
        </row>
        <row r="2595">
          <cell r="D2595" t="str">
            <v>2009.31.02.</v>
          </cell>
        </row>
        <row r="2596">
          <cell r="C2596" t="str">
            <v>2009.31.02.01</v>
          </cell>
          <cell r="D2596" t="str">
            <v>2009.31.02.01</v>
          </cell>
        </row>
        <row r="2597">
          <cell r="C2597" t="str">
            <v>2009.31.02.99</v>
          </cell>
          <cell r="D2597" t="str">
            <v>2009.31.02.99</v>
          </cell>
        </row>
        <row r="2598">
          <cell r="D2598" t="str">
            <v>2009.39.</v>
          </cell>
        </row>
        <row r="2599">
          <cell r="D2599" t="str">
            <v>2009.39.99.</v>
          </cell>
        </row>
        <row r="2600">
          <cell r="C2600" t="str">
            <v>2009.39.99.01</v>
          </cell>
          <cell r="D2600" t="str">
            <v>2009.39.99.01</v>
          </cell>
        </row>
        <row r="2601">
          <cell r="C2601" t="str">
            <v>2009.39.99.99</v>
          </cell>
          <cell r="D2601" t="str">
            <v>2009.39.99.99</v>
          </cell>
        </row>
        <row r="2602">
          <cell r="D2602" t="str">
            <v>2009.4.</v>
          </cell>
        </row>
        <row r="2603">
          <cell r="D2603" t="str">
            <v>2009.41.</v>
          </cell>
        </row>
        <row r="2604">
          <cell r="D2604" t="str">
            <v>2009.41.02.</v>
          </cell>
        </row>
        <row r="2605">
          <cell r="C2605" t="str">
            <v>2009.41.02.01</v>
          </cell>
          <cell r="D2605" t="str">
            <v>2009.41.02.01</v>
          </cell>
        </row>
        <row r="2606">
          <cell r="C2606" t="str">
            <v>2009.41.02.99</v>
          </cell>
          <cell r="D2606" t="str">
            <v>2009.41.02.99</v>
          </cell>
        </row>
        <row r="2607">
          <cell r="D2607" t="str">
            <v>2009.49.</v>
          </cell>
        </row>
        <row r="2608">
          <cell r="C2608" t="str">
            <v>2009.49.99.00</v>
          </cell>
          <cell r="D2608" t="str">
            <v>2009.49.99.00</v>
          </cell>
        </row>
        <row r="2609">
          <cell r="D2609" t="str">
            <v>2009.50.</v>
          </cell>
        </row>
        <row r="2610">
          <cell r="C2610" t="str">
            <v>2009.50.01.00</v>
          </cell>
          <cell r="D2610" t="str">
            <v>2009.50.01.00</v>
          </cell>
        </row>
        <row r="2611">
          <cell r="D2611" t="str">
            <v>2009.6.</v>
          </cell>
        </row>
        <row r="2612">
          <cell r="D2612" t="str">
            <v>2009.61.</v>
          </cell>
        </row>
        <row r="2613">
          <cell r="C2613" t="str">
            <v>2009.61.01.00</v>
          </cell>
          <cell r="D2613" t="str">
            <v>2009.61.01.00</v>
          </cell>
        </row>
        <row r="2614">
          <cell r="D2614" t="str">
            <v>2009.69.</v>
          </cell>
        </row>
        <row r="2615">
          <cell r="C2615" t="str">
            <v>2009.69.99.00</v>
          </cell>
          <cell r="D2615" t="str">
            <v>2009.69.99.00</v>
          </cell>
        </row>
        <row r="2616">
          <cell r="D2616" t="str">
            <v>2009.7.</v>
          </cell>
        </row>
        <row r="2617">
          <cell r="D2617" t="str">
            <v>2009.71.</v>
          </cell>
        </row>
        <row r="2618">
          <cell r="C2618" t="str">
            <v>2009.71.01.00</v>
          </cell>
          <cell r="D2618" t="str">
            <v>2009.71.01.00</v>
          </cell>
        </row>
        <row r="2619">
          <cell r="D2619" t="str">
            <v>2009.79.</v>
          </cell>
        </row>
        <row r="2620">
          <cell r="C2620" t="str">
            <v>2009.79.99.00</v>
          </cell>
          <cell r="D2620" t="str">
            <v>2009.79.99.00</v>
          </cell>
        </row>
        <row r="2621">
          <cell r="D2621" t="str">
            <v>2009.8.</v>
          </cell>
        </row>
        <row r="2622">
          <cell r="D2622" t="str">
            <v>2009.81.</v>
          </cell>
        </row>
        <row r="2623">
          <cell r="C2623" t="str">
            <v>2009.81.01.00</v>
          </cell>
          <cell r="D2623" t="str">
            <v>2009.81.01.00</v>
          </cell>
        </row>
        <row r="2624">
          <cell r="D2624" t="str">
            <v>2009.89.</v>
          </cell>
        </row>
        <row r="2625">
          <cell r="C2625" t="str">
            <v>2009.89.99.00</v>
          </cell>
          <cell r="D2625" t="str">
            <v>2009.89.99.00</v>
          </cell>
        </row>
        <row r="2626">
          <cell r="D2626" t="str">
            <v>2009.90.</v>
          </cell>
        </row>
        <row r="2627">
          <cell r="C2627" t="str">
            <v>2009.90.02.00</v>
          </cell>
          <cell r="D2627" t="str">
            <v>2009.90.02.00</v>
          </cell>
        </row>
        <row r="2628">
          <cell r="D2628" t="str">
            <v>21.01.</v>
          </cell>
        </row>
        <row r="2629">
          <cell r="D2629" t="str">
            <v>2101.1.</v>
          </cell>
        </row>
        <row r="2630">
          <cell r="D2630" t="str">
            <v>2101.11.</v>
          </cell>
        </row>
        <row r="2631">
          <cell r="C2631" t="str">
            <v>2101.11.02.00</v>
          </cell>
          <cell r="D2631" t="str">
            <v>2101.11.02.00</v>
          </cell>
        </row>
        <row r="2632">
          <cell r="D2632" t="str">
            <v>2101.11.99.</v>
          </cell>
        </row>
        <row r="2633">
          <cell r="C2633" t="str">
            <v>2101.11.99.01</v>
          </cell>
          <cell r="D2633" t="str">
            <v>2101.11.99.01</v>
          </cell>
        </row>
        <row r="2634">
          <cell r="C2634" t="str">
            <v>2101.11.99.99</v>
          </cell>
          <cell r="D2634" t="str">
            <v>2101.11.99.99</v>
          </cell>
        </row>
        <row r="2635">
          <cell r="D2635" t="str">
            <v>2101.12.</v>
          </cell>
        </row>
        <row r="2636">
          <cell r="C2636" t="str">
            <v>2101.12.01.00</v>
          </cell>
          <cell r="D2636" t="str">
            <v>2101.12.01.00</v>
          </cell>
        </row>
        <row r="2637">
          <cell r="D2637" t="str">
            <v>2101.20.</v>
          </cell>
        </row>
        <row r="2638">
          <cell r="C2638" t="str">
            <v>2101.20.01.00</v>
          </cell>
          <cell r="D2638" t="str">
            <v>2101.20.01.00</v>
          </cell>
        </row>
        <row r="2639">
          <cell r="D2639" t="str">
            <v>2101.30.</v>
          </cell>
        </row>
        <row r="2640">
          <cell r="C2640" t="str">
            <v>2101.30.01.00</v>
          </cell>
          <cell r="D2640" t="str">
            <v>2101.30.01.00</v>
          </cell>
        </row>
        <row r="2641">
          <cell r="D2641" t="str">
            <v>21.02.</v>
          </cell>
        </row>
        <row r="2642">
          <cell r="D2642" t="str">
            <v>2102.10.</v>
          </cell>
        </row>
        <row r="2643">
          <cell r="C2643" t="str">
            <v>2102.10.02.00</v>
          </cell>
          <cell r="D2643" t="str">
            <v>2102.10.02.00</v>
          </cell>
        </row>
        <row r="2644">
          <cell r="D2644" t="str">
            <v>2102.10.99.</v>
          </cell>
        </row>
        <row r="2645">
          <cell r="C2645" t="str">
            <v>2102.10.99.01</v>
          </cell>
          <cell r="D2645" t="str">
            <v>2102.10.99.01</v>
          </cell>
        </row>
        <row r="2646">
          <cell r="C2646" t="str">
            <v>2102.10.99.99</v>
          </cell>
          <cell r="D2646" t="str">
            <v>2102.10.99.99</v>
          </cell>
        </row>
        <row r="2647">
          <cell r="D2647" t="str">
            <v>2102.20.</v>
          </cell>
        </row>
        <row r="2648">
          <cell r="C2648" t="str">
            <v>2102.20.01.00</v>
          </cell>
          <cell r="D2648" t="str">
            <v>2102.20.01.00</v>
          </cell>
        </row>
        <row r="2649">
          <cell r="C2649" t="str">
            <v>2102.20.99.00</v>
          </cell>
          <cell r="D2649" t="str">
            <v>2102.20.99.00</v>
          </cell>
        </row>
        <row r="2650">
          <cell r="D2650" t="str">
            <v>2102.30.</v>
          </cell>
        </row>
        <row r="2651">
          <cell r="C2651" t="str">
            <v>2102.30.01.00</v>
          </cell>
          <cell r="D2651" t="str">
            <v>2102.30.01.00</v>
          </cell>
        </row>
        <row r="2652">
          <cell r="D2652" t="str">
            <v>21.03.</v>
          </cell>
        </row>
        <row r="2653">
          <cell r="D2653" t="str">
            <v>2103.10.</v>
          </cell>
        </row>
        <row r="2654">
          <cell r="C2654" t="str">
            <v>2103.10.01.00</v>
          </cell>
          <cell r="D2654" t="str">
            <v>2103.10.01.00</v>
          </cell>
        </row>
        <row r="2655">
          <cell r="D2655" t="str">
            <v>2103.20.</v>
          </cell>
        </row>
        <row r="2656">
          <cell r="D2656" t="str">
            <v>2103.20.02.</v>
          </cell>
        </row>
        <row r="2657">
          <cell r="C2657" t="str">
            <v>2103.20.02.01</v>
          </cell>
          <cell r="D2657" t="str">
            <v>2103.20.02.01</v>
          </cell>
        </row>
        <row r="2658">
          <cell r="C2658" t="str">
            <v>2103.20.02.99</v>
          </cell>
          <cell r="D2658" t="str">
            <v>2103.20.02.99</v>
          </cell>
        </row>
        <row r="2659">
          <cell r="D2659" t="str">
            <v>2103.30.</v>
          </cell>
        </row>
        <row r="2660">
          <cell r="D2660" t="str">
            <v>2103.30.02.</v>
          </cell>
        </row>
        <row r="2661">
          <cell r="C2661" t="str">
            <v>2103.30.02.01</v>
          </cell>
          <cell r="D2661" t="str">
            <v>2103.30.02.01</v>
          </cell>
        </row>
        <row r="2662">
          <cell r="C2662" t="str">
            <v>2103.30.02.99</v>
          </cell>
          <cell r="D2662" t="str">
            <v>2103.30.02.99</v>
          </cell>
        </row>
        <row r="2663">
          <cell r="D2663" t="str">
            <v>2103.90.</v>
          </cell>
        </row>
        <row r="2664">
          <cell r="C2664" t="str">
            <v>2103.90.99.00</v>
          </cell>
          <cell r="D2664" t="str">
            <v>2103.90.99.00</v>
          </cell>
        </row>
        <row r="2665">
          <cell r="D2665" t="str">
            <v>21.04.</v>
          </cell>
        </row>
        <row r="2666">
          <cell r="D2666" t="str">
            <v>2104.10.</v>
          </cell>
        </row>
        <row r="2667">
          <cell r="C2667" t="str">
            <v>2104.10.01.00</v>
          </cell>
          <cell r="D2667" t="str">
            <v>2104.10.01.00</v>
          </cell>
        </row>
        <row r="2668">
          <cell r="D2668" t="str">
            <v>2104.20.</v>
          </cell>
        </row>
        <row r="2669">
          <cell r="C2669" t="str">
            <v>2104.20.01.00</v>
          </cell>
          <cell r="D2669" t="str">
            <v>2104.20.01.00</v>
          </cell>
        </row>
        <row r="2670">
          <cell r="D2670" t="str">
            <v>21.05.</v>
          </cell>
        </row>
        <row r="2671">
          <cell r="D2671" t="str">
            <v>2105.00.</v>
          </cell>
        </row>
        <row r="2672">
          <cell r="C2672" t="str">
            <v>2105.00.01.00</v>
          </cell>
          <cell r="D2672" t="str">
            <v>2105.00.01.00</v>
          </cell>
        </row>
        <row r="2673">
          <cell r="D2673" t="str">
            <v>21.06.</v>
          </cell>
        </row>
        <row r="2674">
          <cell r="D2674" t="str">
            <v>2106.10.</v>
          </cell>
        </row>
        <row r="2675">
          <cell r="C2675" t="str">
            <v>2106.10.01.00</v>
          </cell>
          <cell r="D2675" t="str">
            <v>2106.10.01.00</v>
          </cell>
        </row>
        <row r="2676">
          <cell r="C2676" t="str">
            <v>2106.10.99.00</v>
          </cell>
          <cell r="D2676" t="str">
            <v>2106.10.99.00</v>
          </cell>
        </row>
        <row r="2677">
          <cell r="D2677" t="str">
            <v>2106.90.</v>
          </cell>
        </row>
        <row r="2678">
          <cell r="C2678" t="str">
            <v>2106.90.01.00</v>
          </cell>
          <cell r="D2678" t="str">
            <v>2106.90.01.00</v>
          </cell>
        </row>
        <row r="2679">
          <cell r="C2679" t="str">
            <v>2106.90.03.00</v>
          </cell>
          <cell r="D2679" t="str">
            <v>2106.90.03.00</v>
          </cell>
        </row>
        <row r="2680">
          <cell r="C2680" t="str">
            <v>2106.90.04.00</v>
          </cell>
          <cell r="D2680" t="str">
            <v>2106.90.04.00</v>
          </cell>
        </row>
        <row r="2681">
          <cell r="C2681" t="str">
            <v>2106.90.05.00</v>
          </cell>
          <cell r="D2681" t="str">
            <v>2106.90.05.00</v>
          </cell>
        </row>
        <row r="2682">
          <cell r="C2682" t="str">
            <v>2106.90.07.00</v>
          </cell>
          <cell r="D2682" t="str">
            <v>2106.90.07.00</v>
          </cell>
        </row>
        <row r="2683">
          <cell r="C2683" t="str">
            <v>2106.90.08.00</v>
          </cell>
          <cell r="D2683" t="str">
            <v>2106.90.08.00</v>
          </cell>
        </row>
        <row r="2684">
          <cell r="C2684" t="str">
            <v>2106.90.09.00</v>
          </cell>
          <cell r="D2684" t="str">
            <v>2106.90.09.00</v>
          </cell>
        </row>
        <row r="2685">
          <cell r="C2685" t="str">
            <v>2106.90.10.00</v>
          </cell>
          <cell r="D2685" t="str">
            <v>2106.90.10.00</v>
          </cell>
        </row>
        <row r="2686">
          <cell r="C2686" t="str">
            <v>2106.90.12.00</v>
          </cell>
          <cell r="D2686" t="str">
            <v>2106.90.12.00</v>
          </cell>
        </row>
        <row r="2687">
          <cell r="C2687" t="str">
            <v>2106.90.11.00</v>
          </cell>
          <cell r="D2687" t="str">
            <v>2106.90.91.00</v>
          </cell>
        </row>
        <row r="2688">
          <cell r="C2688" t="str">
            <v>2106.90.13.00</v>
          </cell>
          <cell r="D2688" t="str">
            <v>2106.90.92.00</v>
          </cell>
        </row>
        <row r="2689">
          <cell r="D2689" t="str">
            <v>2106.90.99.</v>
          </cell>
        </row>
        <row r="2690">
          <cell r="C2690" t="str">
            <v>2106.90.99.01</v>
          </cell>
          <cell r="D2690" t="str">
            <v>2106.90.99.01</v>
          </cell>
        </row>
        <row r="2691">
          <cell r="C2691" t="str">
            <v>2106.90.99.99</v>
          </cell>
          <cell r="D2691" t="str">
            <v>2106.90.99.99</v>
          </cell>
        </row>
        <row r="2692">
          <cell r="D2692" t="str">
            <v>22.01.</v>
          </cell>
        </row>
        <row r="2693">
          <cell r="D2693" t="str">
            <v>2201.10.</v>
          </cell>
        </row>
        <row r="2694">
          <cell r="D2694" t="str">
            <v>2201.10.02.</v>
          </cell>
        </row>
        <row r="2695">
          <cell r="C2695" t="str">
            <v>2201.10.02.01</v>
          </cell>
          <cell r="D2695" t="str">
            <v>2201.10.02.01</v>
          </cell>
        </row>
        <row r="2696">
          <cell r="C2696" t="str">
            <v>2201.10.02.99</v>
          </cell>
          <cell r="D2696" t="str">
            <v>2201.10.02.99</v>
          </cell>
        </row>
        <row r="2697">
          <cell r="D2697" t="str">
            <v>2201.90.</v>
          </cell>
        </row>
        <row r="2698">
          <cell r="C2698" t="str">
            <v>2201.90.01.00</v>
          </cell>
          <cell r="D2698" t="str">
            <v>2201.90.01.00</v>
          </cell>
        </row>
        <row r="2699">
          <cell r="C2699" t="str">
            <v>2201.90.02.00</v>
          </cell>
          <cell r="D2699" t="str">
            <v>2201.90.02.00</v>
          </cell>
        </row>
        <row r="2700">
          <cell r="C2700" t="str">
            <v>2201.90.99.00</v>
          </cell>
          <cell r="D2700" t="str">
            <v>2201.90.99.00</v>
          </cell>
        </row>
        <row r="2701">
          <cell r="D2701" t="str">
            <v>22.02.</v>
          </cell>
        </row>
        <row r="2702">
          <cell r="D2702" t="str">
            <v>2202.10.</v>
          </cell>
        </row>
        <row r="2703">
          <cell r="C2703" t="str">
            <v>2202.10.01.00</v>
          </cell>
          <cell r="D2703" t="str">
            <v>2202.10.01.00</v>
          </cell>
        </row>
        <row r="2704">
          <cell r="D2704" t="str">
            <v>2202.9.</v>
          </cell>
        </row>
        <row r="2705">
          <cell r="D2705" t="str">
            <v>2202.91.</v>
          </cell>
        </row>
        <row r="2706">
          <cell r="C2706" t="str">
            <v>2202.91.01.00</v>
          </cell>
          <cell r="D2706" t="str">
            <v>2202.91.01.00</v>
          </cell>
        </row>
        <row r="2707">
          <cell r="D2707" t="str">
            <v>2202.99.</v>
          </cell>
        </row>
        <row r="2708">
          <cell r="C2708" t="str">
            <v>2202.99.01.00</v>
          </cell>
          <cell r="D2708" t="str">
            <v>2202.99.01.00</v>
          </cell>
        </row>
        <row r="2709">
          <cell r="D2709" t="str">
            <v>2202.99.02.</v>
          </cell>
        </row>
        <row r="2710">
          <cell r="C2710" t="str">
            <v>2202.99.02.01</v>
          </cell>
          <cell r="D2710" t="str">
            <v>2202.99.02.01</v>
          </cell>
        </row>
        <row r="2711">
          <cell r="C2711" t="str">
            <v>2202.99.02.99</v>
          </cell>
          <cell r="D2711" t="str">
            <v>2202.99.02.99</v>
          </cell>
        </row>
        <row r="2712">
          <cell r="C2712" t="str">
            <v>2202.99.03.00</v>
          </cell>
          <cell r="D2712" t="str">
            <v>2202.99.03.00</v>
          </cell>
        </row>
        <row r="2713">
          <cell r="C2713" t="str">
            <v>2202.99.04.00</v>
          </cell>
          <cell r="D2713" t="str">
            <v>2202.99.04.00</v>
          </cell>
        </row>
        <row r="2714">
          <cell r="C2714" t="str">
            <v>2202.99.99.00</v>
          </cell>
          <cell r="D2714" t="str">
            <v>2202.99.99.00</v>
          </cell>
        </row>
        <row r="2715">
          <cell r="D2715" t="str">
            <v>22.03.</v>
          </cell>
        </row>
        <row r="2716">
          <cell r="D2716" t="str">
            <v>2203.00.</v>
          </cell>
        </row>
        <row r="2717">
          <cell r="C2717" t="str">
            <v>2203.00.01.00</v>
          </cell>
          <cell r="D2717" t="str">
            <v>2203.00.01.00</v>
          </cell>
        </row>
        <row r="2718">
          <cell r="D2718" t="str">
            <v>22.04.</v>
          </cell>
        </row>
        <row r="2719">
          <cell r="D2719" t="str">
            <v>2204.10.</v>
          </cell>
        </row>
        <row r="2720">
          <cell r="D2720" t="str">
            <v>2204.10.02.</v>
          </cell>
        </row>
        <row r="2721">
          <cell r="C2721" t="str">
            <v>2204.10.02.01</v>
          </cell>
          <cell r="D2721" t="str">
            <v>2204.10.02.01</v>
          </cell>
        </row>
        <row r="2722">
          <cell r="C2722" t="str">
            <v>2204.10.02.99</v>
          </cell>
          <cell r="D2722" t="str">
            <v>2204.10.02.99</v>
          </cell>
        </row>
        <row r="2723">
          <cell r="D2723" t="str">
            <v>2204.2.</v>
          </cell>
        </row>
        <row r="2724">
          <cell r="D2724" t="str">
            <v>2204.21.</v>
          </cell>
        </row>
        <row r="2725">
          <cell r="D2725" t="str">
            <v>2204.21.04.</v>
          </cell>
        </row>
        <row r="2726">
          <cell r="C2726" t="str">
            <v>2204.21.04.01</v>
          </cell>
          <cell r="D2726" t="str">
            <v>2204.21.04.01</v>
          </cell>
        </row>
        <row r="2727">
          <cell r="C2727" t="str">
            <v>2204.21.04.02</v>
          </cell>
          <cell r="D2727" t="str">
            <v>2204.21.04.02</v>
          </cell>
        </row>
        <row r="2728">
          <cell r="C2728" t="str">
            <v>2204.21.04.99</v>
          </cell>
          <cell r="D2728" t="str">
            <v>2204.21.04.99</v>
          </cell>
        </row>
        <row r="2729">
          <cell r="D2729" t="str">
            <v>2204.22.</v>
          </cell>
        </row>
        <row r="2730">
          <cell r="C2730" t="str">
            <v>2204.22.01.00</v>
          </cell>
          <cell r="D2730" t="str">
            <v>2204.22.01.00</v>
          </cell>
        </row>
        <row r="2731">
          <cell r="D2731" t="str">
            <v>2204.29.</v>
          </cell>
        </row>
        <row r="2732">
          <cell r="C2732" t="str">
            <v>2204.29.99.00</v>
          </cell>
          <cell r="D2732" t="str">
            <v>2204.29.99.00</v>
          </cell>
        </row>
        <row r="2733">
          <cell r="D2733" t="str">
            <v>2204.30.</v>
          </cell>
        </row>
        <row r="2734">
          <cell r="C2734" t="str">
            <v>2204.30.99.00</v>
          </cell>
          <cell r="D2734" t="str">
            <v>2204.30.91.00</v>
          </cell>
        </row>
        <row r="2735">
          <cell r="D2735" t="str">
            <v>22.05.</v>
          </cell>
        </row>
        <row r="2736">
          <cell r="D2736" t="str">
            <v>2205.10.</v>
          </cell>
        </row>
        <row r="2737">
          <cell r="C2737" t="str">
            <v>2205.10.02.00</v>
          </cell>
          <cell r="D2737" t="str">
            <v>2205.10.02.00</v>
          </cell>
        </row>
        <row r="2738">
          <cell r="D2738" t="str">
            <v>2205.90.</v>
          </cell>
        </row>
        <row r="2739">
          <cell r="C2739" t="str">
            <v>2205.90.99.00</v>
          </cell>
          <cell r="D2739" t="str">
            <v>2205.90.99.00</v>
          </cell>
        </row>
        <row r="2740">
          <cell r="D2740" t="str">
            <v>22.06.</v>
          </cell>
        </row>
        <row r="2741">
          <cell r="D2741" t="str">
            <v>2206.00.</v>
          </cell>
        </row>
        <row r="2742">
          <cell r="D2742" t="str">
            <v>2206.00.91.</v>
          </cell>
        </row>
        <row r="2743">
          <cell r="C2743" t="str">
            <v>2206.00.02.01</v>
          </cell>
          <cell r="D2743" t="str">
            <v>2206.00.91.01</v>
          </cell>
        </row>
        <row r="2744">
          <cell r="C2744" t="str">
            <v>2206.00.02.99</v>
          </cell>
          <cell r="D2744" t="str">
            <v>2206.00.91.99</v>
          </cell>
        </row>
        <row r="2745">
          <cell r="D2745" t="str">
            <v>22.07.</v>
          </cell>
        </row>
        <row r="2746">
          <cell r="D2746" t="str">
            <v>2207.10.</v>
          </cell>
        </row>
        <row r="2747">
          <cell r="C2747" t="str">
            <v>2207.10.01.00</v>
          </cell>
          <cell r="D2747" t="str">
            <v>2207.10.01.00</v>
          </cell>
        </row>
        <row r="2748">
          <cell r="D2748" t="str">
            <v>2207.20.</v>
          </cell>
        </row>
        <row r="2749">
          <cell r="C2749" t="str">
            <v>2207.20.01.00</v>
          </cell>
          <cell r="D2749" t="str">
            <v>2207.20.01.00</v>
          </cell>
        </row>
        <row r="2750">
          <cell r="D2750" t="str">
            <v>22.08.</v>
          </cell>
        </row>
        <row r="2751">
          <cell r="D2751" t="str">
            <v>2208.20.</v>
          </cell>
        </row>
        <row r="2752">
          <cell r="C2752" t="str">
            <v>2208.20.01.00</v>
          </cell>
          <cell r="D2752" t="str">
            <v>2208.20.01.00</v>
          </cell>
        </row>
        <row r="2753">
          <cell r="C2753" t="str">
            <v>2208.20.02.00</v>
          </cell>
          <cell r="D2753" t="str">
            <v>2208.20.02.00</v>
          </cell>
        </row>
        <row r="2754">
          <cell r="C2754" t="str">
            <v>2208.20.03.00</v>
          </cell>
          <cell r="D2754" t="str">
            <v>2208.20.03.00</v>
          </cell>
        </row>
        <row r="2755">
          <cell r="C2755" t="str">
            <v>2208.20.99.00</v>
          </cell>
          <cell r="D2755" t="str">
            <v>2208.20.99.00</v>
          </cell>
        </row>
        <row r="2756">
          <cell r="D2756" t="str">
            <v>2208.30.</v>
          </cell>
        </row>
        <row r="2757">
          <cell r="D2757" t="str">
            <v>2208.30.05.</v>
          </cell>
        </row>
        <row r="2758">
          <cell r="C2758" t="str">
            <v>2208.30.05.01</v>
          </cell>
          <cell r="D2758" t="str">
            <v>2208.30.05.01</v>
          </cell>
        </row>
        <row r="2759">
          <cell r="C2759" t="str">
            <v>2208.30.05.02</v>
          </cell>
          <cell r="D2759" t="str">
            <v>2208.30.05.02</v>
          </cell>
        </row>
        <row r="2760">
          <cell r="C2760" t="str">
            <v>2208.30.05.03</v>
          </cell>
          <cell r="D2760" t="str">
            <v>2208.30.05.03</v>
          </cell>
        </row>
        <row r="2761">
          <cell r="C2761" t="str">
            <v>2208.30.05.04</v>
          </cell>
          <cell r="D2761" t="str">
            <v>2208.30.05.04</v>
          </cell>
        </row>
        <row r="2762">
          <cell r="C2762" t="str">
            <v>2208.30.05.99</v>
          </cell>
          <cell r="D2762" t="str">
            <v>2208.30.05.99</v>
          </cell>
        </row>
        <row r="2763">
          <cell r="D2763" t="str">
            <v>2208.40.</v>
          </cell>
        </row>
        <row r="2764">
          <cell r="D2764" t="str">
            <v>2208.40.02.</v>
          </cell>
        </row>
        <row r="2765">
          <cell r="C2765" t="str">
            <v>2208.40.02.01</v>
          </cell>
          <cell r="D2765" t="str">
            <v>2208.40.02.01</v>
          </cell>
        </row>
        <row r="2766">
          <cell r="C2766" t="str">
            <v>2208.40.02.99</v>
          </cell>
          <cell r="D2766" t="str">
            <v>2208.40.02.99</v>
          </cell>
        </row>
        <row r="2767">
          <cell r="D2767" t="str">
            <v>2208.50.</v>
          </cell>
        </row>
        <row r="2768">
          <cell r="C2768" t="str">
            <v>2208.50.01.00</v>
          </cell>
          <cell r="D2768" t="str">
            <v>2208.50.01.00</v>
          </cell>
        </row>
        <row r="2769">
          <cell r="D2769" t="str">
            <v>2208.60.</v>
          </cell>
        </row>
        <row r="2770">
          <cell r="C2770" t="str">
            <v>2208.60.01.00</v>
          </cell>
          <cell r="D2770" t="str">
            <v>2208.60.01.00</v>
          </cell>
        </row>
        <row r="2771">
          <cell r="D2771" t="str">
            <v>2208.70.</v>
          </cell>
        </row>
        <row r="2772">
          <cell r="D2772" t="str">
            <v>2208.70.03.</v>
          </cell>
        </row>
        <row r="2773">
          <cell r="C2773" t="str">
            <v>2208.70.03.01</v>
          </cell>
          <cell r="D2773" t="str">
            <v>2208.70.03.01</v>
          </cell>
        </row>
        <row r="2774">
          <cell r="C2774" t="str">
            <v>2208.70.03.02</v>
          </cell>
          <cell r="D2774" t="str">
            <v>2208.70.03.02</v>
          </cell>
        </row>
        <row r="2775">
          <cell r="C2775" t="str">
            <v>2208.70.03.99</v>
          </cell>
          <cell r="D2775" t="str">
            <v>2208.70.03.99</v>
          </cell>
        </row>
        <row r="2776">
          <cell r="D2776" t="str">
            <v>2208.90.</v>
          </cell>
        </row>
        <row r="2777">
          <cell r="C2777" t="str">
            <v>2208.90.01.00</v>
          </cell>
          <cell r="D2777" t="str">
            <v>2208.90.01.00</v>
          </cell>
        </row>
        <row r="2778">
          <cell r="C2778" t="str">
            <v>2208.90.02.00</v>
          </cell>
          <cell r="D2778" t="str">
            <v>2208.90.02.00</v>
          </cell>
        </row>
        <row r="2779">
          <cell r="D2779" t="str">
            <v>2208.90.03.</v>
          </cell>
        </row>
        <row r="2780">
          <cell r="C2780" t="str">
            <v>2208.90.03.01</v>
          </cell>
          <cell r="D2780" t="str">
            <v>2208.90.03.01</v>
          </cell>
        </row>
        <row r="2781">
          <cell r="C2781" t="str">
            <v>2208.90.03.91</v>
          </cell>
          <cell r="D2781" t="str">
            <v>2208.90.03.91</v>
          </cell>
        </row>
        <row r="2782">
          <cell r="C2782" t="str">
            <v>2208.90.04.00</v>
          </cell>
          <cell r="D2782" t="str">
            <v>2208.90.04.00</v>
          </cell>
        </row>
        <row r="2783">
          <cell r="C2783" t="str">
            <v>2208.90.05.00</v>
          </cell>
          <cell r="D2783" t="str">
            <v>2208.90.05.00</v>
          </cell>
        </row>
        <row r="2784">
          <cell r="C2784" t="str">
            <v>2208.90.06.00</v>
          </cell>
          <cell r="D2784" t="str">
            <v>2208.90.06.00</v>
          </cell>
        </row>
        <row r="2785">
          <cell r="C2785" t="str">
            <v>2208.90.07.00</v>
          </cell>
          <cell r="D2785" t="str">
            <v>2208.90.07.00</v>
          </cell>
        </row>
        <row r="2786">
          <cell r="D2786" t="str">
            <v>2208.90.99.</v>
          </cell>
        </row>
        <row r="2787">
          <cell r="C2787" t="str">
            <v>2208.90.99.91</v>
          </cell>
          <cell r="D2787" t="str">
            <v>2208.90.99.91</v>
          </cell>
        </row>
        <row r="2788">
          <cell r="C2788" t="str">
            <v>2208.90.99.99</v>
          </cell>
          <cell r="D2788" t="str">
            <v>2208.90.99.99</v>
          </cell>
        </row>
        <row r="2789">
          <cell r="D2789" t="str">
            <v>22.09.</v>
          </cell>
        </row>
        <row r="2790">
          <cell r="D2790" t="str">
            <v>2209.00.</v>
          </cell>
        </row>
        <row r="2791">
          <cell r="C2791" t="str">
            <v>2209.00.01.00</v>
          </cell>
          <cell r="D2791" t="str">
            <v>2209.00.01.00</v>
          </cell>
        </row>
        <row r="2792">
          <cell r="D2792" t="str">
            <v>23.01.</v>
          </cell>
        </row>
        <row r="2793">
          <cell r="D2793" t="str">
            <v>2301.10.</v>
          </cell>
        </row>
        <row r="2794">
          <cell r="D2794" t="str">
            <v>2301.10.02.</v>
          </cell>
        </row>
        <row r="2795">
          <cell r="C2795" t="str">
            <v>2301.10.02.01</v>
          </cell>
          <cell r="D2795" t="str">
            <v>2301.10.02.01</v>
          </cell>
        </row>
        <row r="2796">
          <cell r="C2796" t="str">
            <v>2301.10.02.99</v>
          </cell>
          <cell r="D2796" t="str">
            <v>2301.10.02.99</v>
          </cell>
        </row>
        <row r="2797">
          <cell r="D2797" t="str">
            <v>2301.20.</v>
          </cell>
        </row>
        <row r="2798">
          <cell r="C2798" t="str">
            <v>2301.20.01.00</v>
          </cell>
          <cell r="D2798" t="str">
            <v>2301.20.01.00</v>
          </cell>
        </row>
        <row r="2799">
          <cell r="D2799" t="str">
            <v>23.02.</v>
          </cell>
        </row>
        <row r="2800">
          <cell r="D2800" t="str">
            <v>2302.10.</v>
          </cell>
        </row>
        <row r="2801">
          <cell r="C2801" t="str">
            <v>2302.10.01.00</v>
          </cell>
          <cell r="D2801" t="str">
            <v>2302.10.01.00</v>
          </cell>
        </row>
        <row r="2802">
          <cell r="D2802" t="str">
            <v>2302.30.</v>
          </cell>
        </row>
        <row r="2803">
          <cell r="C2803" t="str">
            <v>2302.30.01.00</v>
          </cell>
          <cell r="D2803" t="str">
            <v>2302.30.01.00</v>
          </cell>
        </row>
        <row r="2804">
          <cell r="D2804" t="str">
            <v>2302.40.</v>
          </cell>
        </row>
        <row r="2805">
          <cell r="D2805" t="str">
            <v>2302.40.91.</v>
          </cell>
        </row>
        <row r="2806">
          <cell r="C2806" t="str">
            <v>2302.40.02.01</v>
          </cell>
          <cell r="D2806" t="str">
            <v>2302.40.91.01</v>
          </cell>
        </row>
        <row r="2807">
          <cell r="C2807" t="str">
            <v>2302.40.02.99</v>
          </cell>
          <cell r="D2807" t="str">
            <v>2302.40.91.99</v>
          </cell>
        </row>
        <row r="2808">
          <cell r="D2808" t="str">
            <v>2302.50.</v>
          </cell>
        </row>
        <row r="2809">
          <cell r="C2809" t="str">
            <v>2302.50.01.00</v>
          </cell>
          <cell r="D2809" t="str">
            <v>2302.50.01.00</v>
          </cell>
        </row>
        <row r="2810">
          <cell r="D2810" t="str">
            <v>23.03.</v>
          </cell>
        </row>
        <row r="2811">
          <cell r="D2811" t="str">
            <v>2303.10.</v>
          </cell>
        </row>
        <row r="2812">
          <cell r="C2812" t="str">
            <v>2303.10.01.00</v>
          </cell>
          <cell r="D2812" t="str">
            <v>2303.10.01.00</v>
          </cell>
        </row>
        <row r="2813">
          <cell r="D2813" t="str">
            <v>2303.20.</v>
          </cell>
        </row>
        <row r="2814">
          <cell r="C2814" t="str">
            <v>2303.20.01.00</v>
          </cell>
          <cell r="D2814" t="str">
            <v>2303.20.01.00</v>
          </cell>
        </row>
        <row r="2815">
          <cell r="D2815" t="str">
            <v>2303.30.</v>
          </cell>
        </row>
        <row r="2816">
          <cell r="C2816" t="str">
            <v>2303.30.01.00</v>
          </cell>
          <cell r="D2816" t="str">
            <v>2303.30.01.00</v>
          </cell>
        </row>
        <row r="2817">
          <cell r="C2817" t="str">
            <v>2303.30.99.00</v>
          </cell>
          <cell r="D2817" t="str">
            <v>2303.30.99.00</v>
          </cell>
        </row>
        <row r="2818">
          <cell r="D2818" t="str">
            <v>23.04.</v>
          </cell>
        </row>
        <row r="2819">
          <cell r="D2819" t="str">
            <v>2304.00.</v>
          </cell>
        </row>
        <row r="2820">
          <cell r="C2820" t="str">
            <v>2304.00.01.00</v>
          </cell>
          <cell r="D2820" t="str">
            <v>2304.00.01.00</v>
          </cell>
        </row>
        <row r="2821">
          <cell r="D2821" t="str">
            <v>23.05.</v>
          </cell>
        </row>
        <row r="2822">
          <cell r="D2822" t="str">
            <v>2305.00.</v>
          </cell>
        </row>
        <row r="2823">
          <cell r="C2823" t="str">
            <v>2305.00.01.00</v>
          </cell>
          <cell r="D2823" t="str">
            <v>2305.00.01.00</v>
          </cell>
        </row>
        <row r="2824">
          <cell r="D2824" t="str">
            <v>23.06.</v>
          </cell>
        </row>
        <row r="2825">
          <cell r="D2825" t="str">
            <v>2306.10.</v>
          </cell>
        </row>
        <row r="2826">
          <cell r="C2826" t="str">
            <v>2306.10.01.00</v>
          </cell>
          <cell r="D2826" t="str">
            <v>2306.10.01.00</v>
          </cell>
        </row>
        <row r="2827">
          <cell r="D2827" t="str">
            <v>2306.20.</v>
          </cell>
        </row>
        <row r="2828">
          <cell r="C2828" t="str">
            <v>2306.20.01.00</v>
          </cell>
          <cell r="D2828" t="str">
            <v>2306.20.01.00</v>
          </cell>
        </row>
        <row r="2829">
          <cell r="D2829" t="str">
            <v>2306.30.</v>
          </cell>
        </row>
        <row r="2830">
          <cell r="C2830" t="str">
            <v>2306.30.01.00</v>
          </cell>
          <cell r="D2830" t="str">
            <v>2306.30.01.00</v>
          </cell>
        </row>
        <row r="2831">
          <cell r="D2831" t="str">
            <v>2306.4.</v>
          </cell>
        </row>
        <row r="2832">
          <cell r="D2832" t="str">
            <v>2306.41.</v>
          </cell>
        </row>
        <row r="2833">
          <cell r="C2833" t="str">
            <v>2306.41.01.00</v>
          </cell>
          <cell r="D2833" t="str">
            <v>2306.41.01.00</v>
          </cell>
        </row>
        <row r="2834">
          <cell r="D2834" t="str">
            <v>2306.49.</v>
          </cell>
        </row>
        <row r="2835">
          <cell r="C2835" t="str">
            <v>2306.49.99.00</v>
          </cell>
          <cell r="D2835" t="str">
            <v>2306.49.99.00</v>
          </cell>
        </row>
        <row r="2836">
          <cell r="D2836" t="str">
            <v>2306.50.</v>
          </cell>
        </row>
        <row r="2837">
          <cell r="C2837" t="str">
            <v>2306.50.01.00</v>
          </cell>
          <cell r="D2837" t="str">
            <v>2306.50.01.00</v>
          </cell>
        </row>
        <row r="2838">
          <cell r="D2838" t="str">
            <v>2306.60.</v>
          </cell>
        </row>
        <row r="2839">
          <cell r="C2839" t="str">
            <v>2306.60.01.00</v>
          </cell>
          <cell r="D2839" t="str">
            <v>2306.60.01.00</v>
          </cell>
        </row>
        <row r="2840">
          <cell r="D2840" t="str">
            <v>2306.90.</v>
          </cell>
        </row>
        <row r="2841">
          <cell r="D2841" t="str">
            <v>2306.90.99.</v>
          </cell>
        </row>
        <row r="2842">
          <cell r="C2842" t="str">
            <v>2306.90.99.01</v>
          </cell>
          <cell r="D2842" t="str">
            <v>2306.90.99.01</v>
          </cell>
        </row>
        <row r="2843">
          <cell r="C2843" t="str">
            <v>2306.90.99.99</v>
          </cell>
          <cell r="D2843" t="str">
            <v>2306.90.99.99</v>
          </cell>
        </row>
        <row r="2844">
          <cell r="D2844" t="str">
            <v>23.07.</v>
          </cell>
        </row>
        <row r="2845">
          <cell r="D2845" t="str">
            <v>2307.00.</v>
          </cell>
        </row>
        <row r="2846">
          <cell r="C2846" t="str">
            <v>2307.00.01.00</v>
          </cell>
          <cell r="D2846" t="str">
            <v>2307.00.01.00</v>
          </cell>
        </row>
        <row r="2847">
          <cell r="D2847" t="str">
            <v>23.08.</v>
          </cell>
        </row>
        <row r="2848">
          <cell r="D2848" t="str">
            <v>2308.00.</v>
          </cell>
        </row>
        <row r="2849">
          <cell r="C2849" t="str">
            <v>2308.00.02.00</v>
          </cell>
          <cell r="D2849" t="str">
            <v>2308.00.02.00</v>
          </cell>
        </row>
        <row r="2850">
          <cell r="D2850" t="str">
            <v>23.09.</v>
          </cell>
        </row>
        <row r="2851">
          <cell r="D2851" t="str">
            <v>2309.10.</v>
          </cell>
        </row>
        <row r="2852">
          <cell r="C2852" t="str">
            <v>2309.10.01.00</v>
          </cell>
          <cell r="D2852" t="str">
            <v>2309.10.01.00</v>
          </cell>
        </row>
        <row r="2853">
          <cell r="D2853" t="str">
            <v>2309.90.</v>
          </cell>
        </row>
        <row r="2854">
          <cell r="C2854" t="str">
            <v>2309.90.04.00</v>
          </cell>
          <cell r="D2854" t="str">
            <v>2309.90.04.00</v>
          </cell>
        </row>
        <row r="2855">
          <cell r="D2855" t="str">
            <v>2309.90.99.</v>
          </cell>
        </row>
        <row r="2856">
          <cell r="C2856" t="str">
            <v>2309.90.99.01</v>
          </cell>
          <cell r="D2856" t="str">
            <v>2309.90.99.01</v>
          </cell>
        </row>
        <row r="2857">
          <cell r="C2857" t="str">
            <v>2309.90.99.02</v>
          </cell>
          <cell r="D2857" t="str">
            <v>2309.90.99.02</v>
          </cell>
        </row>
        <row r="2858">
          <cell r="C2858" t="str">
            <v>2309.90.99.99</v>
          </cell>
          <cell r="D2858" t="str">
            <v>2309.90.99.99</v>
          </cell>
        </row>
        <row r="2859">
          <cell r="D2859" t="str">
            <v>24.01.</v>
          </cell>
        </row>
        <row r="2860">
          <cell r="D2860" t="str">
            <v>2401.10.</v>
          </cell>
        </row>
        <row r="2861">
          <cell r="D2861" t="str">
            <v>2401.10.02.</v>
          </cell>
        </row>
        <row r="2862">
          <cell r="C2862" t="str">
            <v>2401.10.02.01</v>
          </cell>
          <cell r="D2862" t="str">
            <v>2401.10.02.01</v>
          </cell>
        </row>
        <row r="2863">
          <cell r="C2863" t="str">
            <v>2401.10.02.99</v>
          </cell>
          <cell r="D2863" t="str">
            <v>2401.10.02.99</v>
          </cell>
        </row>
        <row r="2864">
          <cell r="D2864" t="str">
            <v>2401.20.</v>
          </cell>
        </row>
        <row r="2865">
          <cell r="D2865" t="str">
            <v>2401.20.03.</v>
          </cell>
        </row>
        <row r="2866">
          <cell r="C2866" t="str">
            <v>2401.20.03.01</v>
          </cell>
          <cell r="D2866" t="str">
            <v>2401.20.03.01</v>
          </cell>
        </row>
        <row r="2867">
          <cell r="C2867" t="str">
            <v>2401.20.03.99</v>
          </cell>
          <cell r="D2867" t="str">
            <v>2401.20.03.99</v>
          </cell>
        </row>
        <row r="2868">
          <cell r="D2868" t="str">
            <v>2401.30.</v>
          </cell>
        </row>
        <row r="2869">
          <cell r="C2869" t="str">
            <v>2401.30.01.00</v>
          </cell>
          <cell r="D2869" t="str">
            <v>2401.30.01.00</v>
          </cell>
        </row>
        <row r="2870">
          <cell r="D2870" t="str">
            <v>24.02.</v>
          </cell>
        </row>
        <row r="2871">
          <cell r="D2871" t="str">
            <v>2402.10.</v>
          </cell>
        </row>
        <row r="2872">
          <cell r="C2872" t="str">
            <v>2402.10.01.00</v>
          </cell>
          <cell r="D2872" t="str">
            <v>2402.10.01.00</v>
          </cell>
        </row>
        <row r="2873">
          <cell r="D2873" t="str">
            <v>2402.20.</v>
          </cell>
        </row>
        <row r="2874">
          <cell r="C2874" t="str">
            <v>2402.20.01.00</v>
          </cell>
          <cell r="D2874" t="str">
            <v>2402.20.01.00</v>
          </cell>
        </row>
        <row r="2875">
          <cell r="D2875" t="str">
            <v>2402.90.</v>
          </cell>
        </row>
        <row r="2876">
          <cell r="C2876" t="str">
            <v>2402.90.99.00</v>
          </cell>
          <cell r="D2876" t="str">
            <v>2402.90.99.00</v>
          </cell>
        </row>
        <row r="2877">
          <cell r="D2877" t="str">
            <v>24.03.</v>
          </cell>
        </row>
        <row r="2878">
          <cell r="D2878" t="str">
            <v>2403.1.</v>
          </cell>
        </row>
        <row r="2879">
          <cell r="D2879" t="str">
            <v>2403.11.</v>
          </cell>
        </row>
        <row r="2880">
          <cell r="C2880" t="str">
            <v>2403.11.01.00</v>
          </cell>
          <cell r="D2880" t="str">
            <v>2403.11.01.00</v>
          </cell>
        </row>
        <row r="2881">
          <cell r="D2881" t="str">
            <v>2403.19.</v>
          </cell>
        </row>
        <row r="2882">
          <cell r="C2882" t="str">
            <v>2403.19.99.00</v>
          </cell>
          <cell r="D2882" t="str">
            <v>2403.19.99.00</v>
          </cell>
        </row>
        <row r="2883">
          <cell r="D2883" t="str">
            <v>2403.9.</v>
          </cell>
        </row>
        <row r="2884">
          <cell r="D2884" t="str">
            <v>2403.91.</v>
          </cell>
        </row>
        <row r="2885">
          <cell r="D2885" t="str">
            <v>2403.91.02.</v>
          </cell>
        </row>
        <row r="2886">
          <cell r="C2886" t="str">
            <v>2403.91.02.01</v>
          </cell>
          <cell r="D2886" t="str">
            <v>2403.91.02.01</v>
          </cell>
        </row>
        <row r="2887">
          <cell r="C2887" t="str">
            <v>2403.91.02.99</v>
          </cell>
          <cell r="D2887" t="str">
            <v>2403.91.02.99</v>
          </cell>
        </row>
        <row r="2888">
          <cell r="D2888" t="str">
            <v>2403.99.</v>
          </cell>
        </row>
        <row r="2889">
          <cell r="C2889" t="str">
            <v>2403.99.01.00</v>
          </cell>
          <cell r="D2889" t="str">
            <v>2403.99.01.00</v>
          </cell>
        </row>
        <row r="2890">
          <cell r="C2890" t="str">
            <v>2403.99.99.00</v>
          </cell>
          <cell r="D2890" t="str">
            <v>2403.99.99.00</v>
          </cell>
        </row>
        <row r="2891">
          <cell r="D2891" t="str">
            <v>24.04.</v>
          </cell>
        </row>
        <row r="2892">
          <cell r="D2892" t="str">
            <v>2404.1.-</v>
          </cell>
        </row>
        <row r="2893">
          <cell r="D2893" t="str">
            <v>2404.11.</v>
          </cell>
        </row>
        <row r="2894">
          <cell r="D2894" t="str">
            <v>2404.11.01.</v>
          </cell>
        </row>
        <row r="2895">
          <cell r="D2895" t="str">
            <v>2404.12.</v>
          </cell>
        </row>
        <row r="2896">
          <cell r="D2896" t="str">
            <v>2404.12.01.</v>
          </cell>
        </row>
        <row r="2897">
          <cell r="D2897" t="str">
            <v>2404.19.</v>
          </cell>
        </row>
        <row r="2898">
          <cell r="D2898" t="str">
            <v>2404.19.01.</v>
          </cell>
        </row>
        <row r="2899">
          <cell r="C2899" t="str">
            <v>2403.99.99.00</v>
          </cell>
          <cell r="D2899" t="str">
            <v>2404.19.99.00</v>
          </cell>
        </row>
        <row r="2900">
          <cell r="D2900" t="str">
            <v>2404.9.</v>
          </cell>
        </row>
        <row r="2901">
          <cell r="D2901" t="str">
            <v>2404.91.</v>
          </cell>
        </row>
        <row r="2902">
          <cell r="C2902" t="str">
            <v>2106.90.99.99</v>
          </cell>
          <cell r="D2902" t="str">
            <v>2404.91.01.00</v>
          </cell>
        </row>
        <row r="2903">
          <cell r="D2903" t="str">
            <v>2404.92.</v>
          </cell>
        </row>
        <row r="2904">
          <cell r="C2904" t="str">
            <v>3824.99.99.99</v>
          </cell>
          <cell r="D2904" t="str">
            <v>2404.92.01.00</v>
          </cell>
        </row>
        <row r="2905">
          <cell r="D2905" t="str">
            <v>2404.99.</v>
          </cell>
        </row>
        <row r="2906">
          <cell r="C2906" t="str">
            <v>3824.99.99.99</v>
          </cell>
          <cell r="D2906" t="str">
            <v>2404.99.99.00</v>
          </cell>
        </row>
        <row r="2907">
          <cell r="D2907" t="str">
            <v>25.01.</v>
          </cell>
        </row>
        <row r="2908">
          <cell r="D2908" t="str">
            <v>2501.00.</v>
          </cell>
        </row>
        <row r="2909">
          <cell r="D2909" t="str">
            <v>2501.00.02.</v>
          </cell>
        </row>
        <row r="2910">
          <cell r="C2910" t="str">
            <v>2501.00.02.01</v>
          </cell>
          <cell r="D2910" t="str">
            <v>2501.00.02.01</v>
          </cell>
        </row>
        <row r="2911">
          <cell r="C2911" t="str">
            <v>2501.00.02.99</v>
          </cell>
          <cell r="D2911" t="str">
            <v>2501.00.02.99</v>
          </cell>
        </row>
        <row r="2912">
          <cell r="D2912" t="str">
            <v>25.02.</v>
          </cell>
        </row>
        <row r="2913">
          <cell r="D2913" t="str">
            <v>2502.00.</v>
          </cell>
        </row>
        <row r="2914">
          <cell r="C2914" t="str">
            <v>2502.00.01.00</v>
          </cell>
          <cell r="D2914" t="str">
            <v>2502.00.01.00</v>
          </cell>
        </row>
        <row r="2915">
          <cell r="D2915" t="str">
            <v>25.03.</v>
          </cell>
        </row>
        <row r="2916">
          <cell r="D2916" t="str">
            <v>2503.00.</v>
          </cell>
        </row>
        <row r="2917">
          <cell r="D2917" t="str">
            <v>2503.00.02.</v>
          </cell>
        </row>
        <row r="2918">
          <cell r="C2918" t="str">
            <v>2503.00.02.01</v>
          </cell>
          <cell r="D2918" t="str">
            <v>2503.00.02.01</v>
          </cell>
        </row>
        <row r="2919">
          <cell r="C2919" t="str">
            <v>2503.00.02.99</v>
          </cell>
          <cell r="D2919" t="str">
            <v>2503.00.02.99</v>
          </cell>
        </row>
        <row r="2920">
          <cell r="D2920" t="str">
            <v>25.04.</v>
          </cell>
        </row>
        <row r="2921">
          <cell r="D2921" t="str">
            <v>2504.10.</v>
          </cell>
        </row>
        <row r="2922">
          <cell r="C2922" t="str">
            <v>2504.10.01.00</v>
          </cell>
          <cell r="D2922" t="str">
            <v>2504.10.01.00</v>
          </cell>
        </row>
        <row r="2923">
          <cell r="D2923" t="str">
            <v>2504.90.</v>
          </cell>
        </row>
        <row r="2924">
          <cell r="C2924" t="str">
            <v>2504.90.99.00</v>
          </cell>
          <cell r="D2924" t="str">
            <v>2504.90.99.00</v>
          </cell>
        </row>
        <row r="2925">
          <cell r="D2925" t="str">
            <v>25.05.</v>
          </cell>
        </row>
        <row r="2926">
          <cell r="D2926" t="str">
            <v>2505.10.</v>
          </cell>
        </row>
        <row r="2927">
          <cell r="C2927" t="str">
            <v>2505.10.01.00</v>
          </cell>
          <cell r="D2927" t="str">
            <v>2505.10.01.00</v>
          </cell>
        </row>
        <row r="2928">
          <cell r="D2928" t="str">
            <v>2505.90.</v>
          </cell>
        </row>
        <row r="2929">
          <cell r="C2929" t="str">
            <v>2505.90.99.00</v>
          </cell>
          <cell r="D2929" t="str">
            <v>2505.90.99.00</v>
          </cell>
        </row>
        <row r="2930">
          <cell r="D2930" t="str">
            <v>25.06.</v>
          </cell>
        </row>
        <row r="2931">
          <cell r="D2931" t="str">
            <v>2506.10.</v>
          </cell>
        </row>
        <row r="2932">
          <cell r="C2932" t="str">
            <v>2506.10.01.00</v>
          </cell>
          <cell r="D2932" t="str">
            <v>2506.10.01.00</v>
          </cell>
        </row>
        <row r="2933">
          <cell r="D2933" t="str">
            <v>2506.20.</v>
          </cell>
        </row>
        <row r="2934">
          <cell r="C2934" t="str">
            <v>2506.20.02.00</v>
          </cell>
          <cell r="D2934" t="str">
            <v>2506.20.02.00</v>
          </cell>
        </row>
        <row r="2935">
          <cell r="D2935" t="str">
            <v>25.07.</v>
          </cell>
        </row>
        <row r="2936">
          <cell r="D2936" t="str">
            <v>2507.00.</v>
          </cell>
        </row>
        <row r="2937">
          <cell r="C2937" t="str">
            <v>2507.00.01.00</v>
          </cell>
          <cell r="D2937" t="str">
            <v>2507.00.01.00</v>
          </cell>
        </row>
        <row r="2938">
          <cell r="D2938" t="str">
            <v>25.08.</v>
          </cell>
        </row>
        <row r="2939">
          <cell r="D2939" t="str">
            <v>2508.10.</v>
          </cell>
        </row>
        <row r="2940">
          <cell r="C2940" t="str">
            <v>2508.10.01.00</v>
          </cell>
          <cell r="D2940" t="str">
            <v>2508.10.01.00</v>
          </cell>
        </row>
        <row r="2941">
          <cell r="D2941" t="str">
            <v>2508.30.</v>
          </cell>
        </row>
        <row r="2942">
          <cell r="C2942" t="str">
            <v>2508.30.01.00</v>
          </cell>
          <cell r="D2942" t="str">
            <v>2508.30.01.00</v>
          </cell>
        </row>
        <row r="2943">
          <cell r="D2943" t="str">
            <v>2508.40.</v>
          </cell>
        </row>
        <row r="2944">
          <cell r="D2944" t="str">
            <v>2508.40.91.</v>
          </cell>
        </row>
        <row r="2945">
          <cell r="C2945" t="str">
            <v>2508.40.02.01</v>
          </cell>
          <cell r="D2945" t="str">
            <v>2508.40.91.01</v>
          </cell>
        </row>
        <row r="2946">
          <cell r="C2946" t="str">
            <v>2508.40.02.99</v>
          </cell>
          <cell r="D2946" t="str">
            <v>2508.40.91.99</v>
          </cell>
        </row>
        <row r="2947">
          <cell r="D2947" t="str">
            <v>2508.50.</v>
          </cell>
        </row>
        <row r="2948">
          <cell r="C2948" t="str">
            <v>2508.50.01.00</v>
          </cell>
          <cell r="D2948" t="str">
            <v>2508.50.01.00</v>
          </cell>
        </row>
        <row r="2949">
          <cell r="D2949" t="str">
            <v>2508.60.</v>
          </cell>
        </row>
        <row r="2950">
          <cell r="C2950" t="str">
            <v>2508.60.01.00</v>
          </cell>
          <cell r="D2950" t="str">
            <v>2508.60.01.00</v>
          </cell>
        </row>
        <row r="2951">
          <cell r="D2951" t="str">
            <v>2508.70.</v>
          </cell>
        </row>
        <row r="2952">
          <cell r="C2952" t="str">
            <v>2508.70.01.00</v>
          </cell>
          <cell r="D2952" t="str">
            <v>2508.70.01.00</v>
          </cell>
        </row>
        <row r="2953">
          <cell r="D2953" t="str">
            <v>25.09.</v>
          </cell>
        </row>
        <row r="2954">
          <cell r="D2954" t="str">
            <v>2509.00.</v>
          </cell>
        </row>
        <row r="2955">
          <cell r="C2955" t="str">
            <v>2509.00.01.00</v>
          </cell>
          <cell r="D2955" t="str">
            <v>2509.00.01.00</v>
          </cell>
        </row>
        <row r="2956">
          <cell r="D2956" t="str">
            <v>25.10.</v>
          </cell>
        </row>
        <row r="2957">
          <cell r="D2957" t="str">
            <v>2510.10.</v>
          </cell>
        </row>
        <row r="2958">
          <cell r="D2958" t="str">
            <v>2510.10.02.</v>
          </cell>
        </row>
        <row r="2959">
          <cell r="C2959" t="str">
            <v>2510.10.02.01</v>
          </cell>
          <cell r="D2959" t="str">
            <v>2510.10.02.01</v>
          </cell>
        </row>
        <row r="2960">
          <cell r="C2960" t="str">
            <v>2510.10.02.99</v>
          </cell>
          <cell r="D2960" t="str">
            <v>2510.10.02.99</v>
          </cell>
        </row>
        <row r="2961">
          <cell r="D2961" t="str">
            <v>2510.20.</v>
          </cell>
        </row>
        <row r="2962">
          <cell r="D2962" t="str">
            <v>2510.20.02.</v>
          </cell>
        </row>
        <row r="2963">
          <cell r="C2963" t="str">
            <v>2510.20.02.01</v>
          </cell>
          <cell r="D2963" t="str">
            <v>2510.20.02.01</v>
          </cell>
        </row>
        <row r="2964">
          <cell r="C2964" t="str">
            <v>2510.20.02.99</v>
          </cell>
          <cell r="D2964" t="str">
            <v>2510.20.02.99</v>
          </cell>
        </row>
        <row r="2965">
          <cell r="D2965" t="str">
            <v>25.11.</v>
          </cell>
        </row>
        <row r="2966">
          <cell r="D2966" t="str">
            <v>2511.10.</v>
          </cell>
        </row>
        <row r="2967">
          <cell r="C2967" t="str">
            <v>2511.10.01.00</v>
          </cell>
          <cell r="D2967" t="str">
            <v>2511.10.01.00</v>
          </cell>
        </row>
        <row r="2968">
          <cell r="D2968" t="str">
            <v>2511.20.</v>
          </cell>
        </row>
        <row r="2969">
          <cell r="C2969" t="str">
            <v>2511.20.01.00</v>
          </cell>
          <cell r="D2969" t="str">
            <v>2511.20.01.00</v>
          </cell>
        </row>
        <row r="2970">
          <cell r="D2970" t="str">
            <v>25.12.</v>
          </cell>
        </row>
        <row r="2971">
          <cell r="D2971" t="str">
            <v>2512.00.</v>
          </cell>
        </row>
        <row r="2972">
          <cell r="C2972" t="str">
            <v>2512.00.01.00</v>
          </cell>
          <cell r="D2972" t="str">
            <v>2512.00.01.00</v>
          </cell>
        </row>
        <row r="2973">
          <cell r="D2973" t="str">
            <v>25.13.</v>
          </cell>
        </row>
        <row r="2974">
          <cell r="D2974" t="str">
            <v>2513.10.</v>
          </cell>
        </row>
        <row r="2975">
          <cell r="C2975" t="str">
            <v>2513.10.02.00</v>
          </cell>
          <cell r="D2975" t="str">
            <v>2513.10.02.00</v>
          </cell>
        </row>
        <row r="2976">
          <cell r="D2976" t="str">
            <v>2513.20.</v>
          </cell>
        </row>
        <row r="2977">
          <cell r="C2977" t="str">
            <v>2513.20.01.00</v>
          </cell>
          <cell r="D2977" t="str">
            <v>2513.20.01.00</v>
          </cell>
        </row>
        <row r="2978">
          <cell r="D2978" t="str">
            <v>25.14.</v>
          </cell>
        </row>
        <row r="2979">
          <cell r="D2979" t="str">
            <v>2514.00.</v>
          </cell>
        </row>
        <row r="2980">
          <cell r="C2980" t="str">
            <v>2514.00.01.00</v>
          </cell>
          <cell r="D2980" t="str">
            <v>2514.00.01.00</v>
          </cell>
        </row>
        <row r="2981">
          <cell r="D2981" t="str">
            <v>25.15.</v>
          </cell>
        </row>
        <row r="2982">
          <cell r="D2982" t="str">
            <v>2515.1.</v>
          </cell>
        </row>
        <row r="2983">
          <cell r="D2983" t="str">
            <v>2515.11.</v>
          </cell>
        </row>
        <row r="2984">
          <cell r="C2984" t="str">
            <v>2515.11.01.00</v>
          </cell>
          <cell r="D2984" t="str">
            <v>2515.11.01.00</v>
          </cell>
        </row>
        <row r="2985">
          <cell r="D2985" t="str">
            <v>2515.12.</v>
          </cell>
        </row>
        <row r="2986">
          <cell r="C2986" t="str">
            <v>2515.12.01.00</v>
          </cell>
          <cell r="D2986" t="str">
            <v>2515.12.01.00</v>
          </cell>
        </row>
        <row r="2987">
          <cell r="C2987" t="str">
            <v>2515.12.99.00</v>
          </cell>
          <cell r="D2987" t="str">
            <v>2515.12.99.00</v>
          </cell>
        </row>
        <row r="2988">
          <cell r="D2988" t="str">
            <v>2515.20.</v>
          </cell>
        </row>
        <row r="2989">
          <cell r="C2989" t="str">
            <v>2515.20.01.00</v>
          </cell>
          <cell r="D2989" t="str">
            <v>2515.20.01.00</v>
          </cell>
        </row>
        <row r="2990">
          <cell r="D2990" t="str">
            <v>25.16.</v>
          </cell>
        </row>
        <row r="2991">
          <cell r="D2991" t="str">
            <v>2516.1.</v>
          </cell>
        </row>
        <row r="2992">
          <cell r="D2992" t="str">
            <v>2516.11.</v>
          </cell>
        </row>
        <row r="2993">
          <cell r="C2993" t="str">
            <v>2516.11.01.00</v>
          </cell>
          <cell r="D2993" t="str">
            <v>2516.11.01.00</v>
          </cell>
        </row>
        <row r="2994">
          <cell r="D2994" t="str">
            <v>2516.12.</v>
          </cell>
        </row>
        <row r="2995">
          <cell r="C2995" t="str">
            <v>2516.12.01.00</v>
          </cell>
          <cell r="D2995" t="str">
            <v>2516.12.01.00</v>
          </cell>
        </row>
        <row r="2996">
          <cell r="D2996" t="str">
            <v>2516.20.</v>
          </cell>
        </row>
        <row r="2997">
          <cell r="C2997" t="str">
            <v>2516.20.01.00</v>
          </cell>
          <cell r="D2997" t="str">
            <v>2516.20.01.00</v>
          </cell>
        </row>
        <row r="2998">
          <cell r="D2998" t="str">
            <v>2516.90.</v>
          </cell>
        </row>
        <row r="2999">
          <cell r="C2999" t="str">
            <v>2516.90.99.00</v>
          </cell>
          <cell r="D2999" t="str">
            <v>2516.90.91.00</v>
          </cell>
        </row>
        <row r="3000">
          <cell r="D3000" t="str">
            <v>25.17.</v>
          </cell>
        </row>
        <row r="3001">
          <cell r="D3001" t="str">
            <v>2517.10.</v>
          </cell>
        </row>
        <row r="3002">
          <cell r="C3002" t="str">
            <v>2517.10.01.00</v>
          </cell>
          <cell r="D3002" t="str">
            <v>2517.10.01.00</v>
          </cell>
        </row>
        <row r="3003">
          <cell r="D3003" t="str">
            <v>2517.20.</v>
          </cell>
        </row>
        <row r="3004">
          <cell r="C3004" t="str">
            <v>2517.20.01.00</v>
          </cell>
          <cell r="D3004" t="str">
            <v>2517.20.01.00</v>
          </cell>
        </row>
        <row r="3005">
          <cell r="D3005" t="str">
            <v>2517.30.</v>
          </cell>
        </row>
        <row r="3006">
          <cell r="C3006" t="str">
            <v>2517.30.01.00</v>
          </cell>
          <cell r="D3006" t="str">
            <v>2517.30.01.00</v>
          </cell>
        </row>
        <row r="3007">
          <cell r="D3007" t="str">
            <v>2517.4.</v>
          </cell>
        </row>
        <row r="3008">
          <cell r="D3008" t="str">
            <v>2517.41.</v>
          </cell>
        </row>
        <row r="3009">
          <cell r="C3009" t="str">
            <v>2517.41.01.00</v>
          </cell>
          <cell r="D3009" t="str">
            <v>2517.41.01.00</v>
          </cell>
        </row>
        <row r="3010">
          <cell r="D3010" t="str">
            <v>2517.49.</v>
          </cell>
        </row>
        <row r="3011">
          <cell r="C3011" t="str">
            <v>2517.49.99.00</v>
          </cell>
          <cell r="D3011" t="str">
            <v>2517.49.99.00</v>
          </cell>
        </row>
        <row r="3012">
          <cell r="D3012" t="str">
            <v>25.18.</v>
          </cell>
        </row>
        <row r="3013">
          <cell r="D3013" t="str">
            <v>2518.10.</v>
          </cell>
        </row>
        <row r="3014">
          <cell r="C3014" t="str">
            <v>2518.10.01.00</v>
          </cell>
          <cell r="D3014" t="str">
            <v>2518.10.01.00</v>
          </cell>
        </row>
        <row r="3015">
          <cell r="D3015" t="str">
            <v>2518.20.</v>
          </cell>
        </row>
        <row r="3016">
          <cell r="C3016" t="str">
            <v>2518.20.01.00</v>
          </cell>
          <cell r="D3016" t="str">
            <v>2518.20.01.00</v>
          </cell>
        </row>
        <row r="3017">
          <cell r="D3017" t="str">
            <v>25.19.</v>
          </cell>
        </row>
        <row r="3018">
          <cell r="D3018" t="str">
            <v>2519.10.</v>
          </cell>
        </row>
        <row r="3019">
          <cell r="C3019" t="str">
            <v>2519.10.01.00</v>
          </cell>
          <cell r="D3019" t="str">
            <v>2519.10.01.00</v>
          </cell>
        </row>
        <row r="3020">
          <cell r="D3020" t="str">
            <v>2519.90.</v>
          </cell>
        </row>
        <row r="3021">
          <cell r="C3021" t="str">
            <v>2519.90.01.00</v>
          </cell>
          <cell r="D3021" t="str">
            <v>2519.90.01.00</v>
          </cell>
        </row>
        <row r="3022">
          <cell r="C3022" t="str">
            <v>2519.90.02.00</v>
          </cell>
          <cell r="D3022" t="str">
            <v>2519.90.02.00</v>
          </cell>
        </row>
        <row r="3023">
          <cell r="C3023" t="str">
            <v>2519.90.03.00</v>
          </cell>
          <cell r="D3023" t="str">
            <v>2519.90.03.00</v>
          </cell>
        </row>
        <row r="3024">
          <cell r="C3024" t="str">
            <v>2519.90.99.00</v>
          </cell>
          <cell r="D3024" t="str">
            <v>2519.90.99.00</v>
          </cell>
        </row>
        <row r="3025">
          <cell r="D3025" t="str">
            <v>25.20.</v>
          </cell>
        </row>
        <row r="3026">
          <cell r="D3026" t="str">
            <v>2520.10.</v>
          </cell>
        </row>
        <row r="3027">
          <cell r="C3027" t="str">
            <v>2520.10.01.00</v>
          </cell>
          <cell r="D3027" t="str">
            <v>2520.10.01.00</v>
          </cell>
        </row>
        <row r="3028">
          <cell r="D3028" t="str">
            <v>2520.20.</v>
          </cell>
        </row>
        <row r="3029">
          <cell r="C3029" t="str">
            <v>2520.20.01.00</v>
          </cell>
          <cell r="D3029" t="str">
            <v>2520.20.01.00</v>
          </cell>
        </row>
        <row r="3030">
          <cell r="D3030" t="str">
            <v>25.21.</v>
          </cell>
        </row>
        <row r="3031">
          <cell r="D3031" t="str">
            <v>2521.00.</v>
          </cell>
        </row>
        <row r="3032">
          <cell r="C3032" t="str">
            <v>2521.00.01.00</v>
          </cell>
          <cell r="D3032" t="str">
            <v>2521.00.01.00</v>
          </cell>
        </row>
        <row r="3033">
          <cell r="D3033" t="str">
            <v>25.22.</v>
          </cell>
        </row>
        <row r="3034">
          <cell r="D3034" t="str">
            <v>2522.10.</v>
          </cell>
        </row>
        <row r="3035">
          <cell r="C3035" t="str">
            <v>2522.10.01.00</v>
          </cell>
          <cell r="D3035" t="str">
            <v>2522.10.01.00</v>
          </cell>
        </row>
        <row r="3036">
          <cell r="D3036" t="str">
            <v>2522.20.</v>
          </cell>
        </row>
        <row r="3037">
          <cell r="C3037" t="str">
            <v>2522.20.01.00</v>
          </cell>
          <cell r="D3037" t="str">
            <v>2522.20.01.00</v>
          </cell>
        </row>
        <row r="3038">
          <cell r="D3038" t="str">
            <v>2522.30.</v>
          </cell>
        </row>
        <row r="3039">
          <cell r="C3039" t="str">
            <v>2522.30.01.00</v>
          </cell>
          <cell r="D3039" t="str">
            <v>2522.30.01.00</v>
          </cell>
        </row>
        <row r="3040">
          <cell r="D3040" t="str">
            <v>25.23.</v>
          </cell>
        </row>
        <row r="3041">
          <cell r="D3041" t="str">
            <v>2523.10.</v>
          </cell>
        </row>
        <row r="3042">
          <cell r="C3042" t="str">
            <v>2523.10.01.00</v>
          </cell>
          <cell r="D3042" t="str">
            <v>2523.10.01.00</v>
          </cell>
        </row>
        <row r="3043">
          <cell r="D3043" t="str">
            <v>2523.2.</v>
          </cell>
        </row>
        <row r="3044">
          <cell r="D3044" t="str">
            <v>2523.21.</v>
          </cell>
        </row>
        <row r="3045">
          <cell r="C3045" t="str">
            <v>2523.21.01.00</v>
          </cell>
          <cell r="D3045" t="str">
            <v>2523.21.01.00</v>
          </cell>
        </row>
        <row r="3046">
          <cell r="D3046" t="str">
            <v>2523.29.</v>
          </cell>
        </row>
        <row r="3047">
          <cell r="C3047" t="str">
            <v>2523.29.99.00</v>
          </cell>
          <cell r="D3047" t="str">
            <v>2523.29.99.00</v>
          </cell>
        </row>
        <row r="3048">
          <cell r="D3048" t="str">
            <v>2523.30.</v>
          </cell>
        </row>
        <row r="3049">
          <cell r="C3049" t="str">
            <v>2523.30.01.00</v>
          </cell>
          <cell r="D3049" t="str">
            <v>2523.30.01.00</v>
          </cell>
        </row>
        <row r="3050">
          <cell r="D3050" t="str">
            <v>2523.90.</v>
          </cell>
        </row>
        <row r="3051">
          <cell r="C3051" t="str">
            <v>2523.90.99.00</v>
          </cell>
          <cell r="D3051" t="str">
            <v>2523.90.91.00</v>
          </cell>
        </row>
        <row r="3052">
          <cell r="D3052" t="str">
            <v>25.24.</v>
          </cell>
        </row>
        <row r="3053">
          <cell r="D3053" t="str">
            <v>2524.10.</v>
          </cell>
        </row>
        <row r="3054">
          <cell r="C3054" t="str">
            <v>2524.10.03.00</v>
          </cell>
          <cell r="D3054" t="str">
            <v>2524.10.03.00</v>
          </cell>
        </row>
        <row r="3055">
          <cell r="D3055" t="str">
            <v>2524.90.</v>
          </cell>
        </row>
        <row r="3056">
          <cell r="D3056" t="str">
            <v>2524.90.99.</v>
          </cell>
        </row>
        <row r="3057">
          <cell r="C3057" t="str">
            <v>2524.90.99.01</v>
          </cell>
          <cell r="D3057" t="str">
            <v>2524.90.99.01</v>
          </cell>
        </row>
        <row r="3058">
          <cell r="C3058" t="str">
            <v>2524.90.99.02</v>
          </cell>
          <cell r="D3058" t="str">
            <v>2524.90.99.02</v>
          </cell>
        </row>
        <row r="3059">
          <cell r="D3059" t="str">
            <v>25.25.</v>
          </cell>
        </row>
        <row r="3060">
          <cell r="D3060" t="str">
            <v>2525.10.</v>
          </cell>
        </row>
        <row r="3061">
          <cell r="C3061" t="str">
            <v>2525.10.01.00</v>
          </cell>
          <cell r="D3061" t="str">
            <v>2525.10.01.00</v>
          </cell>
        </row>
        <row r="3062">
          <cell r="D3062" t="str">
            <v>2525.20.</v>
          </cell>
        </row>
        <row r="3063">
          <cell r="C3063" t="str">
            <v>2525.20.01.00</v>
          </cell>
          <cell r="D3063" t="str">
            <v>2525.20.01.00</v>
          </cell>
        </row>
        <row r="3064">
          <cell r="D3064" t="str">
            <v>2525.30.</v>
          </cell>
        </row>
        <row r="3065">
          <cell r="C3065" t="str">
            <v>2525.30.01.00</v>
          </cell>
          <cell r="D3065" t="str">
            <v>2525.30.01.00</v>
          </cell>
        </row>
        <row r="3066">
          <cell r="D3066" t="str">
            <v>25.26.</v>
          </cell>
        </row>
        <row r="3067">
          <cell r="D3067" t="str">
            <v>2526.10.</v>
          </cell>
        </row>
        <row r="3068">
          <cell r="C3068" t="str">
            <v>2526.10.01.00</v>
          </cell>
          <cell r="D3068" t="str">
            <v>2526.10.01.00</v>
          </cell>
        </row>
        <row r="3069">
          <cell r="D3069" t="str">
            <v>2526.20.</v>
          </cell>
        </row>
        <row r="3070">
          <cell r="C3070" t="str">
            <v>2526.20.01.00</v>
          </cell>
          <cell r="D3070" t="str">
            <v>2526.20.01.00</v>
          </cell>
        </row>
        <row r="3071">
          <cell r="D3071" t="str">
            <v>25.28.</v>
          </cell>
        </row>
        <row r="3072">
          <cell r="D3072" t="str">
            <v>2528.00.</v>
          </cell>
        </row>
        <row r="3073">
          <cell r="C3073" t="str">
            <v>2528.00.01.00</v>
          </cell>
          <cell r="D3073" t="str">
            <v>2528.00.01.00</v>
          </cell>
        </row>
        <row r="3074">
          <cell r="C3074" t="str">
            <v>2528.00.99.00</v>
          </cell>
          <cell r="D3074" t="str">
            <v>2528.00.99.00</v>
          </cell>
        </row>
        <row r="3075">
          <cell r="D3075" t="str">
            <v>25.29.</v>
          </cell>
        </row>
        <row r="3076">
          <cell r="D3076" t="str">
            <v>2529.10.</v>
          </cell>
        </row>
        <row r="3077">
          <cell r="C3077" t="str">
            <v>2529.10.01.00</v>
          </cell>
          <cell r="D3077" t="str">
            <v>2529.10.01.00</v>
          </cell>
        </row>
        <row r="3078">
          <cell r="D3078" t="str">
            <v>2529.2.</v>
          </cell>
        </row>
        <row r="3079">
          <cell r="D3079" t="str">
            <v>2529.21.</v>
          </cell>
        </row>
        <row r="3080">
          <cell r="C3080" t="str">
            <v>2529.21.01.00</v>
          </cell>
          <cell r="D3080" t="str">
            <v>2529.21.01.00</v>
          </cell>
        </row>
        <row r="3081">
          <cell r="D3081" t="str">
            <v>2529.22.</v>
          </cell>
        </row>
        <row r="3082">
          <cell r="C3082" t="str">
            <v>2529.22.01.00</v>
          </cell>
          <cell r="D3082" t="str">
            <v>2529.22.01.00</v>
          </cell>
        </row>
        <row r="3083">
          <cell r="D3083" t="str">
            <v>2529.30.</v>
          </cell>
        </row>
        <row r="3084">
          <cell r="C3084" t="str">
            <v>2529.30.01.00</v>
          </cell>
          <cell r="D3084" t="str">
            <v>2529.30.01.00</v>
          </cell>
        </row>
        <row r="3085">
          <cell r="D3085" t="str">
            <v>25.30.</v>
          </cell>
        </row>
        <row r="3086">
          <cell r="D3086" t="str">
            <v>2530.10.</v>
          </cell>
        </row>
        <row r="3087">
          <cell r="C3087" t="str">
            <v>2530.10.01.00</v>
          </cell>
          <cell r="D3087" t="str">
            <v>2530.10.01.00</v>
          </cell>
        </row>
        <row r="3088">
          <cell r="D3088" t="str">
            <v>2530.20.</v>
          </cell>
        </row>
        <row r="3089">
          <cell r="C3089" t="str">
            <v>2530.20.01.00</v>
          </cell>
          <cell r="D3089" t="str">
            <v>2530.20.01.00</v>
          </cell>
        </row>
        <row r="3090">
          <cell r="D3090" t="str">
            <v>2530.90.</v>
          </cell>
        </row>
        <row r="3091">
          <cell r="D3091" t="str">
            <v>2530.90.99.</v>
          </cell>
        </row>
        <row r="3092">
          <cell r="C3092" t="str">
            <v>2530.90.99.01</v>
          </cell>
          <cell r="D3092" t="str">
            <v>2530.90.99.01</v>
          </cell>
        </row>
        <row r="3093">
          <cell r="C3093" t="str">
            <v>2530.90.99.99</v>
          </cell>
          <cell r="D3093" t="str">
            <v>2530.90.99.99</v>
          </cell>
        </row>
        <row r="3094">
          <cell r="D3094" t="str">
            <v>26.01.</v>
          </cell>
        </row>
        <row r="3095">
          <cell r="D3095" t="str">
            <v>2601.1.</v>
          </cell>
        </row>
        <row r="3096">
          <cell r="D3096" t="str">
            <v>2601.11.</v>
          </cell>
        </row>
        <row r="3097">
          <cell r="C3097" t="str">
            <v>2601.11.01.00</v>
          </cell>
          <cell r="D3097" t="str">
            <v>2601.11.01.00</v>
          </cell>
        </row>
        <row r="3098">
          <cell r="D3098" t="str">
            <v>2601.12.</v>
          </cell>
        </row>
        <row r="3099">
          <cell r="C3099" t="str">
            <v>2601.12.01.00</v>
          </cell>
          <cell r="D3099" t="str">
            <v>2601.12.01.00</v>
          </cell>
        </row>
        <row r="3100">
          <cell r="D3100" t="str">
            <v>2601.20.</v>
          </cell>
        </row>
        <row r="3101">
          <cell r="C3101" t="str">
            <v>2601.20.01.00</v>
          </cell>
          <cell r="D3101" t="str">
            <v>2601.20.01.00</v>
          </cell>
        </row>
        <row r="3102">
          <cell r="D3102" t="str">
            <v>26.02.</v>
          </cell>
        </row>
        <row r="3103">
          <cell r="D3103" t="str">
            <v>2602.00.</v>
          </cell>
        </row>
        <row r="3104">
          <cell r="D3104" t="str">
            <v>2602.00.02.</v>
          </cell>
        </row>
        <row r="3105">
          <cell r="C3105" t="str">
            <v>2602.00.02.01</v>
          </cell>
          <cell r="D3105" t="str">
            <v>2602.00.02.01</v>
          </cell>
        </row>
        <row r="3106">
          <cell r="C3106" t="str">
            <v>2602.00.02.99</v>
          </cell>
          <cell r="D3106" t="str">
            <v>2602.00.02.99</v>
          </cell>
        </row>
        <row r="3107">
          <cell r="D3107" t="str">
            <v>26.03.</v>
          </cell>
        </row>
        <row r="3108">
          <cell r="D3108" t="str">
            <v>2603.00.</v>
          </cell>
        </row>
        <row r="3109">
          <cell r="C3109" t="str">
            <v>2603.00.01.00</v>
          </cell>
          <cell r="D3109" t="str">
            <v>2603.00.01.00</v>
          </cell>
        </row>
        <row r="3110">
          <cell r="D3110" t="str">
            <v>26.04.</v>
          </cell>
        </row>
        <row r="3111">
          <cell r="D3111" t="str">
            <v>2604.00.</v>
          </cell>
        </row>
        <row r="3112">
          <cell r="C3112" t="str">
            <v>2604.00.01.00</v>
          </cell>
          <cell r="D3112" t="str">
            <v>2604.00.01.00</v>
          </cell>
        </row>
        <row r="3113">
          <cell r="D3113" t="str">
            <v>26.05.</v>
          </cell>
        </row>
        <row r="3114">
          <cell r="D3114" t="str">
            <v>2605.00.</v>
          </cell>
        </row>
        <row r="3115">
          <cell r="C3115" t="str">
            <v>2605.00.01.00</v>
          </cell>
          <cell r="D3115" t="str">
            <v>2605.00.01.00</v>
          </cell>
        </row>
        <row r="3116">
          <cell r="D3116" t="str">
            <v>26.06.</v>
          </cell>
        </row>
        <row r="3117">
          <cell r="D3117" t="str">
            <v>2606.00.</v>
          </cell>
        </row>
        <row r="3118">
          <cell r="D3118" t="str">
            <v>2606.00.02.</v>
          </cell>
        </row>
        <row r="3119">
          <cell r="C3119" t="str">
            <v>2606.00.02.01</v>
          </cell>
          <cell r="D3119" t="str">
            <v>2606.00.02.01</v>
          </cell>
        </row>
        <row r="3120">
          <cell r="C3120" t="str">
            <v>2606.00.02.99</v>
          </cell>
          <cell r="D3120" t="str">
            <v>2606.00.02.99</v>
          </cell>
        </row>
        <row r="3121">
          <cell r="D3121" t="str">
            <v>26.07.</v>
          </cell>
        </row>
        <row r="3122">
          <cell r="D3122" t="str">
            <v>2607.00.</v>
          </cell>
        </row>
        <row r="3123">
          <cell r="C3123" t="str">
            <v>2607.00.01.00</v>
          </cell>
          <cell r="D3123" t="str">
            <v>2607.00.01.00</v>
          </cell>
        </row>
        <row r="3124">
          <cell r="D3124" t="str">
            <v>26.08.</v>
          </cell>
        </row>
        <row r="3125">
          <cell r="D3125" t="str">
            <v>2608.00.</v>
          </cell>
        </row>
        <row r="3126">
          <cell r="C3126" t="str">
            <v>2608.00.01.00</v>
          </cell>
          <cell r="D3126" t="str">
            <v>2608.00.01.00</v>
          </cell>
        </row>
        <row r="3127">
          <cell r="D3127" t="str">
            <v>26.09.</v>
          </cell>
        </row>
        <row r="3128">
          <cell r="D3128" t="str">
            <v>2609.00.</v>
          </cell>
        </row>
        <row r="3129">
          <cell r="C3129" t="str">
            <v>2609.00.01.00</v>
          </cell>
          <cell r="D3129" t="str">
            <v>2609.00.01.00</v>
          </cell>
        </row>
        <row r="3130">
          <cell r="D3130" t="str">
            <v>26.10.</v>
          </cell>
        </row>
        <row r="3131">
          <cell r="D3131" t="str">
            <v>2610.00.</v>
          </cell>
        </row>
        <row r="3132">
          <cell r="D3132" t="str">
            <v>2610.00.02.</v>
          </cell>
        </row>
        <row r="3133">
          <cell r="C3133" t="str">
            <v>2610.00.02.01</v>
          </cell>
          <cell r="D3133" t="str">
            <v>2610.00.02.01</v>
          </cell>
        </row>
        <row r="3134">
          <cell r="C3134" t="str">
            <v>2610.00.02.99</v>
          </cell>
          <cell r="D3134" t="str">
            <v>2610.00.02.99</v>
          </cell>
        </row>
        <row r="3135">
          <cell r="D3135" t="str">
            <v>26.11.</v>
          </cell>
        </row>
        <row r="3136">
          <cell r="D3136" t="str">
            <v>2611.00.</v>
          </cell>
        </row>
        <row r="3137">
          <cell r="C3137" t="str">
            <v>2611.00.01.00</v>
          </cell>
          <cell r="D3137" t="str">
            <v>2611.00.01.00</v>
          </cell>
        </row>
        <row r="3138">
          <cell r="D3138" t="str">
            <v>26.12.</v>
          </cell>
        </row>
        <row r="3139">
          <cell r="D3139" t="str">
            <v>2612.10.</v>
          </cell>
        </row>
        <row r="3140">
          <cell r="C3140" t="str">
            <v>2612.10.01.00</v>
          </cell>
          <cell r="D3140" t="str">
            <v>2612.10.01.00</v>
          </cell>
        </row>
        <row r="3141">
          <cell r="D3141" t="str">
            <v>2612.20.</v>
          </cell>
        </row>
        <row r="3142">
          <cell r="C3142" t="str">
            <v>2612.20.01.00</v>
          </cell>
          <cell r="D3142" t="str">
            <v>2612.20.01.00</v>
          </cell>
        </row>
        <row r="3143">
          <cell r="D3143" t="str">
            <v>26.13.</v>
          </cell>
        </row>
        <row r="3144">
          <cell r="D3144" t="str">
            <v>2613.10.</v>
          </cell>
        </row>
        <row r="3145">
          <cell r="C3145" t="str">
            <v>2613.10.01.00</v>
          </cell>
          <cell r="D3145" t="str">
            <v>2613.10.01.00</v>
          </cell>
        </row>
        <row r="3146">
          <cell r="D3146" t="str">
            <v>2613.90.</v>
          </cell>
        </row>
        <row r="3147">
          <cell r="C3147" t="str">
            <v>2613.90.99.00</v>
          </cell>
          <cell r="D3147" t="str">
            <v>2613.90.99.00</v>
          </cell>
        </row>
        <row r="3148">
          <cell r="D3148" t="str">
            <v>26.14.</v>
          </cell>
        </row>
        <row r="3149">
          <cell r="D3149" t="str">
            <v>2614.00.</v>
          </cell>
        </row>
        <row r="3150">
          <cell r="D3150" t="str">
            <v>2614.00.03.</v>
          </cell>
        </row>
        <row r="3151">
          <cell r="C3151" t="str">
            <v>2614.00.03.01</v>
          </cell>
          <cell r="D3151" t="str">
            <v>2614.00.03.01</v>
          </cell>
        </row>
        <row r="3152">
          <cell r="C3152" t="str">
            <v>2614.00.03.02</v>
          </cell>
          <cell r="D3152" t="str">
            <v>2614.00.03.02</v>
          </cell>
        </row>
        <row r="3153">
          <cell r="C3153" t="str">
            <v>2614.00.03.99</v>
          </cell>
          <cell r="D3153" t="str">
            <v>2614.00.03.99</v>
          </cell>
        </row>
        <row r="3154">
          <cell r="D3154" t="str">
            <v>26.15.</v>
          </cell>
        </row>
        <row r="3155">
          <cell r="D3155" t="str">
            <v>2615.10.</v>
          </cell>
        </row>
        <row r="3156">
          <cell r="D3156" t="str">
            <v>2615.10.02.</v>
          </cell>
        </row>
        <row r="3157">
          <cell r="C3157" t="str">
            <v>2615.10.02.01</v>
          </cell>
          <cell r="D3157" t="str">
            <v>2615.10.02.01</v>
          </cell>
        </row>
        <row r="3158">
          <cell r="C3158" t="str">
            <v>2615.10.02.99</v>
          </cell>
          <cell r="D3158" t="str">
            <v>2615.10.02.99</v>
          </cell>
        </row>
        <row r="3159">
          <cell r="D3159" t="str">
            <v>2615.90.</v>
          </cell>
        </row>
        <row r="3160">
          <cell r="C3160" t="str">
            <v>2615.90.99.00</v>
          </cell>
          <cell r="D3160" t="str">
            <v>2615.90.99.00</v>
          </cell>
        </row>
        <row r="3161">
          <cell r="D3161" t="str">
            <v>26.16.</v>
          </cell>
        </row>
        <row r="3162">
          <cell r="D3162" t="str">
            <v>2616.10.</v>
          </cell>
        </row>
        <row r="3163">
          <cell r="C3163" t="str">
            <v>2616.10.01.00</v>
          </cell>
          <cell r="D3163" t="str">
            <v>2616.10.01.00</v>
          </cell>
        </row>
        <row r="3164">
          <cell r="D3164" t="str">
            <v>2616.90.</v>
          </cell>
        </row>
        <row r="3165">
          <cell r="C3165" t="str">
            <v>2616.90.99.00</v>
          </cell>
          <cell r="D3165" t="str">
            <v>2616.90.99.00</v>
          </cell>
        </row>
        <row r="3166">
          <cell r="D3166" t="str">
            <v>26.17.</v>
          </cell>
        </row>
        <row r="3167">
          <cell r="D3167" t="str">
            <v>2617.10.</v>
          </cell>
        </row>
        <row r="3168">
          <cell r="C3168" t="str">
            <v>2617.10.01.00</v>
          </cell>
          <cell r="D3168" t="str">
            <v>2617.10.01.00</v>
          </cell>
        </row>
        <row r="3169">
          <cell r="D3169" t="str">
            <v>2617.90.</v>
          </cell>
        </row>
        <row r="3170">
          <cell r="C3170" t="str">
            <v>2617.90.99.00</v>
          </cell>
          <cell r="D3170" t="str">
            <v>2617.90.99.00</v>
          </cell>
        </row>
        <row r="3171">
          <cell r="D3171" t="str">
            <v>26.18.</v>
          </cell>
        </row>
        <row r="3172">
          <cell r="D3172" t="str">
            <v>2618.00.</v>
          </cell>
        </row>
        <row r="3173">
          <cell r="C3173" t="str">
            <v>2618.00.01.00</v>
          </cell>
          <cell r="D3173" t="str">
            <v>2618.00.01.00</v>
          </cell>
        </row>
        <row r="3174">
          <cell r="D3174" t="str">
            <v>26.19.</v>
          </cell>
        </row>
        <row r="3175">
          <cell r="D3175" t="str">
            <v>2619.00.</v>
          </cell>
        </row>
        <row r="3176">
          <cell r="D3176" t="str">
            <v>2619.00.02.</v>
          </cell>
        </row>
        <row r="3177">
          <cell r="C3177" t="str">
            <v>2619.00.02.01</v>
          </cell>
          <cell r="D3177" t="str">
            <v>2619.00.02.01</v>
          </cell>
        </row>
        <row r="3178">
          <cell r="C3178" t="str">
            <v>2619.00.02.99</v>
          </cell>
          <cell r="D3178" t="str">
            <v>2619.00.02.99</v>
          </cell>
        </row>
        <row r="3179">
          <cell r="D3179" t="str">
            <v>26.20.</v>
          </cell>
        </row>
        <row r="3180">
          <cell r="D3180" t="str">
            <v>2620.1.</v>
          </cell>
        </row>
        <row r="3181">
          <cell r="D3181" t="str">
            <v>2620.11.</v>
          </cell>
        </row>
        <row r="3182">
          <cell r="C3182" t="str">
            <v>2620.11.01.00</v>
          </cell>
          <cell r="D3182" t="str">
            <v>2620.11.01.00</v>
          </cell>
        </row>
        <row r="3183">
          <cell r="D3183" t="str">
            <v>2620.19.</v>
          </cell>
        </row>
        <row r="3184">
          <cell r="C3184" t="str">
            <v>2620.19.99.00</v>
          </cell>
          <cell r="D3184" t="str">
            <v>2620.19.99.00</v>
          </cell>
        </row>
        <row r="3185">
          <cell r="D3185" t="str">
            <v>2620.2.</v>
          </cell>
        </row>
        <row r="3186">
          <cell r="D3186" t="str">
            <v>2620.21.</v>
          </cell>
        </row>
        <row r="3187">
          <cell r="C3187" t="str">
            <v>2620.21.01.00</v>
          </cell>
          <cell r="D3187" t="str">
            <v>2620.21.01.00</v>
          </cell>
        </row>
        <row r="3188">
          <cell r="D3188" t="str">
            <v>2620.29.</v>
          </cell>
        </row>
        <row r="3189">
          <cell r="C3189" t="str">
            <v>2620.29.99.00</v>
          </cell>
          <cell r="D3189" t="str">
            <v>2620.29.99.00</v>
          </cell>
        </row>
        <row r="3190">
          <cell r="D3190" t="str">
            <v>2620.30.</v>
          </cell>
        </row>
        <row r="3191">
          <cell r="C3191" t="str">
            <v>2620.30.01.00</v>
          </cell>
          <cell r="D3191" t="str">
            <v>2620.30.01.00</v>
          </cell>
        </row>
        <row r="3192">
          <cell r="D3192" t="str">
            <v>2620.40.</v>
          </cell>
        </row>
        <row r="3193">
          <cell r="C3193" t="str">
            <v>2620.40.02.00</v>
          </cell>
          <cell r="D3193" t="str">
            <v>2620.40.02.00</v>
          </cell>
        </row>
        <row r="3194">
          <cell r="D3194" t="str">
            <v>2620.60.</v>
          </cell>
        </row>
        <row r="3195">
          <cell r="C3195" t="str">
            <v>2620.60.01.00</v>
          </cell>
          <cell r="D3195" t="str">
            <v>2620.60.01.00</v>
          </cell>
        </row>
        <row r="3196">
          <cell r="D3196" t="str">
            <v>2620.9.</v>
          </cell>
        </row>
        <row r="3197">
          <cell r="D3197" t="str">
            <v>2620.91.</v>
          </cell>
        </row>
        <row r="3198">
          <cell r="C3198" t="str">
            <v>2620.91.02.00</v>
          </cell>
          <cell r="D3198" t="str">
            <v>2620.91.02.00</v>
          </cell>
        </row>
        <row r="3199">
          <cell r="D3199" t="str">
            <v>2620.99.</v>
          </cell>
        </row>
        <row r="3200">
          <cell r="D3200" t="str">
            <v>2620.99.99.</v>
          </cell>
        </row>
        <row r="3201">
          <cell r="C3201" t="str">
            <v>2620.99.99.01</v>
          </cell>
          <cell r="D3201" t="str">
            <v>2620.99.99.01</v>
          </cell>
        </row>
        <row r="3202">
          <cell r="C3202" t="str">
            <v>2620.99.99.99</v>
          </cell>
          <cell r="D3202" t="str">
            <v>2620.99.99.99</v>
          </cell>
        </row>
        <row r="3203">
          <cell r="D3203" t="str">
            <v>26.21.</v>
          </cell>
        </row>
        <row r="3204">
          <cell r="D3204" t="str">
            <v>2621.10.</v>
          </cell>
        </row>
        <row r="3205">
          <cell r="C3205" t="str">
            <v>2621.10.01.00</v>
          </cell>
          <cell r="D3205" t="str">
            <v>2621.10.01.00</v>
          </cell>
        </row>
        <row r="3206">
          <cell r="D3206" t="str">
            <v>2621.90.</v>
          </cell>
        </row>
        <row r="3207">
          <cell r="C3207" t="str">
            <v>2621.90.99.00</v>
          </cell>
          <cell r="D3207" t="str">
            <v>2621.90.99.00</v>
          </cell>
        </row>
        <row r="3208">
          <cell r="D3208" t="str">
            <v>27.01.</v>
          </cell>
        </row>
        <row r="3209">
          <cell r="D3209" t="str">
            <v>2701.1.</v>
          </cell>
        </row>
        <row r="3210">
          <cell r="D3210" t="str">
            <v>2701.11.</v>
          </cell>
        </row>
        <row r="3211">
          <cell r="C3211" t="str">
            <v>2701.11.01.00</v>
          </cell>
          <cell r="D3211" t="str">
            <v>2701.11.01.00</v>
          </cell>
        </row>
        <row r="3212">
          <cell r="D3212" t="str">
            <v>2701.12.</v>
          </cell>
        </row>
        <row r="3213">
          <cell r="C3213" t="str">
            <v>2701.12.01.00</v>
          </cell>
          <cell r="D3213" t="str">
            <v>2701.12.01.00</v>
          </cell>
        </row>
        <row r="3214">
          <cell r="D3214" t="str">
            <v>2701.19.</v>
          </cell>
        </row>
        <row r="3215">
          <cell r="C3215" t="str">
            <v>2701.19.99.00</v>
          </cell>
          <cell r="D3215" t="str">
            <v>2701.19.91.00</v>
          </cell>
        </row>
        <row r="3216">
          <cell r="D3216" t="str">
            <v>2701.20.</v>
          </cell>
        </row>
        <row r="3217">
          <cell r="C3217" t="str">
            <v>2701.20.01.00</v>
          </cell>
          <cell r="D3217" t="str">
            <v>2701.20.01.00</v>
          </cell>
        </row>
        <row r="3218">
          <cell r="D3218" t="str">
            <v>27.02.</v>
          </cell>
        </row>
        <row r="3219">
          <cell r="D3219" t="str">
            <v>2702.10.</v>
          </cell>
        </row>
        <row r="3220">
          <cell r="C3220" t="str">
            <v>2702.10.01.00</v>
          </cell>
          <cell r="D3220" t="str">
            <v>2702.10.01.00</v>
          </cell>
        </row>
        <row r="3221">
          <cell r="D3221" t="str">
            <v>2702.20.</v>
          </cell>
        </row>
        <row r="3222">
          <cell r="C3222" t="str">
            <v>2702.20.01.00</v>
          </cell>
          <cell r="D3222" t="str">
            <v>2702.20.01.00</v>
          </cell>
        </row>
        <row r="3223">
          <cell r="D3223" t="str">
            <v>27.03.</v>
          </cell>
        </row>
        <row r="3224">
          <cell r="D3224" t="str">
            <v>2703.00.</v>
          </cell>
        </row>
        <row r="3225">
          <cell r="D3225" t="str">
            <v>2703.00.02.</v>
          </cell>
        </row>
        <row r="3226">
          <cell r="C3226" t="str">
            <v>2703.00.02.01</v>
          </cell>
          <cell r="D3226" t="str">
            <v>2703.00.02.01</v>
          </cell>
        </row>
        <row r="3227">
          <cell r="C3227" t="str">
            <v>2703.00.02.99</v>
          </cell>
          <cell r="D3227" t="str">
            <v>2703.00.02.99</v>
          </cell>
        </row>
        <row r="3228">
          <cell r="D3228" t="str">
            <v>27.04.</v>
          </cell>
        </row>
        <row r="3229">
          <cell r="D3229" t="str">
            <v>2704.00.</v>
          </cell>
        </row>
        <row r="3230">
          <cell r="D3230" t="str">
            <v>2704.00.03.</v>
          </cell>
        </row>
        <row r="3231">
          <cell r="C3231" t="str">
            <v>2704.00.03.01</v>
          </cell>
          <cell r="D3231" t="str">
            <v>2704.00.03.01</v>
          </cell>
        </row>
        <row r="3232">
          <cell r="C3232" t="str">
            <v>2704.00.03.02</v>
          </cell>
          <cell r="D3232" t="str">
            <v>2704.00.03.02</v>
          </cell>
        </row>
        <row r="3233">
          <cell r="D3233" t="str">
            <v>27.05.</v>
          </cell>
        </row>
        <row r="3234">
          <cell r="D3234" t="str">
            <v>2705.00.</v>
          </cell>
        </row>
        <row r="3235">
          <cell r="C3235" t="str">
            <v>2705.00.01.00</v>
          </cell>
          <cell r="D3235" t="str">
            <v>2705.00.01.00</v>
          </cell>
        </row>
        <row r="3236">
          <cell r="D3236" t="str">
            <v>27.06.</v>
          </cell>
        </row>
        <row r="3237">
          <cell r="D3237" t="str">
            <v>2706.00.</v>
          </cell>
        </row>
        <row r="3238">
          <cell r="C3238" t="str">
            <v>2706.00.01.00</v>
          </cell>
          <cell r="D3238" t="str">
            <v>2706.00.01.00</v>
          </cell>
        </row>
        <row r="3239">
          <cell r="D3239" t="str">
            <v>27.07.</v>
          </cell>
        </row>
        <row r="3240">
          <cell r="D3240" t="str">
            <v>2707.10.</v>
          </cell>
        </row>
        <row r="3241">
          <cell r="C3241" t="str">
            <v>2707.10.01.00</v>
          </cell>
          <cell r="D3241" t="str">
            <v>2707.10.01.00</v>
          </cell>
        </row>
        <row r="3242">
          <cell r="D3242" t="str">
            <v>2707.20.</v>
          </cell>
        </row>
        <row r="3243">
          <cell r="C3243" t="str">
            <v>2707.20.01.00</v>
          </cell>
          <cell r="D3243" t="str">
            <v>2707.20.01.00</v>
          </cell>
        </row>
        <row r="3244">
          <cell r="D3244" t="str">
            <v>2707.30.</v>
          </cell>
        </row>
        <row r="3245">
          <cell r="C3245" t="str">
            <v>2707.30.01.00</v>
          </cell>
          <cell r="D3245" t="str">
            <v>2707.30.01.00</v>
          </cell>
        </row>
        <row r="3246">
          <cell r="D3246" t="str">
            <v>2707.40.</v>
          </cell>
        </row>
        <row r="3247">
          <cell r="C3247" t="str">
            <v>2707.40.01.00</v>
          </cell>
          <cell r="D3247" t="str">
            <v>2707.40.01.00</v>
          </cell>
        </row>
        <row r="3248">
          <cell r="D3248" t="str">
            <v>2707.50.</v>
          </cell>
        </row>
        <row r="3249">
          <cell r="C3249" t="str">
            <v>2707.50.01.00</v>
          </cell>
          <cell r="D3249" t="str">
            <v>2707.50.91.00</v>
          </cell>
        </row>
        <row r="3250">
          <cell r="D3250" t="str">
            <v>2707.9.</v>
          </cell>
        </row>
        <row r="3251">
          <cell r="D3251" t="str">
            <v>2707.91.</v>
          </cell>
        </row>
        <row r="3252">
          <cell r="C3252" t="str">
            <v>2707.91.01.00</v>
          </cell>
          <cell r="D3252" t="str">
            <v>2707.91.01.00</v>
          </cell>
        </row>
        <row r="3253">
          <cell r="D3253" t="str">
            <v>2707.99.</v>
          </cell>
        </row>
        <row r="3254">
          <cell r="D3254" t="str">
            <v>2707.99.99.</v>
          </cell>
        </row>
        <row r="3255">
          <cell r="C3255" t="str">
            <v>2707.99.99.01</v>
          </cell>
          <cell r="D3255" t="str">
            <v>2707.99.99.01</v>
          </cell>
        </row>
        <row r="3256">
          <cell r="C3256" t="str">
            <v>2707.99.99.99</v>
          </cell>
          <cell r="D3256" t="str">
            <v>2707.99.99.99</v>
          </cell>
        </row>
        <row r="3257">
          <cell r="D3257" t="str">
            <v>27.08.</v>
          </cell>
        </row>
        <row r="3258">
          <cell r="D3258" t="str">
            <v>2708.10.</v>
          </cell>
        </row>
        <row r="3259">
          <cell r="C3259" t="str">
            <v>2708.10.01.00</v>
          </cell>
          <cell r="D3259" t="str">
            <v>2708.10.01.00</v>
          </cell>
        </row>
        <row r="3260">
          <cell r="D3260" t="str">
            <v>2708.20.</v>
          </cell>
        </row>
        <row r="3261">
          <cell r="C3261" t="str">
            <v>2708.20.01.00</v>
          </cell>
          <cell r="D3261" t="str">
            <v>2708.20.01.00</v>
          </cell>
        </row>
        <row r="3262">
          <cell r="D3262" t="str">
            <v>27.09.</v>
          </cell>
        </row>
        <row r="3263">
          <cell r="D3263" t="str">
            <v>2709.00.</v>
          </cell>
        </row>
        <row r="3264">
          <cell r="D3264" t="str">
            <v>2709.00.05.</v>
          </cell>
        </row>
        <row r="3265">
          <cell r="C3265" t="str">
            <v>2709.00.05.01</v>
          </cell>
          <cell r="D3265" t="str">
            <v>2709.00.05.01</v>
          </cell>
        </row>
        <row r="3266">
          <cell r="C3266" t="str">
            <v>2709.00.05.02</v>
          </cell>
          <cell r="D3266" t="str">
            <v>2709.00.05.02</v>
          </cell>
        </row>
        <row r="3267">
          <cell r="C3267" t="str">
            <v>2709.00.05.03</v>
          </cell>
          <cell r="D3267" t="str">
            <v>2709.00.05.03</v>
          </cell>
        </row>
        <row r="3268">
          <cell r="C3268" t="str">
            <v>2709.00.99.00</v>
          </cell>
          <cell r="D3268" t="str">
            <v>2709.00.99.00</v>
          </cell>
        </row>
        <row r="3269">
          <cell r="D3269" t="str">
            <v>27.10.</v>
          </cell>
        </row>
        <row r="3270">
          <cell r="D3270" t="str">
            <v>2710.1.</v>
          </cell>
        </row>
        <row r="3271">
          <cell r="D3271" t="str">
            <v>2710.12.</v>
          </cell>
        </row>
        <row r="3272">
          <cell r="C3272" t="str">
            <v>2710.12.06.00</v>
          </cell>
          <cell r="D3272" t="str">
            <v>2710.12.06.00</v>
          </cell>
        </row>
        <row r="3273">
          <cell r="D3273" t="str">
            <v>2710.12.99.</v>
          </cell>
        </row>
        <row r="3274">
          <cell r="C3274" t="str">
            <v>2710.12.99.01</v>
          </cell>
          <cell r="D3274" t="str">
            <v>2710.12.99.01</v>
          </cell>
        </row>
        <row r="3275">
          <cell r="C3275" t="str">
            <v>2710.12.99.02</v>
          </cell>
          <cell r="D3275" t="str">
            <v>2710.12.99.02</v>
          </cell>
        </row>
        <row r="3276">
          <cell r="C3276" t="str">
            <v>2710.12.99.03</v>
          </cell>
          <cell r="D3276" t="str">
            <v>2710.12.99.03</v>
          </cell>
        </row>
        <row r="3277">
          <cell r="C3277" t="str">
            <v>2710.12.99.04</v>
          </cell>
          <cell r="D3277" t="str">
            <v>2710.12.99.04</v>
          </cell>
        </row>
        <row r="3278">
          <cell r="C3278" t="str">
            <v>2710.12.99.05</v>
          </cell>
          <cell r="D3278" t="str">
            <v>2710.12.99.05</v>
          </cell>
        </row>
        <row r="3279">
          <cell r="C3279" t="str">
            <v>2710.12.99.06</v>
          </cell>
          <cell r="D3279" t="str">
            <v>2710.12.99.06</v>
          </cell>
        </row>
        <row r="3280">
          <cell r="C3280" t="str">
            <v>2710.12.99.07</v>
          </cell>
          <cell r="D3280" t="str">
            <v>2710.12.99.07</v>
          </cell>
        </row>
        <row r="3281">
          <cell r="C3281" t="str">
            <v>2710.12.99.08</v>
          </cell>
          <cell r="D3281" t="str">
            <v>2710.12.99.08</v>
          </cell>
        </row>
        <row r="3282">
          <cell r="C3282" t="str">
            <v>2710.12.99.91</v>
          </cell>
          <cell r="D3282" t="str">
            <v>2710.12.99.91</v>
          </cell>
        </row>
        <row r="3283">
          <cell r="C3283" t="str">
            <v>2710.12.99.99</v>
          </cell>
          <cell r="D3283" t="str">
            <v>2710.12.99.99</v>
          </cell>
        </row>
        <row r="3284">
          <cell r="D3284" t="str">
            <v>2710.19.</v>
          </cell>
        </row>
        <row r="3285">
          <cell r="C3285" t="str">
            <v>2710.19.02.00</v>
          </cell>
          <cell r="D3285" t="str">
            <v>2710.19.02.00</v>
          </cell>
        </row>
        <row r="3286">
          <cell r="D3286" t="str">
            <v>2710.19.99.</v>
          </cell>
        </row>
        <row r="3287">
          <cell r="C3287" t="str">
            <v>2710.19.99.01</v>
          </cell>
          <cell r="D3287" t="str">
            <v>2710.19.99.01</v>
          </cell>
        </row>
        <row r="3288">
          <cell r="C3288" t="str">
            <v>2710.19.99.02</v>
          </cell>
          <cell r="D3288" t="str">
            <v>2710.19.99.02</v>
          </cell>
        </row>
        <row r="3289">
          <cell r="C3289" t="str">
            <v>2710.19.99.03</v>
          </cell>
          <cell r="D3289" t="str">
            <v>2710.19.99.03</v>
          </cell>
        </row>
        <row r="3290">
          <cell r="C3290" t="str">
            <v>2710.19.99.04</v>
          </cell>
          <cell r="D3290" t="str">
            <v>2710.19.99.04</v>
          </cell>
        </row>
        <row r="3291">
          <cell r="C3291" t="str">
            <v>2710.19.99.05</v>
          </cell>
          <cell r="D3291" t="str">
            <v>2710.19.99.05</v>
          </cell>
        </row>
        <row r="3292">
          <cell r="C3292" t="str">
            <v>2710.19.99.06</v>
          </cell>
          <cell r="D3292" t="str">
            <v>2710.19.99.06</v>
          </cell>
        </row>
        <row r="3293">
          <cell r="C3293" t="str">
            <v>2710.19.99.07</v>
          </cell>
          <cell r="D3293" t="str">
            <v>2710.19.99.07</v>
          </cell>
        </row>
        <row r="3294">
          <cell r="C3294" t="str">
            <v>2710.19.99.08</v>
          </cell>
          <cell r="D3294" t="str">
            <v>2710.19.99.08</v>
          </cell>
        </row>
        <row r="3295">
          <cell r="C3295" t="str">
            <v>2710.19.99.91</v>
          </cell>
          <cell r="D3295" t="str">
            <v>2710.19.99.91</v>
          </cell>
        </row>
        <row r="3296">
          <cell r="C3296" t="str">
            <v>2710.19.99.99</v>
          </cell>
          <cell r="D3296" t="str">
            <v>2710.19.99.92</v>
          </cell>
        </row>
        <row r="3297">
          <cell r="C3297" t="str">
            <v>2710.19.99.99</v>
          </cell>
          <cell r="D3297" t="str">
            <v>2710.19.99.99</v>
          </cell>
        </row>
        <row r="3298">
          <cell r="D3298" t="str">
            <v>2710.20.</v>
          </cell>
        </row>
        <row r="3299">
          <cell r="C3299" t="str">
            <v>2710.20.01.00</v>
          </cell>
          <cell r="D3299" t="str">
            <v>2710.20.01.00</v>
          </cell>
        </row>
        <row r="3300">
          <cell r="D3300" t="str">
            <v>2710.9.</v>
          </cell>
        </row>
        <row r="3301">
          <cell r="D3301" t="str">
            <v>2710.91.</v>
          </cell>
        </row>
        <row r="3302">
          <cell r="C3302" t="str">
            <v>2710.91.01.00</v>
          </cell>
          <cell r="D3302" t="str">
            <v>2710.91.01.00</v>
          </cell>
        </row>
        <row r="3303">
          <cell r="D3303" t="str">
            <v>2710.99.</v>
          </cell>
        </row>
        <row r="3304">
          <cell r="C3304" t="str">
            <v>2710.99.99.00</v>
          </cell>
          <cell r="D3304" t="str">
            <v>2710.99.99.00</v>
          </cell>
        </row>
        <row r="3305">
          <cell r="D3305" t="str">
            <v>27.11.</v>
          </cell>
        </row>
        <row r="3306">
          <cell r="D3306" t="str">
            <v>2711.1.</v>
          </cell>
        </row>
        <row r="3307">
          <cell r="D3307" t="str">
            <v>2711.11.</v>
          </cell>
        </row>
        <row r="3308">
          <cell r="C3308" t="str">
            <v>2711.11.01.00</v>
          </cell>
          <cell r="D3308" t="str">
            <v>2711.11.01.00</v>
          </cell>
        </row>
        <row r="3309">
          <cell r="D3309" t="str">
            <v>2711.12.</v>
          </cell>
        </row>
        <row r="3310">
          <cell r="C3310" t="str">
            <v>2711.12.01.00</v>
          </cell>
          <cell r="D3310" t="str">
            <v>2711.12.01.00</v>
          </cell>
        </row>
        <row r="3311">
          <cell r="D3311" t="str">
            <v>2711.13.</v>
          </cell>
        </row>
        <row r="3312">
          <cell r="C3312" t="str">
            <v>2711.13.01.00</v>
          </cell>
          <cell r="D3312" t="str">
            <v>2711.13.01.00</v>
          </cell>
        </row>
        <row r="3313">
          <cell r="D3313" t="str">
            <v>2711.14.</v>
          </cell>
        </row>
        <row r="3314">
          <cell r="C3314" t="str">
            <v>2711.14.01.00</v>
          </cell>
          <cell r="D3314" t="str">
            <v>2711.14.01.00</v>
          </cell>
        </row>
        <row r="3315">
          <cell r="D3315" t="str">
            <v>2711.19.</v>
          </cell>
        </row>
        <row r="3316">
          <cell r="C3316" t="str">
            <v>2711.19.01.00</v>
          </cell>
          <cell r="D3316" t="str">
            <v>2711.19.01.00</v>
          </cell>
        </row>
        <row r="3317">
          <cell r="D3317" t="str">
            <v>2711.19.99.</v>
          </cell>
        </row>
        <row r="3318">
          <cell r="C3318" t="str">
            <v>2711.19.99.01</v>
          </cell>
          <cell r="D3318" t="str">
            <v>2711.19.99.01</v>
          </cell>
        </row>
        <row r="3319">
          <cell r="C3319" t="str">
            <v>2711.19.99.99</v>
          </cell>
          <cell r="D3319" t="str">
            <v>2711.19.99.99</v>
          </cell>
        </row>
        <row r="3320">
          <cell r="D3320" t="str">
            <v>2711.2.</v>
          </cell>
        </row>
        <row r="3321">
          <cell r="D3321" t="str">
            <v>2711.21.</v>
          </cell>
        </row>
        <row r="3322">
          <cell r="C3322" t="str">
            <v>2711.21.01.00</v>
          </cell>
          <cell r="D3322" t="str">
            <v>2711.21.01.00</v>
          </cell>
        </row>
        <row r="3323">
          <cell r="D3323" t="str">
            <v>2711.29.</v>
          </cell>
        </row>
        <row r="3324">
          <cell r="C3324" t="str">
            <v>2711.29.99.00</v>
          </cell>
          <cell r="D3324" t="str">
            <v>2711.29.99.00</v>
          </cell>
        </row>
        <row r="3325">
          <cell r="D3325" t="str">
            <v>27.12.</v>
          </cell>
        </row>
        <row r="3326">
          <cell r="D3326" t="str">
            <v>2712.10.</v>
          </cell>
        </row>
        <row r="3327">
          <cell r="C3327" t="str">
            <v>2712.10.01.00</v>
          </cell>
          <cell r="D3327" t="str">
            <v>2712.10.01.00</v>
          </cell>
        </row>
        <row r="3328">
          <cell r="D3328" t="str">
            <v>2712.20.</v>
          </cell>
        </row>
        <row r="3329">
          <cell r="C3329" t="str">
            <v>2712.20.01.00</v>
          </cell>
          <cell r="D3329" t="str">
            <v>2712.20.01.00</v>
          </cell>
        </row>
        <row r="3330">
          <cell r="D3330" t="str">
            <v>2712.90.</v>
          </cell>
        </row>
        <row r="3331">
          <cell r="C3331" t="str">
            <v>2712.90.01.00</v>
          </cell>
          <cell r="D3331" t="str">
            <v>2712.90.01.00</v>
          </cell>
        </row>
        <row r="3332">
          <cell r="C3332" t="str">
            <v>2712.90.02.00</v>
          </cell>
          <cell r="D3332" t="str">
            <v>2712.90.02.00</v>
          </cell>
        </row>
        <row r="3333">
          <cell r="C3333" t="str">
            <v>2712.90.03.00</v>
          </cell>
          <cell r="D3333" t="str">
            <v>2712.90.03.00</v>
          </cell>
        </row>
        <row r="3334">
          <cell r="D3334" t="str">
            <v>2712.90.99.</v>
          </cell>
        </row>
        <row r="3335">
          <cell r="C3335" t="str">
            <v>2712.90.99.01</v>
          </cell>
          <cell r="D3335" t="str">
            <v>2712.90.99.01</v>
          </cell>
        </row>
        <row r="3336">
          <cell r="C3336" t="str">
            <v>2712.90.99.99</v>
          </cell>
          <cell r="D3336" t="str">
            <v>2712.90.99.99</v>
          </cell>
        </row>
        <row r="3337">
          <cell r="D3337" t="str">
            <v>27.13.</v>
          </cell>
        </row>
        <row r="3338">
          <cell r="D3338" t="str">
            <v>2713.1.</v>
          </cell>
        </row>
        <row r="3339">
          <cell r="D3339" t="str">
            <v>2713.11.</v>
          </cell>
        </row>
        <row r="3340">
          <cell r="C3340" t="str">
            <v>2713.11.01.00</v>
          </cell>
          <cell r="D3340" t="str">
            <v>2713.11.01.00</v>
          </cell>
        </row>
        <row r="3341">
          <cell r="D3341" t="str">
            <v>2713.12.</v>
          </cell>
        </row>
        <row r="3342">
          <cell r="C3342" t="str">
            <v>2713.12.01.00</v>
          </cell>
          <cell r="D3342" t="str">
            <v>2713.12.01.00</v>
          </cell>
        </row>
        <row r="3343">
          <cell r="D3343" t="str">
            <v>2713.20.</v>
          </cell>
        </row>
        <row r="3344">
          <cell r="C3344" t="str">
            <v>2713.20.01.00</v>
          </cell>
          <cell r="D3344" t="str">
            <v>2713.20.01.00</v>
          </cell>
        </row>
        <row r="3345">
          <cell r="D3345" t="str">
            <v>2713.90.</v>
          </cell>
        </row>
        <row r="3346">
          <cell r="C3346" t="str">
            <v>2713.90.99.00</v>
          </cell>
          <cell r="D3346" t="str">
            <v>2713.90.91.00</v>
          </cell>
        </row>
        <row r="3347">
          <cell r="D3347" t="str">
            <v>27.14.</v>
          </cell>
        </row>
        <row r="3348">
          <cell r="D3348" t="str">
            <v>2714.10.</v>
          </cell>
        </row>
        <row r="3349">
          <cell r="C3349" t="str">
            <v>2714.10.01.00</v>
          </cell>
          <cell r="D3349" t="str">
            <v>2714.10.01.00</v>
          </cell>
        </row>
        <row r="3350">
          <cell r="D3350" t="str">
            <v>2714.90.</v>
          </cell>
        </row>
        <row r="3351">
          <cell r="C3351" t="str">
            <v>2714.90.01.00</v>
          </cell>
          <cell r="D3351" t="str">
            <v>2714.90.01.00</v>
          </cell>
        </row>
        <row r="3352">
          <cell r="C3352" t="str">
            <v>2714.90.99.00</v>
          </cell>
          <cell r="D3352" t="str">
            <v>2714.90.99.00</v>
          </cell>
        </row>
        <row r="3353">
          <cell r="D3353" t="str">
            <v>27.15.</v>
          </cell>
        </row>
        <row r="3354">
          <cell r="D3354" t="str">
            <v>2715.00.</v>
          </cell>
        </row>
        <row r="3355">
          <cell r="C3355" t="str">
            <v>2715.00.01.00</v>
          </cell>
          <cell r="D3355" t="str">
            <v>2715.00.01.00</v>
          </cell>
        </row>
        <row r="3356">
          <cell r="C3356" t="str">
            <v>2715.00.99.00</v>
          </cell>
          <cell r="D3356" t="str">
            <v>2715.00.99.00</v>
          </cell>
        </row>
        <row r="3357">
          <cell r="D3357" t="str">
            <v>27.16.</v>
          </cell>
        </row>
        <row r="3358">
          <cell r="D3358" t="str">
            <v>2716.00.</v>
          </cell>
        </row>
        <row r="3359">
          <cell r="C3359" t="str">
            <v>2716.00.01.00</v>
          </cell>
          <cell r="D3359" t="str">
            <v>2716.00.01.00</v>
          </cell>
        </row>
        <row r="3360">
          <cell r="D3360" t="str">
            <v>2716.00.01.</v>
          </cell>
        </row>
        <row r="3361">
          <cell r="D3361" t="str">
            <v>2716.00.01.</v>
          </cell>
        </row>
        <row r="3362">
          <cell r="D3362" t="str">
            <v>28.01.</v>
          </cell>
        </row>
        <row r="3363">
          <cell r="D3363" t="str">
            <v>2801.10.</v>
          </cell>
        </row>
        <row r="3364">
          <cell r="C3364" t="str">
            <v>2801.10.01.00</v>
          </cell>
          <cell r="D3364" t="str">
            <v>2801.10.01.00</v>
          </cell>
        </row>
        <row r="3365">
          <cell r="D3365" t="str">
            <v>2801.20.</v>
          </cell>
        </row>
        <row r="3366">
          <cell r="C3366" t="str">
            <v>2801.20.01.00</v>
          </cell>
          <cell r="D3366" t="str">
            <v>2801.20.01.00</v>
          </cell>
        </row>
        <row r="3367">
          <cell r="D3367" t="str">
            <v>2801.30.</v>
          </cell>
        </row>
        <row r="3368">
          <cell r="C3368" t="str">
            <v>2801.30.01.00</v>
          </cell>
          <cell r="D3368" t="str">
            <v>2801.30.01.00</v>
          </cell>
        </row>
        <row r="3369">
          <cell r="D3369" t="str">
            <v>28.02.</v>
          </cell>
        </row>
        <row r="3370">
          <cell r="D3370" t="str">
            <v>2802.00.</v>
          </cell>
        </row>
        <row r="3371">
          <cell r="C3371" t="str">
            <v>2802.00.01.00</v>
          </cell>
          <cell r="D3371" t="str">
            <v>2802.00.01.00</v>
          </cell>
        </row>
        <row r="3372">
          <cell r="D3372" t="str">
            <v>28.03.</v>
          </cell>
        </row>
        <row r="3373">
          <cell r="D3373" t="str">
            <v>2803.00.</v>
          </cell>
        </row>
        <row r="3374">
          <cell r="C3374" t="str">
            <v>2803.00.02.00</v>
          </cell>
          <cell r="D3374" t="str">
            <v>2803.00.02.00</v>
          </cell>
        </row>
        <row r="3375">
          <cell r="C3375" t="str">
            <v>2803.00.99.00</v>
          </cell>
          <cell r="D3375" t="str">
            <v>2803.00.99.00</v>
          </cell>
        </row>
        <row r="3376">
          <cell r="D3376" t="str">
            <v>28.04.</v>
          </cell>
        </row>
        <row r="3377">
          <cell r="D3377" t="str">
            <v>2804.10.</v>
          </cell>
        </row>
        <row r="3378">
          <cell r="C3378" t="str">
            <v>2804.10.01.00</v>
          </cell>
          <cell r="D3378" t="str">
            <v>2804.10.01.00</v>
          </cell>
        </row>
        <row r="3379">
          <cell r="D3379" t="str">
            <v>2804.2.</v>
          </cell>
        </row>
        <row r="3380">
          <cell r="D3380" t="str">
            <v>2804.21.</v>
          </cell>
        </row>
        <row r="3381">
          <cell r="C3381" t="str">
            <v>2804.21.01.00</v>
          </cell>
          <cell r="D3381" t="str">
            <v>2804.21.01.00</v>
          </cell>
        </row>
        <row r="3382">
          <cell r="D3382" t="str">
            <v>2804.29.</v>
          </cell>
        </row>
        <row r="3383">
          <cell r="D3383" t="str">
            <v>2804.29.99.</v>
          </cell>
        </row>
        <row r="3384">
          <cell r="C3384" t="str">
            <v>2804.29.99.01</v>
          </cell>
          <cell r="D3384" t="str">
            <v>2804.29.99.01</v>
          </cell>
        </row>
        <row r="3385">
          <cell r="C3385" t="str">
            <v>2804.29.99.99</v>
          </cell>
          <cell r="D3385" t="str">
            <v>2804.29.99.99</v>
          </cell>
        </row>
        <row r="3386">
          <cell r="D3386" t="str">
            <v>2804.30.</v>
          </cell>
        </row>
        <row r="3387">
          <cell r="C3387" t="str">
            <v>2804.30.01.00</v>
          </cell>
          <cell r="D3387" t="str">
            <v>2804.30.01.00</v>
          </cell>
        </row>
        <row r="3388">
          <cell r="D3388" t="str">
            <v>2804.40.</v>
          </cell>
        </row>
        <row r="3389">
          <cell r="C3389" t="str">
            <v>2804.40.01.00</v>
          </cell>
          <cell r="D3389" t="str">
            <v>2804.40.01.00</v>
          </cell>
        </row>
        <row r="3390">
          <cell r="D3390" t="str">
            <v>2804.50.</v>
          </cell>
        </row>
        <row r="3391">
          <cell r="C3391" t="str">
            <v>2804.50.01.00</v>
          </cell>
          <cell r="D3391" t="str">
            <v>2804.50.01.00</v>
          </cell>
        </row>
        <row r="3392">
          <cell r="D3392" t="str">
            <v>2804.6.</v>
          </cell>
        </row>
        <row r="3393">
          <cell r="D3393" t="str">
            <v>2804.61.</v>
          </cell>
        </row>
        <row r="3394">
          <cell r="C3394" t="str">
            <v>2804.61.01.00</v>
          </cell>
          <cell r="D3394" t="str">
            <v>2804.61.01.00</v>
          </cell>
        </row>
        <row r="3395">
          <cell r="D3395" t="str">
            <v>2804.69.</v>
          </cell>
        </row>
        <row r="3396">
          <cell r="C3396" t="str">
            <v>2804.69.99.00</v>
          </cell>
          <cell r="D3396" t="str">
            <v>2804.69.99.00</v>
          </cell>
        </row>
        <row r="3397">
          <cell r="D3397" t="str">
            <v>2804.70.</v>
          </cell>
        </row>
        <row r="3398">
          <cell r="C3398" t="str">
            <v>2804.70.04.00</v>
          </cell>
          <cell r="D3398" t="str">
            <v>2804.70.04.00</v>
          </cell>
        </row>
        <row r="3399">
          <cell r="D3399" t="str">
            <v>2804.80.</v>
          </cell>
        </row>
        <row r="3400">
          <cell r="C3400" t="str">
            <v>2804.80.01.00</v>
          </cell>
          <cell r="D3400" t="str">
            <v>2804.80.01.00</v>
          </cell>
        </row>
        <row r="3401">
          <cell r="D3401" t="str">
            <v>2804.90.</v>
          </cell>
        </row>
        <row r="3402">
          <cell r="C3402" t="str">
            <v>2804.90.01.00</v>
          </cell>
          <cell r="D3402" t="str">
            <v>2804.90.01.00</v>
          </cell>
        </row>
        <row r="3403">
          <cell r="D3403" t="str">
            <v>28.05.</v>
          </cell>
        </row>
        <row r="3404">
          <cell r="D3404" t="str">
            <v>2805.1.</v>
          </cell>
        </row>
        <row r="3405">
          <cell r="D3405" t="str">
            <v>2805.11.</v>
          </cell>
        </row>
        <row r="3406">
          <cell r="C3406" t="str">
            <v>2805.11.01.00</v>
          </cell>
          <cell r="D3406" t="str">
            <v>2805.11.01.00</v>
          </cell>
        </row>
        <row r="3407">
          <cell r="D3407" t="str">
            <v>2805.12.</v>
          </cell>
        </row>
        <row r="3408">
          <cell r="C3408" t="str">
            <v>2805.12.01.00</v>
          </cell>
          <cell r="D3408" t="str">
            <v>2805.12.01.00</v>
          </cell>
        </row>
        <row r="3409">
          <cell r="D3409" t="str">
            <v>2805.19.</v>
          </cell>
        </row>
        <row r="3410">
          <cell r="C3410" t="str">
            <v>2805.19.99.00</v>
          </cell>
          <cell r="D3410" t="str">
            <v>2805.19.99.00</v>
          </cell>
        </row>
        <row r="3411">
          <cell r="D3411" t="str">
            <v>2805.30.</v>
          </cell>
        </row>
        <row r="3412">
          <cell r="C3412" t="str">
            <v>2805.30.01.00</v>
          </cell>
          <cell r="D3412" t="str">
            <v>2805.30.01.00</v>
          </cell>
        </row>
        <row r="3413">
          <cell r="D3413" t="str">
            <v>2805.40.</v>
          </cell>
        </row>
        <row r="3414">
          <cell r="C3414" t="str">
            <v>2805.40.01.00</v>
          </cell>
          <cell r="D3414" t="str">
            <v>2805.40.01.00</v>
          </cell>
        </row>
        <row r="3415">
          <cell r="D3415" t="str">
            <v>2805.40.01.</v>
          </cell>
        </row>
        <row r="3416">
          <cell r="D3416" t="str">
            <v>2805.40.01.</v>
          </cell>
        </row>
        <row r="3417">
          <cell r="D3417" t="str">
            <v>28.06.</v>
          </cell>
        </row>
        <row r="3418">
          <cell r="D3418" t="str">
            <v>2806.10.</v>
          </cell>
        </row>
        <row r="3419">
          <cell r="C3419" t="str">
            <v>2806.10.01.00</v>
          </cell>
          <cell r="D3419" t="str">
            <v>2806.10.01.00</v>
          </cell>
        </row>
        <row r="3420">
          <cell r="D3420" t="str">
            <v>2806.20.</v>
          </cell>
        </row>
        <row r="3421">
          <cell r="C3421" t="str">
            <v>2806.20.01.00</v>
          </cell>
          <cell r="D3421" t="str">
            <v>2806.20.01.00</v>
          </cell>
        </row>
        <row r="3422">
          <cell r="D3422" t="str">
            <v>28.07.</v>
          </cell>
        </row>
        <row r="3423">
          <cell r="D3423" t="str">
            <v>2807.00.</v>
          </cell>
        </row>
        <row r="3424">
          <cell r="C3424" t="str">
            <v>2807.00.01.00</v>
          </cell>
          <cell r="D3424" t="str">
            <v>2807.00.01.00</v>
          </cell>
        </row>
        <row r="3425">
          <cell r="D3425" t="str">
            <v>28.08.</v>
          </cell>
        </row>
        <row r="3426">
          <cell r="D3426" t="str">
            <v>2808.00.</v>
          </cell>
        </row>
        <row r="3427">
          <cell r="C3427" t="str">
            <v>2808.00.01.00</v>
          </cell>
          <cell r="D3427" t="str">
            <v>2808.00.01.00</v>
          </cell>
        </row>
        <row r="3428">
          <cell r="D3428" t="str">
            <v>28.09.</v>
          </cell>
        </row>
        <row r="3429">
          <cell r="D3429" t="str">
            <v>2809.10.</v>
          </cell>
        </row>
        <row r="3430">
          <cell r="C3430" t="str">
            <v>2809.10.01.00</v>
          </cell>
          <cell r="D3430" t="str">
            <v>2809.10.01.00</v>
          </cell>
        </row>
        <row r="3431">
          <cell r="D3431" t="str">
            <v>2809.20.</v>
          </cell>
        </row>
        <row r="3432">
          <cell r="C3432" t="str">
            <v>2809.20.01.00</v>
          </cell>
          <cell r="D3432" t="str">
            <v>2809.20.01.00</v>
          </cell>
        </row>
        <row r="3433">
          <cell r="C3433" t="str">
            <v>2809.20.99.00</v>
          </cell>
          <cell r="D3433" t="str">
            <v>2809.20.99.00</v>
          </cell>
        </row>
        <row r="3434">
          <cell r="D3434" t="str">
            <v>28.10.</v>
          </cell>
        </row>
        <row r="3435">
          <cell r="D3435" t="str">
            <v>2810.00.</v>
          </cell>
        </row>
        <row r="3436">
          <cell r="C3436" t="str">
            <v>2810.00.02.00</v>
          </cell>
          <cell r="D3436" t="str">
            <v>2810.00.02.00</v>
          </cell>
        </row>
        <row r="3437">
          <cell r="D3437" t="str">
            <v>28.11.</v>
          </cell>
        </row>
        <row r="3438">
          <cell r="D3438" t="str">
            <v>2811.1.</v>
          </cell>
        </row>
        <row r="3439">
          <cell r="D3439" t="str">
            <v>2811.11.</v>
          </cell>
        </row>
        <row r="3440">
          <cell r="C3440" t="str">
            <v>2811.11.01.00</v>
          </cell>
          <cell r="D3440" t="str">
            <v>2811.11.01.00</v>
          </cell>
        </row>
        <row r="3441">
          <cell r="C3441" t="str">
            <v>2811.11.99.00</v>
          </cell>
          <cell r="D3441" t="str">
            <v>2811.11.99.00</v>
          </cell>
        </row>
        <row r="3442">
          <cell r="D3442" t="str">
            <v>2811.12.</v>
          </cell>
        </row>
        <row r="3443">
          <cell r="C3443" t="str">
            <v>2811.12.01.00</v>
          </cell>
          <cell r="D3443" t="str">
            <v>2811.12.01.00</v>
          </cell>
        </row>
        <row r="3444">
          <cell r="D3444" t="str">
            <v>2811.19.</v>
          </cell>
        </row>
        <row r="3445">
          <cell r="C3445" t="str">
            <v>2811.19.99.00</v>
          </cell>
          <cell r="D3445" t="str">
            <v>2811.19.99.00</v>
          </cell>
        </row>
        <row r="3446">
          <cell r="D3446" t="str">
            <v>2811.2.</v>
          </cell>
        </row>
        <row r="3447">
          <cell r="D3447" t="str">
            <v>2811.21.</v>
          </cell>
        </row>
        <row r="3448">
          <cell r="D3448" t="str">
            <v>2811.21.03.</v>
          </cell>
        </row>
        <row r="3449">
          <cell r="C3449" t="str">
            <v>2811.21.03.01</v>
          </cell>
          <cell r="D3449" t="str">
            <v>2811.21.03.01</v>
          </cell>
        </row>
        <row r="3450">
          <cell r="C3450" t="str">
            <v>2811.21.03.02</v>
          </cell>
          <cell r="D3450" t="str">
            <v>2811.21.03.02</v>
          </cell>
        </row>
        <row r="3451">
          <cell r="D3451" t="str">
            <v>2811.22.</v>
          </cell>
        </row>
        <row r="3452">
          <cell r="D3452" t="str">
            <v>2811.22.03.</v>
          </cell>
        </row>
        <row r="3453">
          <cell r="C3453" t="str">
            <v>2811.22.03.01</v>
          </cell>
          <cell r="D3453" t="str">
            <v>2811.22.03.01</v>
          </cell>
        </row>
        <row r="3454">
          <cell r="C3454" t="str">
            <v>2811.22.03.02</v>
          </cell>
          <cell r="D3454" t="str">
            <v>2811.22.03.02</v>
          </cell>
        </row>
        <row r="3455">
          <cell r="D3455" t="str">
            <v>2811.29.</v>
          </cell>
        </row>
        <row r="3456">
          <cell r="D3456" t="str">
            <v>2811.29.99.</v>
          </cell>
        </row>
        <row r="3457">
          <cell r="C3457" t="str">
            <v>2811.29.99.01</v>
          </cell>
          <cell r="D3457" t="str">
            <v>2811.29.99.01</v>
          </cell>
        </row>
        <row r="3458">
          <cell r="C3458" t="str">
            <v>2811.29.99.99</v>
          </cell>
          <cell r="D3458" t="str">
            <v>2811.29.99.99</v>
          </cell>
        </row>
        <row r="3459">
          <cell r="D3459" t="str">
            <v>2811.29.99.</v>
          </cell>
        </row>
        <row r="3460">
          <cell r="D3460" t="str">
            <v>2811.29.99.</v>
          </cell>
        </row>
        <row r="3461">
          <cell r="D3461" t="str">
            <v>28.12.</v>
          </cell>
        </row>
        <row r="3462">
          <cell r="D3462" t="str">
            <v>2812.1.</v>
          </cell>
        </row>
        <row r="3463">
          <cell r="D3463" t="str">
            <v>2812.11.</v>
          </cell>
        </row>
        <row r="3464">
          <cell r="C3464" t="str">
            <v>2812.11.01.00</v>
          </cell>
          <cell r="D3464" t="str">
            <v>2812.11.01.00</v>
          </cell>
        </row>
        <row r="3465">
          <cell r="D3465" t="str">
            <v>2812.12.</v>
          </cell>
        </row>
        <row r="3466">
          <cell r="C3466" t="str">
            <v>2812.12.01.00</v>
          </cell>
          <cell r="D3466" t="str">
            <v>2812.12.01.00</v>
          </cell>
        </row>
        <row r="3467">
          <cell r="D3467" t="str">
            <v>2812.13.</v>
          </cell>
        </row>
        <row r="3468">
          <cell r="C3468" t="str">
            <v>2812.13.01.00</v>
          </cell>
          <cell r="D3468" t="str">
            <v>2812.13.01.00</v>
          </cell>
        </row>
        <row r="3469">
          <cell r="D3469" t="str">
            <v>2812.14.</v>
          </cell>
        </row>
        <row r="3470">
          <cell r="C3470" t="str">
            <v>2812.14.01.00</v>
          </cell>
          <cell r="D3470" t="str">
            <v>2812.14.01.00</v>
          </cell>
        </row>
        <row r="3471">
          <cell r="D3471" t="str">
            <v>2812.15.</v>
          </cell>
        </row>
        <row r="3472">
          <cell r="C3472" t="str">
            <v>2812.15.01.00</v>
          </cell>
          <cell r="D3472" t="str">
            <v>2812.15.01.00</v>
          </cell>
        </row>
        <row r="3473">
          <cell r="D3473" t="str">
            <v>2812.16.</v>
          </cell>
        </row>
        <row r="3474">
          <cell r="C3474" t="str">
            <v>2812.16.01.00</v>
          </cell>
          <cell r="D3474" t="str">
            <v>2812.16.01.00</v>
          </cell>
        </row>
        <row r="3475">
          <cell r="D3475" t="str">
            <v>2812.17.</v>
          </cell>
        </row>
        <row r="3476">
          <cell r="C3476" t="str">
            <v>2812.17.01.00</v>
          </cell>
          <cell r="D3476" t="str">
            <v>2812.17.01.00</v>
          </cell>
        </row>
        <row r="3477">
          <cell r="D3477" t="str">
            <v>2812.19.</v>
          </cell>
        </row>
        <row r="3478">
          <cell r="D3478" t="str">
            <v>2812.19.99.</v>
          </cell>
        </row>
        <row r="3479">
          <cell r="C3479" t="str">
            <v>2812.19.99.01</v>
          </cell>
          <cell r="D3479" t="str">
            <v>2812.19.99.01</v>
          </cell>
        </row>
        <row r="3480">
          <cell r="C3480" t="str">
            <v>2812.19.99.99</v>
          </cell>
          <cell r="D3480" t="str">
            <v>2812.19.99.99</v>
          </cell>
        </row>
        <row r="3481">
          <cell r="D3481" t="str">
            <v>2812.90.</v>
          </cell>
        </row>
        <row r="3482">
          <cell r="C3482" t="str">
            <v>2812.90.99.00</v>
          </cell>
          <cell r="D3482" t="str">
            <v>2812.90.99.00</v>
          </cell>
        </row>
        <row r="3483">
          <cell r="D3483" t="str">
            <v>28.13.</v>
          </cell>
        </row>
        <row r="3484">
          <cell r="D3484" t="str">
            <v>2813.10.</v>
          </cell>
        </row>
        <row r="3485">
          <cell r="C3485" t="str">
            <v>2813.10.01.00</v>
          </cell>
          <cell r="D3485" t="str">
            <v>2813.10.01.00</v>
          </cell>
        </row>
        <row r="3486">
          <cell r="D3486" t="str">
            <v>2813.90.</v>
          </cell>
        </row>
        <row r="3487">
          <cell r="C3487" t="str">
            <v>2813.90.99.00</v>
          </cell>
          <cell r="D3487" t="str">
            <v>2813.90.99.00</v>
          </cell>
        </row>
        <row r="3488">
          <cell r="D3488" t="str">
            <v>2813.90.99.</v>
          </cell>
        </row>
        <row r="3489">
          <cell r="D3489" t="str">
            <v>2813.90.99.</v>
          </cell>
        </row>
        <row r="3490">
          <cell r="D3490" t="str">
            <v>28.14.</v>
          </cell>
        </row>
        <row r="3491">
          <cell r="D3491" t="str">
            <v>2814.10.</v>
          </cell>
        </row>
        <row r="3492">
          <cell r="C3492" t="str">
            <v>2814.10.01.00</v>
          </cell>
          <cell r="D3492" t="str">
            <v>2814.10.01.00</v>
          </cell>
        </row>
        <row r="3493">
          <cell r="D3493" t="str">
            <v>2814.20.</v>
          </cell>
        </row>
        <row r="3494">
          <cell r="C3494" t="str">
            <v>2814.20.01.00</v>
          </cell>
          <cell r="D3494" t="str">
            <v>2814.20.01.00</v>
          </cell>
        </row>
        <row r="3495">
          <cell r="D3495" t="str">
            <v>28.15.</v>
          </cell>
        </row>
        <row r="3496">
          <cell r="D3496" t="str">
            <v>2815.1.</v>
          </cell>
        </row>
        <row r="3497">
          <cell r="D3497" t="str">
            <v>2815.11.</v>
          </cell>
        </row>
        <row r="3498">
          <cell r="C3498" t="str">
            <v>2815.11.01.00</v>
          </cell>
          <cell r="D3498" t="str">
            <v>2815.11.01.00</v>
          </cell>
        </row>
        <row r="3499">
          <cell r="D3499" t="str">
            <v>2815.12.</v>
          </cell>
        </row>
        <row r="3500">
          <cell r="C3500" t="str">
            <v>2815.12.01.00</v>
          </cell>
          <cell r="D3500" t="str">
            <v>2815.12.01.00</v>
          </cell>
        </row>
        <row r="3501">
          <cell r="D3501" t="str">
            <v>2815.20.</v>
          </cell>
        </row>
        <row r="3502">
          <cell r="D3502" t="str">
            <v>2815.20.03.</v>
          </cell>
        </row>
        <row r="3503">
          <cell r="C3503" t="str">
            <v>2815.20.03.01</v>
          </cell>
          <cell r="D3503" t="str">
            <v>2815.20.03.01</v>
          </cell>
        </row>
        <row r="3504">
          <cell r="C3504" t="str">
            <v>2815.20.03.02</v>
          </cell>
          <cell r="D3504" t="str">
            <v>2815.20.03.02</v>
          </cell>
        </row>
        <row r="3505">
          <cell r="D3505" t="str">
            <v>2815.30.</v>
          </cell>
        </row>
        <row r="3506">
          <cell r="C3506" t="str">
            <v>2815.30.01.00</v>
          </cell>
          <cell r="D3506" t="str">
            <v>2815.30.01.00</v>
          </cell>
        </row>
        <row r="3507">
          <cell r="D3507" t="str">
            <v>28.16.</v>
          </cell>
        </row>
        <row r="3508">
          <cell r="D3508" t="str">
            <v>2816.10.</v>
          </cell>
        </row>
        <row r="3509">
          <cell r="C3509" t="str">
            <v>2816.10.01.00</v>
          </cell>
          <cell r="D3509" t="str">
            <v>2816.10.01.00</v>
          </cell>
        </row>
        <row r="3510">
          <cell r="D3510" t="str">
            <v>2816.40.</v>
          </cell>
        </row>
        <row r="3511">
          <cell r="C3511" t="str">
            <v>2816.40.03.00</v>
          </cell>
          <cell r="D3511" t="str">
            <v>2816.40.03.00</v>
          </cell>
        </row>
        <row r="3512">
          <cell r="D3512" t="str">
            <v>28.17.</v>
          </cell>
        </row>
        <row r="3513">
          <cell r="D3513" t="str">
            <v>2817.00.</v>
          </cell>
        </row>
        <row r="3514">
          <cell r="C3514" t="str">
            <v>2817.00.01.00</v>
          </cell>
          <cell r="D3514" t="str">
            <v>2817.00.01.00</v>
          </cell>
        </row>
        <row r="3515">
          <cell r="C3515" t="str">
            <v>2817.00.02.00</v>
          </cell>
          <cell r="D3515" t="str">
            <v>2817.00.02.00</v>
          </cell>
        </row>
        <row r="3516">
          <cell r="D3516" t="str">
            <v>28.18.</v>
          </cell>
        </row>
        <row r="3517">
          <cell r="D3517" t="str">
            <v>2818.10.</v>
          </cell>
        </row>
        <row r="3518">
          <cell r="D3518" t="str">
            <v>2818.10.03.</v>
          </cell>
        </row>
        <row r="3519">
          <cell r="C3519" t="str">
            <v>2818.10.03.01</v>
          </cell>
          <cell r="D3519" t="str">
            <v>2818.10.03.01</v>
          </cell>
        </row>
        <row r="3520">
          <cell r="C3520" t="str">
            <v>2818.10.03.02</v>
          </cell>
          <cell r="D3520" t="str">
            <v>2818.10.03.02</v>
          </cell>
        </row>
        <row r="3521">
          <cell r="C3521" t="str">
            <v>2818.10.03.99</v>
          </cell>
          <cell r="D3521" t="str">
            <v>2818.10.03.99</v>
          </cell>
        </row>
        <row r="3522">
          <cell r="D3522" t="str">
            <v>2818.20.</v>
          </cell>
        </row>
        <row r="3523">
          <cell r="D3523" t="str">
            <v>2818.20.02.</v>
          </cell>
        </row>
        <row r="3524">
          <cell r="C3524" t="str">
            <v>2818.20.02.01</v>
          </cell>
          <cell r="D3524" t="str">
            <v>2818.20.02.01</v>
          </cell>
        </row>
        <row r="3525">
          <cell r="C3525" t="str">
            <v>2818.20.02.99</v>
          </cell>
          <cell r="D3525" t="str">
            <v>2818.20.02.99</v>
          </cell>
        </row>
        <row r="3526">
          <cell r="D3526" t="str">
            <v>2818.30.</v>
          </cell>
        </row>
        <row r="3527">
          <cell r="D3527" t="str">
            <v>2818.30.03.</v>
          </cell>
        </row>
        <row r="3528">
          <cell r="C3528" t="str">
            <v>2818.30.03.01</v>
          </cell>
          <cell r="D3528" t="str">
            <v>2818.30.03.01</v>
          </cell>
        </row>
        <row r="3529">
          <cell r="C3529" t="str">
            <v>2818.30.03.02</v>
          </cell>
          <cell r="D3529" t="str">
            <v>2818.30.03.02</v>
          </cell>
        </row>
        <row r="3530">
          <cell r="D3530" t="str">
            <v>28.19.</v>
          </cell>
        </row>
        <row r="3531">
          <cell r="D3531" t="str">
            <v>2819.10.</v>
          </cell>
        </row>
        <row r="3532">
          <cell r="C3532" t="str">
            <v>2819.10.01.00</v>
          </cell>
          <cell r="D3532" t="str">
            <v>2819.10.01.00</v>
          </cell>
        </row>
        <row r="3533">
          <cell r="D3533" t="str">
            <v>2819.90.</v>
          </cell>
        </row>
        <row r="3534">
          <cell r="C3534" t="str">
            <v>2819.90.99.00</v>
          </cell>
          <cell r="D3534" t="str">
            <v>2819.90.99.00</v>
          </cell>
        </row>
        <row r="3535">
          <cell r="D3535" t="str">
            <v>28.20.</v>
          </cell>
        </row>
        <row r="3536">
          <cell r="D3536" t="str">
            <v>2820.10.</v>
          </cell>
        </row>
        <row r="3537">
          <cell r="C3537" t="str">
            <v>2820.10.02.00</v>
          </cell>
          <cell r="D3537" t="str">
            <v>2820.10.02.00</v>
          </cell>
        </row>
        <row r="3538">
          <cell r="D3538" t="str">
            <v>2820.90.</v>
          </cell>
        </row>
        <row r="3539">
          <cell r="C3539" t="str">
            <v>2820.90.99.00</v>
          </cell>
          <cell r="D3539" t="str">
            <v>2820.90.99.00</v>
          </cell>
        </row>
        <row r="3540">
          <cell r="D3540" t="str">
            <v>28.21.</v>
          </cell>
        </row>
        <row r="3541">
          <cell r="D3541" t="str">
            <v>2821.10.</v>
          </cell>
        </row>
        <row r="3542">
          <cell r="D3542" t="str">
            <v>2821.10.04.</v>
          </cell>
        </row>
        <row r="3543">
          <cell r="C3543" t="str">
            <v>2821.10.04.01</v>
          </cell>
          <cell r="D3543" t="str">
            <v>2821.10.04.01</v>
          </cell>
        </row>
        <row r="3544">
          <cell r="C3544" t="str">
            <v>2821.10.04.02</v>
          </cell>
          <cell r="D3544" t="str">
            <v>2821.10.04.02</v>
          </cell>
        </row>
        <row r="3545">
          <cell r="C3545" t="str">
            <v>2821.10.04.03</v>
          </cell>
          <cell r="D3545" t="str">
            <v>2821.10.04.03</v>
          </cell>
        </row>
        <row r="3546">
          <cell r="D3546" t="str">
            <v>2821.20.</v>
          </cell>
        </row>
        <row r="3547">
          <cell r="C3547" t="str">
            <v>2821.20.01.00</v>
          </cell>
          <cell r="D3547" t="str">
            <v>2821.20.01.00</v>
          </cell>
        </row>
        <row r="3548">
          <cell r="D3548" t="str">
            <v>28.22.</v>
          </cell>
        </row>
        <row r="3549">
          <cell r="D3549" t="str">
            <v>2822.00.</v>
          </cell>
        </row>
        <row r="3550">
          <cell r="C3550" t="str">
            <v>2822.00.01.00</v>
          </cell>
          <cell r="D3550" t="str">
            <v>2822.00.01.00</v>
          </cell>
        </row>
        <row r="3551">
          <cell r="D3551" t="str">
            <v>28.23.</v>
          </cell>
        </row>
        <row r="3552">
          <cell r="D3552" t="str">
            <v>2823.00.</v>
          </cell>
        </row>
        <row r="3553">
          <cell r="C3553" t="str">
            <v>2823.00.01.00</v>
          </cell>
          <cell r="D3553" t="str">
            <v>2823.00.01.00</v>
          </cell>
        </row>
        <row r="3554">
          <cell r="D3554" t="str">
            <v>28.24.</v>
          </cell>
        </row>
        <row r="3555">
          <cell r="D3555" t="str">
            <v>2824.10.</v>
          </cell>
        </row>
        <row r="3556">
          <cell r="C3556" t="str">
            <v>2824.10.01.00</v>
          </cell>
          <cell r="D3556" t="str">
            <v>2824.10.01.00</v>
          </cell>
        </row>
        <row r="3557">
          <cell r="D3557" t="str">
            <v>2824.90.</v>
          </cell>
        </row>
        <row r="3558">
          <cell r="C3558" t="str">
            <v>2824.90.99.00</v>
          </cell>
          <cell r="D3558" t="str">
            <v>2824.90.99.00</v>
          </cell>
        </row>
        <row r="3559">
          <cell r="D3559" t="str">
            <v>28.25.</v>
          </cell>
        </row>
        <row r="3560">
          <cell r="D3560" t="str">
            <v>2825.10.</v>
          </cell>
        </row>
        <row r="3561">
          <cell r="D3561" t="str">
            <v>2825.10.02.</v>
          </cell>
        </row>
        <row r="3562">
          <cell r="C3562" t="str">
            <v>2825.10.02.01</v>
          </cell>
          <cell r="D3562" t="str">
            <v>2825.10.02.01</v>
          </cell>
        </row>
        <row r="3563">
          <cell r="C3563" t="str">
            <v>2825.10.02.99</v>
          </cell>
          <cell r="D3563" t="str">
            <v>2825.10.02.99</v>
          </cell>
        </row>
        <row r="3564">
          <cell r="D3564" t="str">
            <v>2825.20.</v>
          </cell>
        </row>
        <row r="3565">
          <cell r="C3565" t="str">
            <v>2825.20.01.00</v>
          </cell>
          <cell r="D3565" t="str">
            <v>2825.20.01.00</v>
          </cell>
        </row>
        <row r="3566">
          <cell r="D3566" t="str">
            <v>2825.30.</v>
          </cell>
        </row>
        <row r="3567">
          <cell r="C3567" t="str">
            <v>2825.30.01.00</v>
          </cell>
          <cell r="D3567" t="str">
            <v>2825.30.01.00</v>
          </cell>
        </row>
        <row r="3568">
          <cell r="D3568" t="str">
            <v>2825.40.</v>
          </cell>
        </row>
        <row r="3569">
          <cell r="D3569" t="str">
            <v>2825.40.02.</v>
          </cell>
        </row>
        <row r="3570">
          <cell r="C3570" t="str">
            <v>2825.40.02.01</v>
          </cell>
          <cell r="D3570" t="str">
            <v>2825.40.02.01</v>
          </cell>
        </row>
        <row r="3571">
          <cell r="C3571" t="str">
            <v>2825.40.02.99</v>
          </cell>
          <cell r="D3571" t="str">
            <v>2825.40.02.99</v>
          </cell>
        </row>
        <row r="3572">
          <cell r="D3572" t="str">
            <v>2825.50.</v>
          </cell>
        </row>
        <row r="3573">
          <cell r="D3573" t="str">
            <v>2825.50.03.</v>
          </cell>
        </row>
        <row r="3574">
          <cell r="C3574" t="str">
            <v>2825.50.03.01</v>
          </cell>
          <cell r="D3574" t="str">
            <v>2825.50.03.01</v>
          </cell>
        </row>
        <row r="3575">
          <cell r="C3575" t="str">
            <v>2825.50.03.02</v>
          </cell>
          <cell r="D3575" t="str">
            <v>2825.50.03.02</v>
          </cell>
        </row>
        <row r="3576">
          <cell r="C3576" t="str">
            <v>2825.50.03.99</v>
          </cell>
          <cell r="D3576" t="str">
            <v>2825.50.03.99</v>
          </cell>
        </row>
        <row r="3577">
          <cell r="D3577" t="str">
            <v>2825.60.</v>
          </cell>
        </row>
        <row r="3578">
          <cell r="C3578" t="str">
            <v>2825.60.01.00</v>
          </cell>
          <cell r="D3578" t="str">
            <v>2825.60.01.00</v>
          </cell>
        </row>
        <row r="3579">
          <cell r="D3579" t="str">
            <v>2825.70.</v>
          </cell>
        </row>
        <row r="3580">
          <cell r="C3580" t="str">
            <v>2825.70.01.00</v>
          </cell>
          <cell r="D3580" t="str">
            <v>2825.70.01.00</v>
          </cell>
        </row>
        <row r="3581">
          <cell r="D3581" t="str">
            <v>2825.80.</v>
          </cell>
        </row>
        <row r="3582">
          <cell r="C3582" t="str">
            <v>2825.80.01.00</v>
          </cell>
          <cell r="D3582" t="str">
            <v>2825.80.01.00</v>
          </cell>
        </row>
        <row r="3583">
          <cell r="D3583" t="str">
            <v>2825.90.</v>
          </cell>
        </row>
        <row r="3584">
          <cell r="C3584" t="str">
            <v>2825.90.99.00</v>
          </cell>
          <cell r="D3584" t="str">
            <v>2825.90.99.00</v>
          </cell>
        </row>
        <row r="3585">
          <cell r="D3585" t="str">
            <v>2825.90.99.</v>
          </cell>
        </row>
        <row r="3586">
          <cell r="D3586" t="str">
            <v>2825.90.99.</v>
          </cell>
        </row>
        <row r="3587">
          <cell r="D3587" t="str">
            <v>28.26.</v>
          </cell>
        </row>
        <row r="3588">
          <cell r="D3588" t="str">
            <v>2826.1.</v>
          </cell>
        </row>
        <row r="3589">
          <cell r="D3589" t="str">
            <v>2826.12.</v>
          </cell>
        </row>
        <row r="3590">
          <cell r="C3590" t="str">
            <v>2826.12.01.00</v>
          </cell>
          <cell r="D3590" t="str">
            <v>2826.12.01.00</v>
          </cell>
        </row>
        <row r="3591">
          <cell r="D3591" t="str">
            <v>2826.19.</v>
          </cell>
        </row>
        <row r="3592">
          <cell r="D3592" t="str">
            <v>2826.19.99.</v>
          </cell>
        </row>
        <row r="3593">
          <cell r="C3593" t="str">
            <v>2826.19.99.01</v>
          </cell>
          <cell r="D3593" t="str">
            <v>2826.19.99.01</v>
          </cell>
        </row>
        <row r="3594">
          <cell r="C3594" t="str">
            <v>2826.19.99.02</v>
          </cell>
          <cell r="D3594" t="str">
            <v>2826.19.99.02</v>
          </cell>
        </row>
        <row r="3595">
          <cell r="C3595" t="str">
            <v>2826.19.99.99</v>
          </cell>
          <cell r="D3595" t="str">
            <v>2826.19.99.99</v>
          </cell>
        </row>
        <row r="3596">
          <cell r="D3596" t="str">
            <v>2826.30.</v>
          </cell>
        </row>
        <row r="3597">
          <cell r="C3597" t="str">
            <v>2826.30.01.00</v>
          </cell>
          <cell r="D3597" t="str">
            <v>2826.30.01.00</v>
          </cell>
        </row>
        <row r="3598">
          <cell r="D3598" t="str">
            <v>2826.90.</v>
          </cell>
        </row>
        <row r="3599">
          <cell r="D3599" t="str">
            <v>2826.90.99.</v>
          </cell>
        </row>
        <row r="3600">
          <cell r="C3600" t="str">
            <v>2826.90.99.01</v>
          </cell>
          <cell r="D3600" t="str">
            <v>2826.90.99.01</v>
          </cell>
        </row>
        <row r="3601">
          <cell r="C3601" t="str">
            <v>2826.90.99.99</v>
          </cell>
          <cell r="D3601" t="str">
            <v>2826.90.99.99</v>
          </cell>
        </row>
        <row r="3602">
          <cell r="D3602" t="str">
            <v>28.27.</v>
          </cell>
        </row>
        <row r="3603">
          <cell r="D3603" t="str">
            <v>2827.10.</v>
          </cell>
        </row>
        <row r="3604">
          <cell r="C3604" t="str">
            <v>2827.10.01.00</v>
          </cell>
          <cell r="D3604" t="str">
            <v>2827.10.01.00</v>
          </cell>
        </row>
        <row r="3605">
          <cell r="D3605" t="str">
            <v>2827.20.</v>
          </cell>
        </row>
        <row r="3606">
          <cell r="C3606" t="str">
            <v>2827.20.01.00</v>
          </cell>
          <cell r="D3606" t="str">
            <v>2827.20.01.00</v>
          </cell>
        </row>
        <row r="3607">
          <cell r="D3607" t="str">
            <v>2827.3.</v>
          </cell>
        </row>
        <row r="3608">
          <cell r="D3608" t="str">
            <v>2827.31.</v>
          </cell>
        </row>
        <row r="3609">
          <cell r="C3609" t="str">
            <v>2827.31.01.00</v>
          </cell>
          <cell r="D3609" t="str">
            <v>2827.31.01.00</v>
          </cell>
        </row>
        <row r="3610">
          <cell r="D3610" t="str">
            <v>2827.32.</v>
          </cell>
        </row>
        <row r="3611">
          <cell r="C3611" t="str">
            <v>2827.32.01.00</v>
          </cell>
          <cell r="D3611" t="str">
            <v>2827.32.01.00</v>
          </cell>
        </row>
        <row r="3612">
          <cell r="D3612" t="str">
            <v>2827.35.</v>
          </cell>
        </row>
        <row r="3613">
          <cell r="C3613" t="str">
            <v>2827.35.01.00</v>
          </cell>
          <cell r="D3613" t="str">
            <v>2827.35.01.00</v>
          </cell>
        </row>
        <row r="3614">
          <cell r="D3614" t="str">
            <v>2827.39.</v>
          </cell>
        </row>
        <row r="3615">
          <cell r="D3615" t="str">
            <v>2827.39.99.</v>
          </cell>
        </row>
        <row r="3616">
          <cell r="C3616" t="str">
            <v>2827.39.99.01</v>
          </cell>
          <cell r="D3616" t="str">
            <v>2827.39.99.01</v>
          </cell>
        </row>
        <row r="3617">
          <cell r="C3617" t="str">
            <v>2827.39.99.99</v>
          </cell>
          <cell r="D3617" t="str">
            <v>2827.39.99.99</v>
          </cell>
        </row>
        <row r="3618">
          <cell r="D3618" t="str">
            <v>2827.4.</v>
          </cell>
        </row>
        <row r="3619">
          <cell r="D3619" t="str">
            <v>2827.41.</v>
          </cell>
        </row>
        <row r="3620">
          <cell r="C3620" t="str">
            <v>2827.41.02.00</v>
          </cell>
          <cell r="D3620" t="str">
            <v>2827.41.02.00</v>
          </cell>
        </row>
        <row r="3621">
          <cell r="D3621" t="str">
            <v>2827.49.</v>
          </cell>
        </row>
        <row r="3622">
          <cell r="C3622" t="str">
            <v>2827.49.99.00</v>
          </cell>
          <cell r="D3622" t="str">
            <v>2827.49.99.00</v>
          </cell>
        </row>
        <row r="3623">
          <cell r="D3623" t="str">
            <v>2827.5.</v>
          </cell>
        </row>
        <row r="3624">
          <cell r="D3624" t="str">
            <v>2827.51.</v>
          </cell>
        </row>
        <row r="3625">
          <cell r="C3625" t="str">
            <v>2827.51.01.00</v>
          </cell>
          <cell r="D3625" t="str">
            <v>2827.51.01.00</v>
          </cell>
        </row>
        <row r="3626">
          <cell r="D3626" t="str">
            <v>2827.59.</v>
          </cell>
        </row>
        <row r="3627">
          <cell r="C3627" t="str">
            <v>2827.59.99.00</v>
          </cell>
          <cell r="D3627" t="str">
            <v>2827.59.99.00</v>
          </cell>
        </row>
        <row r="3628">
          <cell r="D3628" t="str">
            <v>2827.60.</v>
          </cell>
        </row>
        <row r="3629">
          <cell r="C3629" t="str">
            <v>2827.60.01.00</v>
          </cell>
          <cell r="D3629" t="str">
            <v>2827.60.01.00</v>
          </cell>
        </row>
        <row r="3630">
          <cell r="D3630" t="str">
            <v>28.28.</v>
          </cell>
        </row>
        <row r="3631">
          <cell r="D3631" t="str">
            <v>2828.10.</v>
          </cell>
        </row>
        <row r="3632">
          <cell r="C3632" t="str">
            <v>2828.10.01.00</v>
          </cell>
          <cell r="D3632" t="str">
            <v>2828.10.01.00</v>
          </cell>
        </row>
        <row r="3633">
          <cell r="D3633" t="str">
            <v>2828.90.</v>
          </cell>
        </row>
        <row r="3634">
          <cell r="C3634" t="str">
            <v>2828.90.99.00</v>
          </cell>
          <cell r="D3634" t="str">
            <v>2828.90.99.00</v>
          </cell>
        </row>
        <row r="3635">
          <cell r="D3635" t="str">
            <v>28.29.</v>
          </cell>
        </row>
        <row r="3636">
          <cell r="D3636" t="str">
            <v>2829.1.</v>
          </cell>
        </row>
        <row r="3637">
          <cell r="D3637" t="str">
            <v>2829.11.</v>
          </cell>
        </row>
        <row r="3638">
          <cell r="D3638" t="str">
            <v>2829.11.03.</v>
          </cell>
        </row>
        <row r="3639">
          <cell r="C3639" t="str">
            <v>2829.11.03.01</v>
          </cell>
          <cell r="D3639" t="str">
            <v>2829.11.03.01</v>
          </cell>
        </row>
        <row r="3640">
          <cell r="C3640" t="str">
            <v>2829.11.03.02</v>
          </cell>
          <cell r="D3640" t="str">
            <v>2829.11.03.02</v>
          </cell>
        </row>
        <row r="3641">
          <cell r="D3641" t="str">
            <v>2829.19.</v>
          </cell>
        </row>
        <row r="3642">
          <cell r="D3642" t="str">
            <v>2829.19.99.</v>
          </cell>
        </row>
        <row r="3643">
          <cell r="C3643" t="str">
            <v>2829.19.99.01</v>
          </cell>
          <cell r="D3643" t="str">
            <v>2829.19.99.01</v>
          </cell>
        </row>
        <row r="3644">
          <cell r="C3644" t="str">
            <v>2829.19.99.99</v>
          </cell>
          <cell r="D3644" t="str">
            <v>2829.19.99.99</v>
          </cell>
        </row>
        <row r="3645">
          <cell r="D3645" t="str">
            <v>2829.90.</v>
          </cell>
        </row>
        <row r="3646">
          <cell r="C3646" t="str">
            <v>2829.90.01.00</v>
          </cell>
          <cell r="D3646" t="str">
            <v>2829.90.01.00</v>
          </cell>
        </row>
        <row r="3647">
          <cell r="C3647" t="str">
            <v>2829.90.99.00</v>
          </cell>
          <cell r="D3647" t="str">
            <v>2829.90.99.00</v>
          </cell>
        </row>
        <row r="3648">
          <cell r="D3648" t="str">
            <v>28.30.</v>
          </cell>
        </row>
        <row r="3649">
          <cell r="D3649" t="str">
            <v>2830.10.</v>
          </cell>
        </row>
        <row r="3650">
          <cell r="C3650" t="str">
            <v>2830.10.01.00</v>
          </cell>
          <cell r="D3650" t="str">
            <v>2830.10.01.00</v>
          </cell>
        </row>
        <row r="3651">
          <cell r="D3651" t="str">
            <v>2830.90.</v>
          </cell>
        </row>
        <row r="3652">
          <cell r="C3652" t="str">
            <v>2830.90.99.00</v>
          </cell>
          <cell r="D3652" t="str">
            <v>2830.90.99.00</v>
          </cell>
        </row>
        <row r="3653">
          <cell r="D3653" t="str">
            <v>28.31.</v>
          </cell>
        </row>
        <row r="3654">
          <cell r="D3654" t="str">
            <v>2831.10.</v>
          </cell>
        </row>
        <row r="3655">
          <cell r="C3655" t="str">
            <v>2831.10.01.00</v>
          </cell>
          <cell r="D3655" t="str">
            <v>2831.10.01.00</v>
          </cell>
        </row>
        <row r="3656">
          <cell r="D3656" t="str">
            <v>2831.90.</v>
          </cell>
        </row>
        <row r="3657">
          <cell r="C3657" t="str">
            <v>2831.90.99.00</v>
          </cell>
          <cell r="D3657" t="str">
            <v>2831.90.99.00</v>
          </cell>
        </row>
        <row r="3658">
          <cell r="D3658" t="str">
            <v>28.32.</v>
          </cell>
        </row>
        <row r="3659">
          <cell r="D3659" t="str">
            <v>2832.10.</v>
          </cell>
        </row>
        <row r="3660">
          <cell r="D3660" t="str">
            <v>2832.10.02.</v>
          </cell>
        </row>
        <row r="3661">
          <cell r="C3661" t="str">
            <v>2832.10.02.01</v>
          </cell>
          <cell r="D3661" t="str">
            <v>2832.10.02.01</v>
          </cell>
        </row>
        <row r="3662">
          <cell r="C3662" t="str">
            <v>2832.10.02.99</v>
          </cell>
          <cell r="D3662" t="str">
            <v>2832.10.02.99</v>
          </cell>
        </row>
        <row r="3663">
          <cell r="D3663" t="str">
            <v>2832.20.</v>
          </cell>
        </row>
        <row r="3664">
          <cell r="C3664" t="str">
            <v>2832.20.99.00</v>
          </cell>
          <cell r="D3664" t="str">
            <v>2832.20.91.00</v>
          </cell>
        </row>
        <row r="3665">
          <cell r="D3665" t="str">
            <v>2832.30.</v>
          </cell>
        </row>
        <row r="3666">
          <cell r="C3666" t="str">
            <v>2832.30.01.00</v>
          </cell>
          <cell r="D3666" t="str">
            <v>2832.30.01.00</v>
          </cell>
        </row>
        <row r="3667">
          <cell r="D3667" t="str">
            <v>28.33.</v>
          </cell>
        </row>
        <row r="3668">
          <cell r="D3668" t="str">
            <v>2833.1.</v>
          </cell>
        </row>
        <row r="3669">
          <cell r="D3669" t="str">
            <v>2833.11.</v>
          </cell>
        </row>
        <row r="3670">
          <cell r="C3670" t="str">
            <v>2833.11.01.00</v>
          </cell>
          <cell r="D3670" t="str">
            <v>2833.11.01.00</v>
          </cell>
        </row>
        <row r="3671">
          <cell r="D3671" t="str">
            <v>2833.19.</v>
          </cell>
        </row>
        <row r="3672">
          <cell r="C3672" t="str">
            <v>2833.19.99.00</v>
          </cell>
          <cell r="D3672" t="str">
            <v>2833.19.99.00</v>
          </cell>
        </row>
        <row r="3673">
          <cell r="D3673" t="str">
            <v>2833.2.</v>
          </cell>
        </row>
        <row r="3674">
          <cell r="D3674" t="str">
            <v>2833.21.</v>
          </cell>
        </row>
        <row r="3675">
          <cell r="C3675" t="str">
            <v>2833.21.01.00</v>
          </cell>
          <cell r="D3675" t="str">
            <v>2833.21.01.00</v>
          </cell>
        </row>
        <row r="3676">
          <cell r="D3676" t="str">
            <v>2833.22.</v>
          </cell>
        </row>
        <row r="3677">
          <cell r="C3677" t="str">
            <v>2833.22.01.00</v>
          </cell>
          <cell r="D3677" t="str">
            <v>2833.22.01.00</v>
          </cell>
        </row>
        <row r="3678">
          <cell r="D3678" t="str">
            <v>2833.24.</v>
          </cell>
        </row>
        <row r="3679">
          <cell r="C3679" t="str">
            <v>2833.24.01.00</v>
          </cell>
          <cell r="D3679" t="str">
            <v>2833.24.01.00</v>
          </cell>
        </row>
        <row r="3680">
          <cell r="D3680" t="str">
            <v>2833.25.</v>
          </cell>
        </row>
        <row r="3681">
          <cell r="C3681" t="str">
            <v>2833.25.01.00</v>
          </cell>
          <cell r="D3681" t="str">
            <v>2833.25.01.00</v>
          </cell>
        </row>
        <row r="3682">
          <cell r="C3682" t="str">
            <v>2833.25.02.00</v>
          </cell>
          <cell r="D3682" t="str">
            <v>2833.25.02.00</v>
          </cell>
        </row>
        <row r="3683">
          <cell r="D3683" t="str">
            <v>2833.27.</v>
          </cell>
        </row>
        <row r="3684">
          <cell r="C3684" t="str">
            <v>2833.27.01.00</v>
          </cell>
          <cell r="D3684" t="str">
            <v>2833.27.01.00</v>
          </cell>
        </row>
        <row r="3685">
          <cell r="D3685" t="str">
            <v>2833.29.</v>
          </cell>
        </row>
        <row r="3686">
          <cell r="D3686" t="str">
            <v>2833.29.03.</v>
          </cell>
        </row>
        <row r="3687">
          <cell r="C3687" t="str">
            <v>2833.29.05.00</v>
          </cell>
          <cell r="D3687" t="str">
            <v>2833.29.05.00</v>
          </cell>
        </row>
        <row r="3688">
          <cell r="D3688" t="str">
            <v>2833.29.99.</v>
          </cell>
        </row>
        <row r="3689">
          <cell r="C3689" t="str">
            <v>2833.29.99.01</v>
          </cell>
          <cell r="D3689" t="str">
            <v>2833.29.99.01</v>
          </cell>
        </row>
        <row r="3690">
          <cell r="C3690" t="str">
            <v>2833.29.99.02</v>
          </cell>
          <cell r="D3690" t="str">
            <v>2833.29.99.02</v>
          </cell>
        </row>
        <row r="3691">
          <cell r="C3691" t="str">
            <v>2833.29.99.99</v>
          </cell>
          <cell r="D3691" t="str">
            <v>2833.29.99.99</v>
          </cell>
        </row>
        <row r="3692">
          <cell r="D3692" t="str">
            <v>2833.30.</v>
          </cell>
        </row>
        <row r="3693">
          <cell r="C3693" t="str">
            <v>2833.30.01.00</v>
          </cell>
          <cell r="D3693" t="str">
            <v>2833.30.01.00</v>
          </cell>
        </row>
        <row r="3694">
          <cell r="D3694" t="str">
            <v>2833.40.</v>
          </cell>
        </row>
        <row r="3695">
          <cell r="D3695" t="str">
            <v>2833.40.03.</v>
          </cell>
        </row>
        <row r="3696">
          <cell r="C3696" t="str">
            <v>2833.40.03.01</v>
          </cell>
          <cell r="D3696" t="str">
            <v>2833.40.03.01</v>
          </cell>
        </row>
        <row r="3697">
          <cell r="C3697" t="str">
            <v>2833.40.03.02</v>
          </cell>
          <cell r="D3697" t="str">
            <v>2833.40.03.02</v>
          </cell>
        </row>
        <row r="3698">
          <cell r="C3698" t="str">
            <v>2833.40.03.99</v>
          </cell>
          <cell r="D3698" t="str">
            <v>2833.40.03.99</v>
          </cell>
        </row>
        <row r="3699">
          <cell r="D3699" t="str">
            <v>28.34.</v>
          </cell>
        </row>
        <row r="3700">
          <cell r="D3700" t="str">
            <v>2834.10.</v>
          </cell>
        </row>
        <row r="3701">
          <cell r="D3701" t="str">
            <v>2834.10.02.</v>
          </cell>
        </row>
        <row r="3702">
          <cell r="C3702" t="str">
            <v>2834.10.02.01</v>
          </cell>
          <cell r="D3702" t="str">
            <v>2834.10.02.01</v>
          </cell>
        </row>
        <row r="3703">
          <cell r="C3703" t="str">
            <v>2834.10.02.99</v>
          </cell>
          <cell r="D3703" t="str">
            <v>2834.10.02.99</v>
          </cell>
        </row>
        <row r="3704">
          <cell r="D3704" t="str">
            <v>2834.2.</v>
          </cell>
        </row>
        <row r="3705">
          <cell r="D3705" t="str">
            <v>2834.21.</v>
          </cell>
        </row>
        <row r="3706">
          <cell r="C3706" t="str">
            <v>2834.21.01.00</v>
          </cell>
          <cell r="D3706" t="str">
            <v>2834.21.01.00</v>
          </cell>
        </row>
        <row r="3707">
          <cell r="D3707" t="str">
            <v>2834.29.</v>
          </cell>
        </row>
        <row r="3708">
          <cell r="C3708" t="str">
            <v>2834.29.01.00</v>
          </cell>
          <cell r="D3708" t="str">
            <v>2834.29.01.00</v>
          </cell>
        </row>
        <row r="3709">
          <cell r="C3709" t="str">
            <v>2834.29.99.00</v>
          </cell>
          <cell r="D3709" t="str">
            <v>2834.29.99.00</v>
          </cell>
        </row>
        <row r="3710">
          <cell r="D3710" t="str">
            <v>28.35.</v>
          </cell>
        </row>
        <row r="3711">
          <cell r="D3711" t="str">
            <v>2835.10.</v>
          </cell>
        </row>
        <row r="3712">
          <cell r="C3712" t="str">
            <v>2835.10.01.00</v>
          </cell>
          <cell r="D3712" t="str">
            <v>2835.10.01.00</v>
          </cell>
        </row>
        <row r="3713">
          <cell r="D3713" t="str">
            <v>2835.2.</v>
          </cell>
        </row>
        <row r="3714">
          <cell r="D3714" t="str">
            <v>2835.22.</v>
          </cell>
        </row>
        <row r="3715">
          <cell r="C3715" t="str">
            <v>2835.22.01.00</v>
          </cell>
          <cell r="D3715" t="str">
            <v>2835.22.01.00</v>
          </cell>
        </row>
        <row r="3716">
          <cell r="D3716" t="str">
            <v>2835.24.</v>
          </cell>
        </row>
        <row r="3717">
          <cell r="C3717" t="str">
            <v>2835.24.01.00</v>
          </cell>
          <cell r="D3717" t="str">
            <v>2835.24.01.00</v>
          </cell>
        </row>
        <row r="3718">
          <cell r="D3718" t="str">
            <v>2835.25.</v>
          </cell>
        </row>
        <row r="3719">
          <cell r="D3719" t="str">
            <v>2835.25.02.</v>
          </cell>
        </row>
        <row r="3720">
          <cell r="C3720" t="str">
            <v>2835.25.02.01</v>
          </cell>
          <cell r="D3720" t="str">
            <v>2835.25.02.01</v>
          </cell>
        </row>
        <row r="3721">
          <cell r="C3721" t="str">
            <v>2835.25.02.99</v>
          </cell>
          <cell r="D3721" t="str">
            <v>2835.25.02.99</v>
          </cell>
        </row>
        <row r="3722">
          <cell r="D3722" t="str">
            <v>2835.26.</v>
          </cell>
        </row>
        <row r="3723">
          <cell r="C3723" t="str">
            <v>2835.26.99.00</v>
          </cell>
          <cell r="D3723" t="str">
            <v>2835.26.91.00</v>
          </cell>
        </row>
        <row r="3724">
          <cell r="D3724" t="str">
            <v>2835.29.</v>
          </cell>
        </row>
        <row r="3725">
          <cell r="C3725" t="str">
            <v>2835.29.99.00</v>
          </cell>
          <cell r="D3725" t="str">
            <v>2835.29.99.00</v>
          </cell>
        </row>
        <row r="3726">
          <cell r="D3726" t="str">
            <v>2835.3.</v>
          </cell>
        </row>
        <row r="3727">
          <cell r="D3727" t="str">
            <v>2835.31.</v>
          </cell>
        </row>
        <row r="3728">
          <cell r="C3728" t="str">
            <v>2835.31.01.00</v>
          </cell>
          <cell r="D3728" t="str">
            <v>2835.31.01.00</v>
          </cell>
        </row>
        <row r="3729">
          <cell r="D3729" t="str">
            <v>2835.39.</v>
          </cell>
        </row>
        <row r="3730">
          <cell r="C3730" t="str">
            <v>2835.39.01.00</v>
          </cell>
          <cell r="D3730" t="str">
            <v>2835.39.01.00</v>
          </cell>
        </row>
        <row r="3731">
          <cell r="C3731" t="str">
            <v>2835.39.02.00</v>
          </cell>
          <cell r="D3731" t="str">
            <v>2835.39.02.00</v>
          </cell>
        </row>
        <row r="3732">
          <cell r="C3732" t="str">
            <v>2835.39.99.00</v>
          </cell>
          <cell r="D3732" t="str">
            <v>2835.39.99.00</v>
          </cell>
        </row>
        <row r="3733">
          <cell r="D3733" t="str">
            <v>28.36.</v>
          </cell>
        </row>
        <row r="3734">
          <cell r="D3734" t="str">
            <v>2836.20.</v>
          </cell>
        </row>
        <row r="3735">
          <cell r="C3735" t="str">
            <v>2836.20.01.00</v>
          </cell>
          <cell r="D3735" t="str">
            <v>2836.20.01.00</v>
          </cell>
        </row>
        <row r="3736">
          <cell r="D3736" t="str">
            <v>2836.30.</v>
          </cell>
        </row>
        <row r="3737">
          <cell r="C3737" t="str">
            <v>2836.30.01.00</v>
          </cell>
          <cell r="D3737" t="str">
            <v>2836.30.01.00</v>
          </cell>
        </row>
        <row r="3738">
          <cell r="D3738" t="str">
            <v>2836.40.</v>
          </cell>
        </row>
        <row r="3739">
          <cell r="D3739" t="str">
            <v>2836.40.03.</v>
          </cell>
        </row>
        <row r="3740">
          <cell r="C3740" t="str">
            <v>2836.40.03.01</v>
          </cell>
          <cell r="D3740" t="str">
            <v>2836.40.03.01</v>
          </cell>
        </row>
        <row r="3741">
          <cell r="C3741" t="str">
            <v>2836.40.03.02</v>
          </cell>
          <cell r="D3741" t="str">
            <v>2836.40.03.02</v>
          </cell>
        </row>
        <row r="3742">
          <cell r="D3742" t="str">
            <v>2836.50.</v>
          </cell>
        </row>
        <row r="3743">
          <cell r="C3743" t="str">
            <v>2836.50.01.00</v>
          </cell>
          <cell r="D3743" t="str">
            <v>2836.50.01.00</v>
          </cell>
        </row>
        <row r="3744">
          <cell r="D3744" t="str">
            <v>2836.60.</v>
          </cell>
        </row>
        <row r="3745">
          <cell r="C3745" t="str">
            <v>2836.60.01.00</v>
          </cell>
          <cell r="D3745" t="str">
            <v>2836.60.01.00</v>
          </cell>
        </row>
        <row r="3746">
          <cell r="D3746" t="str">
            <v>2836.9.</v>
          </cell>
        </row>
        <row r="3747">
          <cell r="D3747" t="str">
            <v>2836.91.</v>
          </cell>
        </row>
        <row r="3748">
          <cell r="C3748" t="str">
            <v>2836.91.01.00</v>
          </cell>
          <cell r="D3748" t="str">
            <v>2836.91.01.00</v>
          </cell>
        </row>
        <row r="3749">
          <cell r="D3749" t="str">
            <v>2836.92.</v>
          </cell>
        </row>
        <row r="3750">
          <cell r="C3750" t="str">
            <v>2836.92.01.00</v>
          </cell>
          <cell r="D3750" t="str">
            <v>2836.92.01.00</v>
          </cell>
        </row>
        <row r="3751">
          <cell r="D3751" t="str">
            <v>2836.99.</v>
          </cell>
        </row>
        <row r="3752">
          <cell r="D3752" t="str">
            <v>2836.99.99.</v>
          </cell>
        </row>
        <row r="3753">
          <cell r="C3753" t="str">
            <v>2836.99.99.01</v>
          </cell>
          <cell r="D3753" t="str">
            <v>2836.99.99.01</v>
          </cell>
        </row>
        <row r="3754">
          <cell r="C3754" t="str">
            <v>2836.99.99.99</v>
          </cell>
          <cell r="D3754" t="str">
            <v>2836.99.99.99</v>
          </cell>
        </row>
        <row r="3755">
          <cell r="D3755" t="str">
            <v>28.37.</v>
          </cell>
        </row>
        <row r="3756">
          <cell r="D3756" t="str">
            <v>2837.1.</v>
          </cell>
        </row>
        <row r="3757">
          <cell r="D3757" t="str">
            <v>2837.11.</v>
          </cell>
        </row>
        <row r="3758">
          <cell r="D3758" t="str">
            <v>2837.11.02.</v>
          </cell>
        </row>
        <row r="3759">
          <cell r="C3759" t="str">
            <v>2837.11.02.01</v>
          </cell>
          <cell r="D3759" t="str">
            <v>2837.11.02.01</v>
          </cell>
        </row>
        <row r="3760">
          <cell r="C3760" t="str">
            <v>2837.11.02.99</v>
          </cell>
          <cell r="D3760" t="str">
            <v>2837.11.02.99</v>
          </cell>
        </row>
        <row r="3761">
          <cell r="D3761" t="str">
            <v>2837.19.</v>
          </cell>
        </row>
        <row r="3762">
          <cell r="C3762" t="str">
            <v>2837.19.99.00</v>
          </cell>
          <cell r="D3762" t="str">
            <v>2837.19.99.00</v>
          </cell>
        </row>
        <row r="3763">
          <cell r="D3763" t="str">
            <v>2837.20.</v>
          </cell>
        </row>
        <row r="3764">
          <cell r="D3764" t="str">
            <v>2837.20.02.</v>
          </cell>
        </row>
        <row r="3765">
          <cell r="C3765" t="str">
            <v>2837.20.02.01</v>
          </cell>
          <cell r="D3765" t="str">
            <v>2837.20.02.01</v>
          </cell>
        </row>
        <row r="3766">
          <cell r="C3766" t="str">
            <v>2837.20.02.99</v>
          </cell>
          <cell r="D3766" t="str">
            <v>2837.20.02.99</v>
          </cell>
        </row>
        <row r="3767">
          <cell r="D3767" t="str">
            <v>28.39.</v>
          </cell>
        </row>
        <row r="3768">
          <cell r="D3768" t="str">
            <v>2839.1.</v>
          </cell>
        </row>
        <row r="3769">
          <cell r="D3769" t="str">
            <v>2839.11.</v>
          </cell>
        </row>
        <row r="3770">
          <cell r="C3770" t="str">
            <v>2839.11.01.00</v>
          </cell>
          <cell r="D3770" t="str">
            <v>2839.11.01.00</v>
          </cell>
        </row>
        <row r="3771">
          <cell r="D3771" t="str">
            <v>2839.19.</v>
          </cell>
        </row>
        <row r="3772">
          <cell r="C3772" t="str">
            <v>2839.19.99.00</v>
          </cell>
          <cell r="D3772" t="str">
            <v>2839.19.99.00</v>
          </cell>
        </row>
        <row r="3773">
          <cell r="D3773" t="str">
            <v>2839.90.</v>
          </cell>
        </row>
        <row r="3774">
          <cell r="D3774" t="str">
            <v>2839.90.04.</v>
          </cell>
        </row>
        <row r="3775">
          <cell r="C3775" t="str">
            <v>2839.90.04.01</v>
          </cell>
          <cell r="D3775" t="str">
            <v>2839.90.04.01</v>
          </cell>
        </row>
        <row r="3776">
          <cell r="C3776" t="str">
            <v>2839.90.04.99</v>
          </cell>
          <cell r="D3776" t="str">
            <v>2839.90.04.99</v>
          </cell>
        </row>
        <row r="3777">
          <cell r="D3777" t="str">
            <v>28.40.</v>
          </cell>
        </row>
        <row r="3778">
          <cell r="D3778" t="str">
            <v>2840.1.</v>
          </cell>
        </row>
        <row r="3779">
          <cell r="D3779" t="str">
            <v>2840.11.</v>
          </cell>
        </row>
        <row r="3780">
          <cell r="C3780" t="str">
            <v>2840.11.01.00</v>
          </cell>
          <cell r="D3780" t="str">
            <v>2840.11.01.00</v>
          </cell>
        </row>
        <row r="3781">
          <cell r="D3781" t="str">
            <v>2840.19.</v>
          </cell>
        </row>
        <row r="3782">
          <cell r="C3782" t="str">
            <v>2840.19.99.00</v>
          </cell>
          <cell r="D3782" t="str">
            <v>2840.19.99.00</v>
          </cell>
        </row>
        <row r="3783">
          <cell r="D3783" t="str">
            <v>2840.20.</v>
          </cell>
        </row>
        <row r="3784">
          <cell r="C3784" t="str">
            <v>2840.20.99.00</v>
          </cell>
          <cell r="D3784" t="str">
            <v>2840.20.91.00</v>
          </cell>
        </row>
        <row r="3785">
          <cell r="D3785" t="str">
            <v>2840.30.</v>
          </cell>
        </row>
        <row r="3786">
          <cell r="C3786" t="str">
            <v>2840.30.01.00</v>
          </cell>
          <cell r="D3786" t="str">
            <v>2840.30.01.00</v>
          </cell>
        </row>
        <row r="3787">
          <cell r="D3787" t="str">
            <v>28.41.</v>
          </cell>
        </row>
        <row r="3788">
          <cell r="D3788" t="str">
            <v>2841.30.</v>
          </cell>
        </row>
        <row r="3789">
          <cell r="C3789" t="str">
            <v>2841.30.01.00</v>
          </cell>
          <cell r="D3789" t="str">
            <v>2841.30.01.00</v>
          </cell>
        </row>
        <row r="3790">
          <cell r="D3790" t="str">
            <v>2841.50.</v>
          </cell>
        </row>
        <row r="3791">
          <cell r="C3791" t="str">
            <v>2841.50.03.00</v>
          </cell>
          <cell r="D3791" t="str">
            <v>2841.50.91.00</v>
          </cell>
        </row>
        <row r="3792">
          <cell r="D3792" t="str">
            <v>2841.6.</v>
          </cell>
        </row>
        <row r="3793">
          <cell r="D3793" t="str">
            <v>2841.61.</v>
          </cell>
        </row>
        <row r="3794">
          <cell r="C3794" t="str">
            <v>2841.61.01.00</v>
          </cell>
          <cell r="D3794" t="str">
            <v>2841.61.01.00</v>
          </cell>
        </row>
        <row r="3795">
          <cell r="D3795" t="str">
            <v>2841.69.</v>
          </cell>
        </row>
        <row r="3796">
          <cell r="C3796" t="str">
            <v>2841.69.99.00</v>
          </cell>
          <cell r="D3796" t="str">
            <v>2841.69.99.00</v>
          </cell>
        </row>
        <row r="3797">
          <cell r="D3797" t="str">
            <v>2841.70.</v>
          </cell>
        </row>
        <row r="3798">
          <cell r="C3798" t="str">
            <v>2841.70.01.00</v>
          </cell>
          <cell r="D3798" t="str">
            <v>2841.70.01.00</v>
          </cell>
        </row>
        <row r="3799">
          <cell r="D3799" t="str">
            <v>2841.80.</v>
          </cell>
        </row>
        <row r="3800">
          <cell r="C3800" t="str">
            <v>2841.80.01.00</v>
          </cell>
          <cell r="D3800" t="str">
            <v>2841.80.01.00</v>
          </cell>
        </row>
        <row r="3801">
          <cell r="D3801" t="str">
            <v>2841.90.</v>
          </cell>
        </row>
        <row r="3802">
          <cell r="D3802" t="str">
            <v>2841.90.99.</v>
          </cell>
        </row>
        <row r="3803">
          <cell r="C3803" t="str">
            <v>2841.90.99.01</v>
          </cell>
          <cell r="D3803" t="str">
            <v>2841.90.99.01</v>
          </cell>
        </row>
        <row r="3804">
          <cell r="C3804" t="str">
            <v>2841.90.99.99</v>
          </cell>
          <cell r="D3804" t="str">
            <v>2841.90.99.99</v>
          </cell>
        </row>
        <row r="3805">
          <cell r="D3805" t="str">
            <v>28.42.</v>
          </cell>
        </row>
        <row r="3806">
          <cell r="D3806" t="str">
            <v>2842.10.</v>
          </cell>
        </row>
        <row r="3807">
          <cell r="D3807" t="str">
            <v>2842.10.02.</v>
          </cell>
        </row>
        <row r="3808">
          <cell r="C3808" t="str">
            <v>2842.10.02.01</v>
          </cell>
          <cell r="D3808" t="str">
            <v>2842.10.02.01</v>
          </cell>
        </row>
        <row r="3809">
          <cell r="C3809" t="str">
            <v>2842.10.02.99</v>
          </cell>
          <cell r="D3809" t="str">
            <v>2842.10.02.99</v>
          </cell>
        </row>
        <row r="3810">
          <cell r="D3810" t="str">
            <v>2842.90.</v>
          </cell>
        </row>
        <row r="3811">
          <cell r="D3811" t="str">
            <v>2842.90.99.</v>
          </cell>
        </row>
        <row r="3812">
          <cell r="C3812" t="str">
            <v>2842.90.99.01</v>
          </cell>
          <cell r="D3812" t="str">
            <v>2842.90.99.01</v>
          </cell>
        </row>
        <row r="3813">
          <cell r="C3813" t="str">
            <v>2842.90.99.99</v>
          </cell>
          <cell r="D3813" t="str">
            <v>2842.90.99.99</v>
          </cell>
        </row>
        <row r="3814">
          <cell r="D3814" t="str">
            <v>2842.90.99.</v>
          </cell>
        </row>
        <row r="3815">
          <cell r="D3815" t="str">
            <v>2842.90.99.</v>
          </cell>
        </row>
        <row r="3816">
          <cell r="D3816" t="str">
            <v>28.43.</v>
          </cell>
        </row>
        <row r="3817">
          <cell r="D3817" t="str">
            <v>2843.10.</v>
          </cell>
        </row>
        <row r="3818">
          <cell r="C3818" t="str">
            <v>2843.10.01.00</v>
          </cell>
          <cell r="D3818" t="str">
            <v>2843.10.01.00</v>
          </cell>
        </row>
        <row r="3819">
          <cell r="D3819" t="str">
            <v>2843.2.</v>
          </cell>
        </row>
        <row r="3820">
          <cell r="D3820" t="str">
            <v>2843.21.</v>
          </cell>
        </row>
        <row r="3821">
          <cell r="C3821" t="str">
            <v>2843.21.01.00</v>
          </cell>
          <cell r="D3821" t="str">
            <v>2843.21.01.00</v>
          </cell>
        </row>
        <row r="3822">
          <cell r="D3822" t="str">
            <v>2843.29.</v>
          </cell>
        </row>
        <row r="3823">
          <cell r="C3823" t="str">
            <v>2843.29.99.00</v>
          </cell>
          <cell r="D3823" t="str">
            <v>2843.29.99.00</v>
          </cell>
        </row>
        <row r="3824">
          <cell r="D3824" t="str">
            <v>2843.30.</v>
          </cell>
        </row>
        <row r="3825">
          <cell r="C3825" t="str">
            <v>2843.30.01.00</v>
          </cell>
          <cell r="D3825" t="str">
            <v>2843.30.01.00</v>
          </cell>
        </row>
        <row r="3826">
          <cell r="D3826" t="str">
            <v>2843.90.</v>
          </cell>
        </row>
        <row r="3827">
          <cell r="C3827" t="str">
            <v>2843.90.99.00</v>
          </cell>
          <cell r="D3827" t="str">
            <v>2843.90.91.00</v>
          </cell>
        </row>
        <row r="3828">
          <cell r="D3828" t="str">
            <v>28.44.</v>
          </cell>
        </row>
        <row r="3829">
          <cell r="D3829" t="str">
            <v>2844.10.</v>
          </cell>
        </row>
        <row r="3830">
          <cell r="C3830" t="str">
            <v>2844.10.01.00</v>
          </cell>
          <cell r="D3830" t="str">
            <v>2844.10.01.00</v>
          </cell>
        </row>
        <row r="3831">
          <cell r="D3831" t="str">
            <v>2844.20.</v>
          </cell>
        </row>
        <row r="3832">
          <cell r="C3832" t="str">
            <v>2844.20.01.00</v>
          </cell>
          <cell r="D3832" t="str">
            <v>2844.20.01.00</v>
          </cell>
        </row>
        <row r="3833">
          <cell r="D3833" t="str">
            <v>2844.30.</v>
          </cell>
        </row>
        <row r="3834">
          <cell r="C3834" t="str">
            <v>2844.30.01.00</v>
          </cell>
          <cell r="D3834" t="str">
            <v>2844.30.01.00</v>
          </cell>
        </row>
        <row r="3835">
          <cell r="D3835" t="str">
            <v>2844.4.-</v>
          </cell>
        </row>
        <row r="3836">
          <cell r="D3836" t="str">
            <v>2844.41.--</v>
          </cell>
        </row>
        <row r="3837">
          <cell r="C3837" t="str">
            <v>2844.40.03.99</v>
          </cell>
          <cell r="D3837" t="str">
            <v>2844.41.01.00</v>
          </cell>
        </row>
        <row r="3838">
          <cell r="D3838" t="str">
            <v>2844.42.--</v>
          </cell>
        </row>
        <row r="3839">
          <cell r="C3839" t="str">
            <v>2844.40.03.99</v>
          </cell>
          <cell r="D3839" t="str">
            <v>2844.42.01.00</v>
          </cell>
        </row>
        <row r="3840">
          <cell r="D3840" t="str">
            <v>2844.43.--</v>
          </cell>
        </row>
        <row r="3841">
          <cell r="D3841" t="str">
            <v>2844.43.91.</v>
          </cell>
        </row>
        <row r="3842">
          <cell r="C3842" t="str">
            <v>2844.40.03.01</v>
          </cell>
          <cell r="D3842" t="str">
            <v>2844.43.91.01</v>
          </cell>
        </row>
        <row r="3843">
          <cell r="C3843" t="str">
            <v>2844.40.03.02</v>
          </cell>
          <cell r="D3843" t="str">
            <v>2844.43.91.02</v>
          </cell>
        </row>
        <row r="3844">
          <cell r="C3844" t="str">
            <v>2844.40.03.99</v>
          </cell>
          <cell r="D3844" t="str">
            <v>2844.43.91.99</v>
          </cell>
        </row>
        <row r="3845">
          <cell r="D3845" t="str">
            <v>2844.44.--</v>
          </cell>
        </row>
        <row r="3846">
          <cell r="D3846" t="str">
            <v>2844.44.01.</v>
          </cell>
        </row>
        <row r="3847">
          <cell r="C3847" t="str">
            <v>2844.40.03.01</v>
          </cell>
          <cell r="D3847" t="str">
            <v>2844.44.01.01</v>
          </cell>
        </row>
        <row r="3848">
          <cell r="C3848" t="str">
            <v>2844.40.03.02</v>
          </cell>
          <cell r="D3848" t="str">
            <v>2844.44.01.02</v>
          </cell>
        </row>
        <row r="3849">
          <cell r="C3849" t="str">
            <v>2844.40.03.99</v>
          </cell>
          <cell r="D3849" t="str">
            <v>2844.44.01.99</v>
          </cell>
        </row>
        <row r="3850">
          <cell r="D3850" t="str">
            <v>2844.50.</v>
          </cell>
        </row>
        <row r="3851">
          <cell r="C3851" t="str">
            <v>2844.50.01.00</v>
          </cell>
          <cell r="D3851" t="str">
            <v>2844.50.01.00</v>
          </cell>
        </row>
        <row r="3852">
          <cell r="D3852" t="str">
            <v>28.45.</v>
          </cell>
        </row>
        <row r="3853">
          <cell r="D3853" t="str">
            <v>2845.10.</v>
          </cell>
        </row>
        <row r="3854">
          <cell r="C3854" t="str">
            <v>2845.10.01.00</v>
          </cell>
          <cell r="D3854" t="str">
            <v>2845.10.01.00</v>
          </cell>
        </row>
        <row r="3855">
          <cell r="D3855" t="str">
            <v>2845.20.-</v>
          </cell>
        </row>
        <row r="3856">
          <cell r="C3856" t="str">
            <v>2845.90.99.00</v>
          </cell>
          <cell r="D3856" t="str">
            <v>2845.20.01.00</v>
          </cell>
        </row>
        <row r="3857">
          <cell r="D3857" t="str">
            <v>2845.30.-</v>
          </cell>
        </row>
        <row r="3858">
          <cell r="C3858" t="str">
            <v>2845.90.99.00</v>
          </cell>
          <cell r="D3858" t="str">
            <v>2845.30.01.00</v>
          </cell>
        </row>
        <row r="3859">
          <cell r="D3859" t="str">
            <v>2845.40.-</v>
          </cell>
        </row>
        <row r="3860">
          <cell r="C3860" t="str">
            <v>2845.90.99.00</v>
          </cell>
          <cell r="D3860" t="str">
            <v>2845.40.01.00</v>
          </cell>
        </row>
        <row r="3861">
          <cell r="D3861" t="str">
            <v>2845.90.</v>
          </cell>
        </row>
        <row r="3862">
          <cell r="C3862" t="str">
            <v>2845.90.99.00</v>
          </cell>
          <cell r="D3862" t="str">
            <v>2845.90.99.00</v>
          </cell>
        </row>
        <row r="3863">
          <cell r="D3863" t="str">
            <v>28.46.</v>
          </cell>
        </row>
        <row r="3864">
          <cell r="D3864" t="str">
            <v>2846.10.</v>
          </cell>
        </row>
        <row r="3865">
          <cell r="C3865" t="str">
            <v>2846.10.01.00</v>
          </cell>
          <cell r="D3865" t="str">
            <v>2846.10.01.00</v>
          </cell>
        </row>
        <row r="3866">
          <cell r="D3866" t="str">
            <v>2846.90.</v>
          </cell>
        </row>
        <row r="3867">
          <cell r="C3867" t="str">
            <v>2846.90.99.00</v>
          </cell>
          <cell r="D3867" t="str">
            <v>2846.90.99.00</v>
          </cell>
        </row>
        <row r="3868">
          <cell r="D3868" t="str">
            <v>28.47.</v>
          </cell>
        </row>
        <row r="3869">
          <cell r="D3869" t="str">
            <v>2847.00.</v>
          </cell>
        </row>
        <row r="3870">
          <cell r="C3870" t="str">
            <v>2847.00.01.00</v>
          </cell>
          <cell r="D3870" t="str">
            <v>2847.00.01.00</v>
          </cell>
        </row>
        <row r="3871">
          <cell r="D3871" t="str">
            <v>28.49.</v>
          </cell>
        </row>
        <row r="3872">
          <cell r="D3872" t="str">
            <v>2849.10.</v>
          </cell>
        </row>
        <row r="3873">
          <cell r="C3873" t="str">
            <v>2849.10.01.00</v>
          </cell>
          <cell r="D3873" t="str">
            <v>2849.10.01.00</v>
          </cell>
        </row>
        <row r="3874">
          <cell r="D3874" t="str">
            <v>2849.20.</v>
          </cell>
        </row>
        <row r="3875">
          <cell r="C3875" t="str">
            <v>2849.20.99.00</v>
          </cell>
          <cell r="D3875" t="str">
            <v>2849.20.99.00</v>
          </cell>
        </row>
        <row r="3876">
          <cell r="D3876" t="str">
            <v>2849.90.</v>
          </cell>
        </row>
        <row r="3877">
          <cell r="C3877" t="str">
            <v>2849.90.99.00</v>
          </cell>
          <cell r="D3877" t="str">
            <v>2849.90.99.00</v>
          </cell>
        </row>
        <row r="3878">
          <cell r="D3878" t="str">
            <v>28.50.</v>
          </cell>
        </row>
        <row r="3879">
          <cell r="D3879" t="str">
            <v>2850.00.</v>
          </cell>
        </row>
        <row r="3880">
          <cell r="C3880" t="str">
            <v>2850.00.03.00</v>
          </cell>
          <cell r="D3880" t="str">
            <v>2850.00.03.00</v>
          </cell>
        </row>
        <row r="3881">
          <cell r="D3881" t="str">
            <v>28.52.</v>
          </cell>
        </row>
        <row r="3882">
          <cell r="D3882" t="str">
            <v>2852.10.</v>
          </cell>
        </row>
        <row r="3883">
          <cell r="C3883" t="str">
            <v>2852.10.04.00</v>
          </cell>
          <cell r="D3883" t="str">
            <v>2852.10.04.00</v>
          </cell>
        </row>
        <row r="3884">
          <cell r="D3884" t="str">
            <v>2852.90.</v>
          </cell>
        </row>
        <row r="3885">
          <cell r="C3885" t="str">
            <v>2852.90.99.00</v>
          </cell>
          <cell r="D3885" t="str">
            <v>2852.90.99.00</v>
          </cell>
        </row>
        <row r="3886">
          <cell r="D3886" t="str">
            <v>28.53.</v>
          </cell>
        </row>
        <row r="3887">
          <cell r="D3887" t="str">
            <v>2853.10.</v>
          </cell>
        </row>
        <row r="3888">
          <cell r="C3888" t="str">
            <v>2853.10.01.00</v>
          </cell>
          <cell r="D3888" t="str">
            <v>2853.10.01.00</v>
          </cell>
        </row>
        <row r="3889">
          <cell r="D3889" t="str">
            <v>2853.90.</v>
          </cell>
        </row>
        <row r="3890">
          <cell r="D3890" t="str">
            <v>2853.90.99.</v>
          </cell>
        </row>
        <row r="3891">
          <cell r="C3891" t="str">
            <v>2853.90.99.01</v>
          </cell>
          <cell r="D3891" t="str">
            <v>2853.90.99.01</v>
          </cell>
        </row>
        <row r="3892">
          <cell r="C3892" t="str">
            <v>2853.90.99.02</v>
          </cell>
          <cell r="D3892" t="str">
            <v>2853.90.99.02</v>
          </cell>
        </row>
        <row r="3893">
          <cell r="C3893" t="str">
            <v>2853.90.99.03</v>
          </cell>
          <cell r="D3893" t="str">
            <v>2853.90.99.03</v>
          </cell>
        </row>
        <row r="3894">
          <cell r="C3894" t="str">
            <v>2853.90.99.99</v>
          </cell>
          <cell r="D3894" t="str">
            <v>2853.90.99.99</v>
          </cell>
        </row>
        <row r="3895">
          <cell r="D3895" t="str">
            <v>2853.90.99.</v>
          </cell>
        </row>
        <row r="3896">
          <cell r="D3896" t="str">
            <v>2853.90.99.</v>
          </cell>
        </row>
        <row r="3897">
          <cell r="D3897" t="str">
            <v>29.01.</v>
          </cell>
        </row>
        <row r="3898">
          <cell r="D3898" t="str">
            <v>2901.10.</v>
          </cell>
        </row>
        <row r="3899">
          <cell r="D3899" t="str">
            <v>2901.10.05.</v>
          </cell>
        </row>
        <row r="3900">
          <cell r="C3900" t="str">
            <v>2901.10.05.01</v>
          </cell>
          <cell r="D3900" t="str">
            <v>2901.10.05.01</v>
          </cell>
        </row>
        <row r="3901">
          <cell r="C3901" t="str">
            <v>2901.10.05.02</v>
          </cell>
          <cell r="D3901" t="str">
            <v>2901.10.05.02</v>
          </cell>
        </row>
        <row r="3902">
          <cell r="C3902" t="str">
            <v>2901.10.05.99</v>
          </cell>
          <cell r="D3902" t="str">
            <v>2901.10.05.99</v>
          </cell>
        </row>
        <row r="3903">
          <cell r="D3903" t="str">
            <v>2901.2.</v>
          </cell>
        </row>
        <row r="3904">
          <cell r="D3904" t="str">
            <v>2901.21.</v>
          </cell>
        </row>
        <row r="3905">
          <cell r="C3905" t="str">
            <v>2901.21.01.00</v>
          </cell>
          <cell r="D3905" t="str">
            <v>2901.21.01.00</v>
          </cell>
        </row>
        <row r="3906">
          <cell r="D3906" t="str">
            <v>2901.22.</v>
          </cell>
        </row>
        <row r="3907">
          <cell r="C3907" t="str">
            <v>2901.22.01.00</v>
          </cell>
          <cell r="D3907" t="str">
            <v>2901.22.01.00</v>
          </cell>
        </row>
        <row r="3908">
          <cell r="D3908" t="str">
            <v>2901.23.</v>
          </cell>
        </row>
        <row r="3909">
          <cell r="C3909" t="str">
            <v>2901.23.01.00</v>
          </cell>
          <cell r="D3909" t="str">
            <v>2901.23.01.00</v>
          </cell>
        </row>
        <row r="3910">
          <cell r="D3910" t="str">
            <v>2901.24.</v>
          </cell>
        </row>
        <row r="3911">
          <cell r="C3911" t="str">
            <v>2901.24.01.00</v>
          </cell>
          <cell r="D3911" t="str">
            <v>2901.24.01.00</v>
          </cell>
        </row>
        <row r="3912">
          <cell r="D3912" t="str">
            <v>2901.29.</v>
          </cell>
        </row>
        <row r="3913">
          <cell r="C3913" t="str">
            <v>2901.29.99.00</v>
          </cell>
          <cell r="D3913" t="str">
            <v>2901.29.99.00</v>
          </cell>
        </row>
        <row r="3914">
          <cell r="D3914" t="str">
            <v>29.02.</v>
          </cell>
        </row>
        <row r="3915">
          <cell r="D3915" t="str">
            <v>2902.1.</v>
          </cell>
        </row>
        <row r="3916">
          <cell r="D3916" t="str">
            <v>2902.11.</v>
          </cell>
        </row>
        <row r="3917">
          <cell r="C3917" t="str">
            <v>2902.11.01.00</v>
          </cell>
          <cell r="D3917" t="str">
            <v>2902.11.01.00</v>
          </cell>
        </row>
        <row r="3918">
          <cell r="D3918" t="str">
            <v>2902.19.</v>
          </cell>
        </row>
        <row r="3919">
          <cell r="D3919" t="str">
            <v>2902.19.99.</v>
          </cell>
        </row>
        <row r="3920">
          <cell r="C3920" t="str">
            <v>2902.19.99.01</v>
          </cell>
          <cell r="D3920" t="str">
            <v>2902.19.99.01</v>
          </cell>
        </row>
        <row r="3921">
          <cell r="C3921" t="str">
            <v>2902.19.99.99</v>
          </cell>
          <cell r="D3921" t="str">
            <v>2902.19.99.99</v>
          </cell>
        </row>
        <row r="3922">
          <cell r="D3922" t="str">
            <v>2902.20.</v>
          </cell>
        </row>
        <row r="3923">
          <cell r="C3923" t="str">
            <v>2902.20.01.00</v>
          </cell>
          <cell r="D3923" t="str">
            <v>2902.20.01.00</v>
          </cell>
        </row>
        <row r="3924">
          <cell r="D3924" t="str">
            <v>2902.30.</v>
          </cell>
        </row>
        <row r="3925">
          <cell r="C3925" t="str">
            <v>2902.30.01.00</v>
          </cell>
          <cell r="D3925" t="str">
            <v>2902.30.01.00</v>
          </cell>
        </row>
        <row r="3926">
          <cell r="D3926" t="str">
            <v>2902.4.</v>
          </cell>
        </row>
        <row r="3927">
          <cell r="D3927" t="str">
            <v>2902.41.</v>
          </cell>
        </row>
        <row r="3928">
          <cell r="C3928" t="str">
            <v>2902.41.01.00</v>
          </cell>
          <cell r="D3928" t="str">
            <v>2902.41.01.00</v>
          </cell>
        </row>
        <row r="3929">
          <cell r="D3929" t="str">
            <v>2902.42.</v>
          </cell>
        </row>
        <row r="3930">
          <cell r="C3930" t="str">
            <v>2902.42.01.00</v>
          </cell>
          <cell r="D3930" t="str">
            <v>2902.42.01.00</v>
          </cell>
        </row>
        <row r="3931">
          <cell r="D3931" t="str">
            <v>2902.43.</v>
          </cell>
        </row>
        <row r="3932">
          <cell r="C3932" t="str">
            <v>2902.43.01.00</v>
          </cell>
          <cell r="D3932" t="str">
            <v>2902.43.01.00</v>
          </cell>
        </row>
        <row r="3933">
          <cell r="D3933" t="str">
            <v>2902.44.</v>
          </cell>
        </row>
        <row r="3934">
          <cell r="C3934" t="str">
            <v>2902.44.01.00</v>
          </cell>
          <cell r="D3934" t="str">
            <v>2902.44.01.00</v>
          </cell>
        </row>
        <row r="3935">
          <cell r="D3935" t="str">
            <v>2902.50.</v>
          </cell>
        </row>
        <row r="3936">
          <cell r="C3936" t="str">
            <v>2902.50.01.00</v>
          </cell>
          <cell r="D3936" t="str">
            <v>2902.50.01.00</v>
          </cell>
        </row>
        <row r="3937">
          <cell r="D3937" t="str">
            <v>2902.60.</v>
          </cell>
        </row>
        <row r="3938">
          <cell r="C3938" t="str">
            <v>2902.60.01.00</v>
          </cell>
          <cell r="D3938" t="str">
            <v>2902.60.01.00</v>
          </cell>
        </row>
        <row r="3939">
          <cell r="D3939" t="str">
            <v>2902.70.</v>
          </cell>
        </row>
        <row r="3940">
          <cell r="C3940" t="str">
            <v>2902.70.01.00</v>
          </cell>
          <cell r="D3940" t="str">
            <v>2902.70.01.00</v>
          </cell>
        </row>
        <row r="3941">
          <cell r="D3941" t="str">
            <v>2902.90.</v>
          </cell>
        </row>
        <row r="3942">
          <cell r="C3942" t="str">
            <v>2902.90.99.00</v>
          </cell>
          <cell r="D3942" t="str">
            <v>2902.90.99.00</v>
          </cell>
        </row>
        <row r="3943">
          <cell r="D3943" t="str">
            <v>29.03.</v>
          </cell>
        </row>
        <row r="3944">
          <cell r="D3944" t="str">
            <v>2903.1.</v>
          </cell>
        </row>
        <row r="3945">
          <cell r="D3945" t="str">
            <v>2903.11.</v>
          </cell>
        </row>
        <row r="3946">
          <cell r="C3946" t="str">
            <v>2903.11.01.00</v>
          </cell>
          <cell r="D3946" t="str">
            <v>2903.11.01.00</v>
          </cell>
        </row>
        <row r="3947">
          <cell r="D3947" t="str">
            <v>2903.12.</v>
          </cell>
        </row>
        <row r="3948">
          <cell r="C3948" t="str">
            <v>2903.12.01.00</v>
          </cell>
          <cell r="D3948" t="str">
            <v>2903.12.01.00</v>
          </cell>
        </row>
        <row r="3949">
          <cell r="D3949" t="str">
            <v>2903.13.</v>
          </cell>
        </row>
        <row r="3950">
          <cell r="D3950" t="str">
            <v>2903.13.02.</v>
          </cell>
        </row>
        <row r="3951">
          <cell r="C3951" t="str">
            <v>2903.13.02.01</v>
          </cell>
          <cell r="D3951" t="str">
            <v>2903.13.02.01</v>
          </cell>
        </row>
        <row r="3952">
          <cell r="C3952" t="str">
            <v>2903.13.02.99</v>
          </cell>
          <cell r="D3952" t="str">
            <v>2903.13.02.99</v>
          </cell>
        </row>
        <row r="3953">
          <cell r="D3953" t="str">
            <v>2903.14.</v>
          </cell>
        </row>
        <row r="3954">
          <cell r="C3954" t="str">
            <v>2903.14.01.00</v>
          </cell>
          <cell r="D3954" t="str">
            <v>2903.14.01.00</v>
          </cell>
        </row>
        <row r="3955">
          <cell r="D3955" t="str">
            <v>2903.15.</v>
          </cell>
        </row>
        <row r="3956">
          <cell r="C3956" t="str">
            <v>2903.15.01.00</v>
          </cell>
          <cell r="D3956" t="str">
            <v>2903.15.01.00</v>
          </cell>
        </row>
        <row r="3957">
          <cell r="D3957" t="str">
            <v>2903.19.</v>
          </cell>
        </row>
        <row r="3958">
          <cell r="C3958" t="str">
            <v>2903.19.99.00</v>
          </cell>
          <cell r="D3958" t="str">
            <v>2903.19.99.00</v>
          </cell>
        </row>
        <row r="3959">
          <cell r="D3959" t="str">
            <v>2903.2.</v>
          </cell>
        </row>
        <row r="3960">
          <cell r="D3960" t="str">
            <v>2903.21.</v>
          </cell>
        </row>
        <row r="3961">
          <cell r="C3961" t="str">
            <v>2903.21.01.00</v>
          </cell>
          <cell r="D3961" t="str">
            <v>2903.21.01.00</v>
          </cell>
        </row>
        <row r="3962">
          <cell r="D3962" t="str">
            <v>2903.22.</v>
          </cell>
        </row>
        <row r="3963">
          <cell r="C3963" t="str">
            <v>2903.22.01.00</v>
          </cell>
          <cell r="D3963" t="str">
            <v>2903.22.01.00</v>
          </cell>
        </row>
        <row r="3964">
          <cell r="D3964" t="str">
            <v>2903.23.</v>
          </cell>
        </row>
        <row r="3965">
          <cell r="C3965" t="str">
            <v>2903.23.01.00</v>
          </cell>
          <cell r="D3965" t="str">
            <v>2903.23.01.00</v>
          </cell>
        </row>
        <row r="3966">
          <cell r="D3966" t="str">
            <v>2903.29.</v>
          </cell>
        </row>
        <row r="3967">
          <cell r="C3967" t="str">
            <v>2903.29.99.00</v>
          </cell>
          <cell r="D3967" t="str">
            <v>2903.29.99.00</v>
          </cell>
        </row>
        <row r="3968">
          <cell r="D3968" t="str">
            <v>2903.4.</v>
          </cell>
        </row>
        <row r="3969">
          <cell r="D3969" t="str">
            <v>2903.41.--</v>
          </cell>
        </row>
        <row r="3970">
          <cell r="C3970" t="str">
            <v>2903.39.99.99</v>
          </cell>
          <cell r="D3970" t="str">
            <v>2903.41.01.00</v>
          </cell>
        </row>
        <row r="3971">
          <cell r="D3971" t="str">
            <v>2903.42.--</v>
          </cell>
        </row>
        <row r="3972">
          <cell r="C3972" t="str">
            <v>2903.39.99.99</v>
          </cell>
          <cell r="D3972" t="str">
            <v>2903.42.01.00</v>
          </cell>
        </row>
        <row r="3973">
          <cell r="D3973" t="str">
            <v>2903.43.--</v>
          </cell>
        </row>
        <row r="3974">
          <cell r="D3974" t="str">
            <v>2903.43.01.</v>
          </cell>
        </row>
        <row r="3975">
          <cell r="C3975" t="str">
            <v>2903.39.99.02</v>
          </cell>
          <cell r="D3975" t="str">
            <v>2903.43.01.01</v>
          </cell>
        </row>
        <row r="3976">
          <cell r="C3976" t="str">
            <v>2903.39.99.02</v>
          </cell>
          <cell r="D3976" t="str">
            <v>2903.43.01.02</v>
          </cell>
        </row>
        <row r="3977">
          <cell r="C3977" t="str">
            <v>2903.39.99.99</v>
          </cell>
          <cell r="D3977" t="str">
            <v>2903.43.01.99</v>
          </cell>
        </row>
        <row r="3978">
          <cell r="D3978" t="str">
            <v>2903.44.--</v>
          </cell>
        </row>
        <row r="3979">
          <cell r="C3979" t="str">
            <v>2903.39.99.99</v>
          </cell>
          <cell r="D3979" t="str">
            <v>2903.44.01.00</v>
          </cell>
        </row>
        <row r="3980">
          <cell r="D3980" t="str">
            <v>2903.45.--</v>
          </cell>
        </row>
        <row r="3981">
          <cell r="C3981" t="str">
            <v>2903.39.99.99</v>
          </cell>
          <cell r="D3981" t="str">
            <v>2903.45.01.00</v>
          </cell>
        </row>
        <row r="3982">
          <cell r="D3982" t="str">
            <v>2903.46.--</v>
          </cell>
        </row>
        <row r="3983">
          <cell r="C3983" t="str">
            <v>2903.39.99.99</v>
          </cell>
          <cell r="D3983" t="str">
            <v>2903.46.01.00</v>
          </cell>
        </row>
        <row r="3984">
          <cell r="D3984" t="str">
            <v>2903.47.--</v>
          </cell>
        </row>
        <row r="3985">
          <cell r="C3985" t="str">
            <v>2903.39.99.99</v>
          </cell>
          <cell r="D3985" t="str">
            <v>2903.47.01.00</v>
          </cell>
        </row>
        <row r="3986">
          <cell r="D3986" t="str">
            <v>2903.48.--</v>
          </cell>
        </row>
        <row r="3987">
          <cell r="C3987" t="str">
            <v>2903.39.99.99</v>
          </cell>
          <cell r="D3987" t="str">
            <v>2903.48.01.00</v>
          </cell>
        </row>
        <row r="3988">
          <cell r="D3988" t="str">
            <v>2903.49.--</v>
          </cell>
        </row>
        <row r="3989">
          <cell r="C3989" t="str">
            <v>2903.39.99.99</v>
          </cell>
          <cell r="D3989" t="str">
            <v>2903.49.99.00</v>
          </cell>
        </row>
        <row r="3990">
          <cell r="D3990" t="str">
            <v>2903.5.-</v>
          </cell>
        </row>
        <row r="3991">
          <cell r="D3991" t="str">
            <v>2903.51.--</v>
          </cell>
        </row>
        <row r="3992">
          <cell r="C3992" t="str">
            <v>2903.39.99.99</v>
          </cell>
          <cell r="D3992" t="str">
            <v>2903.51.01.00</v>
          </cell>
        </row>
        <row r="3993">
          <cell r="D3993" t="str">
            <v>2903.59.--</v>
          </cell>
        </row>
        <row r="3994">
          <cell r="C3994" t="str">
            <v>2903.39.99.99</v>
          </cell>
          <cell r="D3994" t="str">
            <v>2903.59.99.00</v>
          </cell>
        </row>
        <row r="3995">
          <cell r="D3995" t="str">
            <v>2903.6.-</v>
          </cell>
        </row>
        <row r="3996">
          <cell r="D3996" t="str">
            <v>2903.61.--</v>
          </cell>
        </row>
        <row r="3997">
          <cell r="C3997" t="str">
            <v>2903.39.99.01</v>
          </cell>
          <cell r="D3997" t="str">
            <v>2903.61.01.00</v>
          </cell>
        </row>
        <row r="3998">
          <cell r="D3998" t="str">
            <v>2903.62.--</v>
          </cell>
        </row>
        <row r="3999">
          <cell r="C3999" t="str">
            <v>2903.31.01.00</v>
          </cell>
          <cell r="D3999" t="str">
            <v>2903.62.01.00</v>
          </cell>
        </row>
        <row r="4000">
          <cell r="D4000" t="str">
            <v>2903.69.--</v>
          </cell>
        </row>
        <row r="4001">
          <cell r="C4001" t="str">
            <v>2903.39.99.99</v>
          </cell>
          <cell r="D4001" t="str">
            <v>2903.69.99.00</v>
          </cell>
        </row>
        <row r="4002">
          <cell r="D4002" t="str">
            <v>2903.7.-</v>
          </cell>
        </row>
        <row r="4003">
          <cell r="D4003" t="str">
            <v>2903.71.</v>
          </cell>
        </row>
        <row r="4004">
          <cell r="C4004" t="str">
            <v>2903.71.01.00</v>
          </cell>
          <cell r="D4004" t="str">
            <v>2903.71.01.00</v>
          </cell>
        </row>
        <row r="4005">
          <cell r="D4005" t="str">
            <v>2903.72.</v>
          </cell>
        </row>
        <row r="4006">
          <cell r="C4006" t="str">
            <v>2903.72.01.00</v>
          </cell>
          <cell r="D4006" t="str">
            <v>2903.72.01.00</v>
          </cell>
        </row>
        <row r="4007">
          <cell r="D4007" t="str">
            <v>2903.73.</v>
          </cell>
        </row>
        <row r="4008">
          <cell r="C4008" t="str">
            <v>2903.73.01.00</v>
          </cell>
          <cell r="D4008" t="str">
            <v>2903.73.01.00</v>
          </cell>
        </row>
        <row r="4009">
          <cell r="D4009" t="str">
            <v>2903.74.</v>
          </cell>
        </row>
        <row r="4010">
          <cell r="C4010" t="str">
            <v>2903.74.01.00</v>
          </cell>
          <cell r="D4010" t="str">
            <v>2903.74.01.00</v>
          </cell>
        </row>
        <row r="4011">
          <cell r="D4011" t="str">
            <v>2903.75.</v>
          </cell>
        </row>
        <row r="4012">
          <cell r="C4012" t="str">
            <v>2903.75.01.00</v>
          </cell>
          <cell r="D4012" t="str">
            <v>2903.75.01.00</v>
          </cell>
        </row>
        <row r="4013">
          <cell r="D4013" t="str">
            <v>2903.76.</v>
          </cell>
        </row>
        <row r="4014">
          <cell r="C4014" t="str">
            <v>2903.76.01.00</v>
          </cell>
          <cell r="D4014" t="str">
            <v>2903.76.01.00</v>
          </cell>
        </row>
        <row r="4015">
          <cell r="D4015" t="str">
            <v>2903.77.</v>
          </cell>
        </row>
        <row r="4016">
          <cell r="C4016" t="str">
            <v>2903.77.05.00</v>
          </cell>
          <cell r="D4016" t="str">
            <v>2903.77.91.00</v>
          </cell>
        </row>
        <row r="4017">
          <cell r="D4017" t="str">
            <v>2903.78.</v>
          </cell>
        </row>
        <row r="4018">
          <cell r="C4018" t="str">
            <v>2903.78.01.00</v>
          </cell>
          <cell r="D4018" t="str">
            <v>2903.78.91.00</v>
          </cell>
        </row>
        <row r="4019">
          <cell r="D4019" t="str">
            <v>2903.79.</v>
          </cell>
        </row>
        <row r="4020">
          <cell r="C4020" t="str">
            <v>2903.79.99.00</v>
          </cell>
          <cell r="D4020" t="str">
            <v>2903.79.99.00</v>
          </cell>
        </row>
        <row r="4021">
          <cell r="D4021" t="str">
            <v>2903.8.</v>
          </cell>
        </row>
        <row r="4022">
          <cell r="D4022" t="str">
            <v>2903.81.</v>
          </cell>
        </row>
        <row r="4023">
          <cell r="D4023" t="str">
            <v>2903.81.04.</v>
          </cell>
        </row>
        <row r="4024">
          <cell r="D4024" t="str">
            <v>2903.82.</v>
          </cell>
        </row>
        <row r="4025">
          <cell r="D4025" t="str">
            <v>2903.82.02.</v>
          </cell>
        </row>
        <row r="4026">
          <cell r="D4026" t="str">
            <v>2903.82.04.</v>
          </cell>
        </row>
        <row r="4027">
          <cell r="C4027" t="str">
            <v>2903.82.99.00</v>
          </cell>
          <cell r="D4027" t="str">
            <v>2903.82.99.00</v>
          </cell>
        </row>
        <row r="4028">
          <cell r="D4028" t="str">
            <v>2903.83.</v>
          </cell>
        </row>
        <row r="4029">
          <cell r="C4029" t="str">
            <v>2903.83.01.00</v>
          </cell>
          <cell r="D4029" t="str">
            <v>2903.83.01.00</v>
          </cell>
        </row>
        <row r="4030">
          <cell r="D4030" t="str">
            <v>2903.89.</v>
          </cell>
        </row>
        <row r="4031">
          <cell r="D4031" t="str">
            <v>2903.89.03.</v>
          </cell>
        </row>
        <row r="4032">
          <cell r="D4032" t="str">
            <v>2903.89.99.</v>
          </cell>
        </row>
        <row r="4033">
          <cell r="C4033" t="str">
            <v>2903.89.99.01</v>
          </cell>
          <cell r="D4033" t="str">
            <v>2903.89.99.01</v>
          </cell>
        </row>
        <row r="4034">
          <cell r="C4034" t="str">
            <v>2903.89.99.99</v>
          </cell>
          <cell r="D4034" t="str">
            <v>2903.89.99.99</v>
          </cell>
        </row>
        <row r="4035">
          <cell r="D4035" t="str">
            <v>2903.9.</v>
          </cell>
        </row>
        <row r="4036">
          <cell r="D4036" t="str">
            <v>2903.91.</v>
          </cell>
        </row>
        <row r="4037">
          <cell r="C4037" t="str">
            <v>2903.91.01.00</v>
          </cell>
          <cell r="D4037" t="str">
            <v>2903.91.01.00</v>
          </cell>
        </row>
        <row r="4038">
          <cell r="D4038" t="str">
            <v>2903.92.</v>
          </cell>
        </row>
        <row r="4039">
          <cell r="C4039" t="str">
            <v>2903.92.01.00</v>
          </cell>
          <cell r="D4039" t="str">
            <v>2903.92.01.00</v>
          </cell>
        </row>
        <row r="4040">
          <cell r="D4040" t="str">
            <v>2903.92.04.</v>
          </cell>
        </row>
        <row r="4041">
          <cell r="D4041" t="str">
            <v>2903.93.</v>
          </cell>
        </row>
        <row r="4042">
          <cell r="C4042" t="str">
            <v>2903.93.01.00</v>
          </cell>
          <cell r="D4042" t="str">
            <v>2903.93.01.00</v>
          </cell>
        </row>
        <row r="4043">
          <cell r="D4043" t="str">
            <v>2903.94.</v>
          </cell>
        </row>
        <row r="4044">
          <cell r="C4044" t="str">
            <v>2903.94.01.00</v>
          </cell>
          <cell r="D4044" t="str">
            <v>2903.94.01.00</v>
          </cell>
        </row>
        <row r="4045">
          <cell r="D4045" t="str">
            <v>2903.99.</v>
          </cell>
        </row>
        <row r="4046">
          <cell r="C4046" t="str">
            <v>2903.99.01.00</v>
          </cell>
          <cell r="D4046" t="str">
            <v>2903.99.01.00</v>
          </cell>
        </row>
        <row r="4047">
          <cell r="D4047" t="str">
            <v>2903.99.99.</v>
          </cell>
        </row>
        <row r="4048">
          <cell r="C4048" t="str">
            <v>2903.99.99.01</v>
          </cell>
          <cell r="D4048" t="str">
            <v>2903.99.99.01</v>
          </cell>
        </row>
        <row r="4049">
          <cell r="C4049" t="str">
            <v>2903.99.99.99</v>
          </cell>
          <cell r="D4049" t="str">
            <v>2903.99.99.99</v>
          </cell>
        </row>
        <row r="4050">
          <cell r="D4050" t="str">
            <v>29.04.</v>
          </cell>
        </row>
        <row r="4051">
          <cell r="D4051" t="str">
            <v>2904.10.</v>
          </cell>
        </row>
        <row r="4052">
          <cell r="C4052" t="str">
            <v>2904.10.01.00</v>
          </cell>
          <cell r="D4052" t="str">
            <v>2904.10.01.00</v>
          </cell>
        </row>
        <row r="4053">
          <cell r="C4053" t="str">
            <v>2904.10.02.00</v>
          </cell>
          <cell r="D4053" t="str">
            <v>2904.10.02.00</v>
          </cell>
        </row>
        <row r="4054">
          <cell r="C4054" t="str">
            <v>2904.10.03.00</v>
          </cell>
          <cell r="D4054" t="str">
            <v>2904.10.03.00</v>
          </cell>
        </row>
        <row r="4055">
          <cell r="C4055" t="str">
            <v>2904.10.04.00</v>
          </cell>
          <cell r="D4055" t="str">
            <v>2904.10.04.00</v>
          </cell>
        </row>
        <row r="4056">
          <cell r="C4056" t="str">
            <v>2904.10.05.00</v>
          </cell>
          <cell r="D4056" t="str">
            <v>2904.10.05.00</v>
          </cell>
        </row>
        <row r="4057">
          <cell r="C4057" t="str">
            <v>2904.10.99.00</v>
          </cell>
          <cell r="D4057" t="str">
            <v>2904.10.99.00</v>
          </cell>
        </row>
        <row r="4058">
          <cell r="D4058" t="str">
            <v>2904.20.</v>
          </cell>
        </row>
        <row r="4059">
          <cell r="C4059" t="str">
            <v>2904.20.08.00</v>
          </cell>
          <cell r="D4059" t="str">
            <v>2904.20.08.00</v>
          </cell>
        </row>
        <row r="4060">
          <cell r="C4060" t="str">
            <v>2904.20.99.00</v>
          </cell>
          <cell r="D4060" t="str">
            <v>2904.20.99.00</v>
          </cell>
        </row>
        <row r="4061">
          <cell r="D4061" t="str">
            <v>2904.3.</v>
          </cell>
        </row>
        <row r="4062">
          <cell r="D4062" t="str">
            <v>2904.31.</v>
          </cell>
        </row>
        <row r="4063">
          <cell r="C4063" t="str">
            <v>2904.31.01.00</v>
          </cell>
          <cell r="D4063" t="str">
            <v>2904.31.01.00</v>
          </cell>
        </row>
        <row r="4064">
          <cell r="D4064" t="str">
            <v>2904.32.</v>
          </cell>
        </row>
        <row r="4065">
          <cell r="C4065" t="str">
            <v>2904.32.01.00</v>
          </cell>
          <cell r="D4065" t="str">
            <v>2904.32.01.00</v>
          </cell>
        </row>
        <row r="4066">
          <cell r="D4066" t="str">
            <v>2904.33.</v>
          </cell>
        </row>
        <row r="4067">
          <cell r="C4067" t="str">
            <v>2904.33.01.00</v>
          </cell>
          <cell r="D4067" t="str">
            <v>2904.33.01.00</v>
          </cell>
        </row>
        <row r="4068">
          <cell r="D4068" t="str">
            <v>2904.34.</v>
          </cell>
        </row>
        <row r="4069">
          <cell r="C4069" t="str">
            <v>2904.34.01.00</v>
          </cell>
          <cell r="D4069" t="str">
            <v>2904.34.01.00</v>
          </cell>
        </row>
        <row r="4070">
          <cell r="D4070" t="str">
            <v>2904.35.</v>
          </cell>
        </row>
        <row r="4071">
          <cell r="C4071" t="str">
            <v>2904.35.01.00</v>
          </cell>
          <cell r="D4071" t="str">
            <v>2904.35.91.00</v>
          </cell>
        </row>
        <row r="4072">
          <cell r="D4072" t="str">
            <v>2904.36.</v>
          </cell>
        </row>
        <row r="4073">
          <cell r="C4073" t="str">
            <v>2904.36.01.00</v>
          </cell>
          <cell r="D4073" t="str">
            <v>2904.36.01.00</v>
          </cell>
        </row>
        <row r="4074">
          <cell r="D4074" t="str">
            <v>2904.9.</v>
          </cell>
        </row>
        <row r="4075">
          <cell r="D4075" t="str">
            <v>2904.91.</v>
          </cell>
        </row>
        <row r="4076">
          <cell r="C4076" t="str">
            <v>2904.91.01.00</v>
          </cell>
          <cell r="D4076" t="str">
            <v>2904.91.01.00</v>
          </cell>
        </row>
        <row r="4077">
          <cell r="D4077" t="str">
            <v>2904.99.</v>
          </cell>
        </row>
        <row r="4078">
          <cell r="D4078" t="str">
            <v>2904.99.99.</v>
          </cell>
        </row>
        <row r="4079">
          <cell r="C4079" t="str">
            <v>2904.99.99.01</v>
          </cell>
          <cell r="D4079" t="str">
            <v>2904.99.99.01</v>
          </cell>
        </row>
        <row r="4080">
          <cell r="C4080" t="str">
            <v>2904.99.99.02</v>
          </cell>
          <cell r="D4080" t="str">
            <v>2904.99.99.02</v>
          </cell>
        </row>
        <row r="4081">
          <cell r="C4081" t="str">
            <v>2904.99.99.03</v>
          </cell>
          <cell r="D4081" t="str">
            <v>2904.99.99.03</v>
          </cell>
        </row>
        <row r="4082">
          <cell r="C4082" t="str">
            <v>2904.99.99.04</v>
          </cell>
          <cell r="D4082" t="str">
            <v>2904.99.99.04</v>
          </cell>
        </row>
        <row r="4083">
          <cell r="C4083" t="str">
            <v>2904.99.99.05</v>
          </cell>
          <cell r="D4083" t="str">
            <v>2904.99.99.05</v>
          </cell>
        </row>
        <row r="4084">
          <cell r="C4084" t="str">
            <v>2904.99.99.06</v>
          </cell>
          <cell r="D4084" t="str">
            <v>2904.99.99.06</v>
          </cell>
        </row>
        <row r="4085">
          <cell r="C4085" t="str">
            <v>2904.99.99.99</v>
          </cell>
          <cell r="D4085" t="str">
            <v>2904.99.99.99</v>
          </cell>
        </row>
        <row r="4086">
          <cell r="D4086" t="str">
            <v>2904.99.99.</v>
          </cell>
        </row>
        <row r="4087">
          <cell r="D4087" t="str">
            <v>2904.99.99.</v>
          </cell>
        </row>
        <row r="4088">
          <cell r="D4088" t="str">
            <v>29.05.</v>
          </cell>
        </row>
        <row r="4089">
          <cell r="D4089" t="str">
            <v>2905.1.</v>
          </cell>
        </row>
        <row r="4090">
          <cell r="D4090" t="str">
            <v>2905.11.</v>
          </cell>
        </row>
        <row r="4091">
          <cell r="C4091" t="str">
            <v>2905.11.01.00</v>
          </cell>
          <cell r="D4091" t="str">
            <v>2905.11.01.00</v>
          </cell>
        </row>
        <row r="4092">
          <cell r="D4092" t="str">
            <v>2905.12.</v>
          </cell>
        </row>
        <row r="4093">
          <cell r="D4093" t="str">
            <v>2905.12.02.</v>
          </cell>
        </row>
        <row r="4094">
          <cell r="C4094" t="str">
            <v>2905.12.02.01</v>
          </cell>
          <cell r="D4094" t="str">
            <v>2905.12.02.01</v>
          </cell>
        </row>
        <row r="4095">
          <cell r="C4095" t="str">
            <v>2905.12.02.99</v>
          </cell>
          <cell r="D4095" t="str">
            <v>2905.12.02.99</v>
          </cell>
        </row>
        <row r="4096">
          <cell r="D4096" t="str">
            <v>2905.13.</v>
          </cell>
        </row>
        <row r="4097">
          <cell r="C4097" t="str">
            <v>2905.13.01.00</v>
          </cell>
          <cell r="D4097" t="str">
            <v>2905.13.01.00</v>
          </cell>
        </row>
        <row r="4098">
          <cell r="D4098" t="str">
            <v>2905.14.</v>
          </cell>
        </row>
        <row r="4099">
          <cell r="D4099" t="str">
            <v>2905.14.91.</v>
          </cell>
        </row>
        <row r="4100">
          <cell r="C4100" t="str">
            <v>2905.14.04.01</v>
          </cell>
          <cell r="D4100" t="str">
            <v>2905.14.91.01</v>
          </cell>
        </row>
        <row r="4101">
          <cell r="C4101" t="str">
            <v>2905.14.04.02</v>
          </cell>
          <cell r="D4101" t="str">
            <v>2905.14.91.02</v>
          </cell>
        </row>
        <row r="4102">
          <cell r="C4102" t="str">
            <v>2905.14.04.99</v>
          </cell>
          <cell r="D4102" t="str">
            <v>2905.14.91.99</v>
          </cell>
        </row>
        <row r="4103">
          <cell r="D4103" t="str">
            <v>2905.16.</v>
          </cell>
        </row>
        <row r="4104">
          <cell r="D4104" t="str">
            <v>2905.16.03.</v>
          </cell>
        </row>
        <row r="4105">
          <cell r="C4105" t="str">
            <v>2905.16.03.01</v>
          </cell>
          <cell r="D4105" t="str">
            <v>2905.16.03.01</v>
          </cell>
        </row>
        <row r="4106">
          <cell r="C4106" t="str">
            <v>2905.16.03.99</v>
          </cell>
          <cell r="D4106" t="str">
            <v>2905.16.03.99</v>
          </cell>
        </row>
        <row r="4107">
          <cell r="D4107" t="str">
            <v>2905.17.</v>
          </cell>
        </row>
        <row r="4108">
          <cell r="C4108" t="str">
            <v>2905.17.01.00</v>
          </cell>
          <cell r="D4108" t="str">
            <v>2905.17.01.00</v>
          </cell>
        </row>
        <row r="4109">
          <cell r="D4109" t="str">
            <v>2905.19.</v>
          </cell>
        </row>
        <row r="4110">
          <cell r="C4110" t="str">
            <v>2905.19.06.00</v>
          </cell>
          <cell r="D4110" t="str">
            <v>2905.19.06.00</v>
          </cell>
        </row>
        <row r="4111">
          <cell r="D4111" t="str">
            <v>2905.19.99.</v>
          </cell>
        </row>
        <row r="4112">
          <cell r="C4112" t="str">
            <v>2905.19.99.01</v>
          </cell>
          <cell r="D4112" t="str">
            <v>2905.19.99.01</v>
          </cell>
        </row>
        <row r="4113">
          <cell r="C4113" t="str">
            <v>2905.19.99.02</v>
          </cell>
          <cell r="D4113" t="str">
            <v>2905.19.99.02</v>
          </cell>
        </row>
        <row r="4114">
          <cell r="C4114" t="str">
            <v>2905.19.99.03</v>
          </cell>
          <cell r="D4114" t="str">
            <v>2905.19.99.03</v>
          </cell>
        </row>
        <row r="4115">
          <cell r="C4115" t="str">
            <v>2905.19.99.04</v>
          </cell>
          <cell r="D4115" t="str">
            <v>2905.19.99.04</v>
          </cell>
        </row>
        <row r="4116">
          <cell r="C4116" t="str">
            <v>2905.19.99.99</v>
          </cell>
          <cell r="D4116" t="str">
            <v>2905.19.99.99</v>
          </cell>
        </row>
        <row r="4117">
          <cell r="D4117" t="str">
            <v>2905.2.</v>
          </cell>
        </row>
        <row r="4118">
          <cell r="D4118" t="str">
            <v>2905.22.</v>
          </cell>
        </row>
        <row r="4119">
          <cell r="D4119" t="str">
            <v>2905.22.06.</v>
          </cell>
        </row>
        <row r="4120">
          <cell r="C4120" t="str">
            <v>2905.22.06.01</v>
          </cell>
          <cell r="D4120" t="str">
            <v>2905.22.06.01</v>
          </cell>
        </row>
        <row r="4121">
          <cell r="C4121" t="str">
            <v>2905.22.06.02</v>
          </cell>
          <cell r="D4121" t="str">
            <v>2905.22.06.02</v>
          </cell>
        </row>
        <row r="4122">
          <cell r="C4122" t="str">
            <v>2905.22.06.03</v>
          </cell>
          <cell r="D4122" t="str">
            <v>2905.22.06.03</v>
          </cell>
        </row>
        <row r="4123">
          <cell r="C4123" t="str">
            <v>2905.22.06.99</v>
          </cell>
          <cell r="D4123" t="str">
            <v>2905.22.06.99</v>
          </cell>
        </row>
        <row r="4124">
          <cell r="D4124" t="str">
            <v>2905.29.</v>
          </cell>
        </row>
        <row r="4125">
          <cell r="D4125" t="str">
            <v>2905.29.99.</v>
          </cell>
        </row>
        <row r="4126">
          <cell r="C4126" t="str">
            <v>2905.29.99.01</v>
          </cell>
          <cell r="D4126" t="str">
            <v>2905.29.99.01</v>
          </cell>
        </row>
        <row r="4127">
          <cell r="C4127" t="str">
            <v>2905.29.99.99</v>
          </cell>
          <cell r="D4127" t="str">
            <v>2905.29.99.99</v>
          </cell>
        </row>
        <row r="4128">
          <cell r="D4128" t="str">
            <v>2905.3.</v>
          </cell>
        </row>
        <row r="4129">
          <cell r="D4129" t="str">
            <v>2905.31.</v>
          </cell>
        </row>
        <row r="4130">
          <cell r="C4130" t="str">
            <v>2905.31.01.00</v>
          </cell>
          <cell r="D4130" t="str">
            <v>2905.31.01.00</v>
          </cell>
        </row>
        <row r="4131">
          <cell r="D4131" t="str">
            <v>2905.32.</v>
          </cell>
        </row>
        <row r="4132">
          <cell r="C4132" t="str">
            <v>2905.32.01.00</v>
          </cell>
          <cell r="D4132" t="str">
            <v>2905.32.01.00</v>
          </cell>
        </row>
        <row r="4133">
          <cell r="D4133" t="str">
            <v>2905.39.</v>
          </cell>
        </row>
        <row r="4134">
          <cell r="C4134" t="str">
            <v>2905.39.01.00</v>
          </cell>
          <cell r="D4134" t="str">
            <v>2905.39.01.00</v>
          </cell>
        </row>
        <row r="4135">
          <cell r="C4135" t="str">
            <v>2905.39.02.00</v>
          </cell>
          <cell r="D4135" t="str">
            <v>2905.39.02.00</v>
          </cell>
        </row>
        <row r="4136">
          <cell r="D4136" t="str">
            <v>2905.39.99.</v>
          </cell>
        </row>
        <row r="4137">
          <cell r="C4137" t="str">
            <v>2905.39.99.01</v>
          </cell>
          <cell r="D4137" t="str">
            <v>2905.39.99.01</v>
          </cell>
        </row>
        <row r="4138">
          <cell r="C4138" t="str">
            <v>2905.39.99.99</v>
          </cell>
          <cell r="D4138" t="str">
            <v>2905.39.99.99</v>
          </cell>
        </row>
        <row r="4139">
          <cell r="D4139" t="str">
            <v>2905.4.</v>
          </cell>
        </row>
        <row r="4140">
          <cell r="D4140" t="str">
            <v>2905.41.</v>
          </cell>
        </row>
        <row r="4141">
          <cell r="C4141" t="str">
            <v>2905.41.01.00</v>
          </cell>
          <cell r="D4141" t="str">
            <v>2905.41.01.00</v>
          </cell>
        </row>
        <row r="4142">
          <cell r="D4142" t="str">
            <v>2905.42.</v>
          </cell>
        </row>
        <row r="4143">
          <cell r="C4143" t="str">
            <v>2905.42.01.00</v>
          </cell>
          <cell r="D4143" t="str">
            <v>2905.42.01.00</v>
          </cell>
        </row>
        <row r="4144">
          <cell r="D4144" t="str">
            <v>2905.43.</v>
          </cell>
        </row>
        <row r="4145">
          <cell r="C4145" t="str">
            <v>2905.43.01.00</v>
          </cell>
          <cell r="D4145" t="str">
            <v>2905.43.01.00</v>
          </cell>
        </row>
        <row r="4146">
          <cell r="D4146" t="str">
            <v>2905.44.</v>
          </cell>
        </row>
        <row r="4147">
          <cell r="C4147" t="str">
            <v>2905.44.01.00</v>
          </cell>
          <cell r="D4147" t="str">
            <v>2905.44.01.00</v>
          </cell>
        </row>
        <row r="4148">
          <cell r="D4148" t="str">
            <v>2905.45.</v>
          </cell>
        </row>
        <row r="4149">
          <cell r="C4149" t="str">
            <v>2905.45.01.00</v>
          </cell>
          <cell r="D4149" t="str">
            <v>2905.45.01.00</v>
          </cell>
        </row>
        <row r="4150">
          <cell r="C4150" t="str">
            <v>2905.45.99.00</v>
          </cell>
          <cell r="D4150" t="str">
            <v>2905.45.99.00</v>
          </cell>
        </row>
        <row r="4151">
          <cell r="D4151" t="str">
            <v>2905.49.</v>
          </cell>
        </row>
        <row r="4152">
          <cell r="D4152" t="str">
            <v>2905.49.99.</v>
          </cell>
        </row>
        <row r="4153">
          <cell r="C4153" t="str">
            <v>2905.49.99.01</v>
          </cell>
          <cell r="D4153" t="str">
            <v>2905.49.99.01</v>
          </cell>
        </row>
        <row r="4154">
          <cell r="C4154" t="str">
            <v>2905.49.99.99</v>
          </cell>
          <cell r="D4154" t="str">
            <v>2905.49.99.99</v>
          </cell>
        </row>
        <row r="4155">
          <cell r="D4155" t="str">
            <v>2905.5.</v>
          </cell>
        </row>
        <row r="4156">
          <cell r="D4156" t="str">
            <v>2905.51.</v>
          </cell>
        </row>
        <row r="4157">
          <cell r="C4157" t="str">
            <v>2905.51.01.00</v>
          </cell>
          <cell r="D4157" t="str">
            <v>2905.51.01.00</v>
          </cell>
        </row>
        <row r="4158">
          <cell r="D4158" t="str">
            <v>2905.59.</v>
          </cell>
        </row>
        <row r="4159">
          <cell r="C4159" t="str">
            <v>2905.59.99.00</v>
          </cell>
          <cell r="D4159" t="str">
            <v>2905.59.99.00</v>
          </cell>
        </row>
        <row r="4160">
          <cell r="D4160" t="str">
            <v>29.06.</v>
          </cell>
        </row>
        <row r="4161">
          <cell r="D4161" t="str">
            <v>2906.1.</v>
          </cell>
        </row>
        <row r="4162">
          <cell r="D4162" t="str">
            <v>2906.11.</v>
          </cell>
        </row>
        <row r="4163">
          <cell r="C4163" t="str">
            <v>2906.11.01.00</v>
          </cell>
          <cell r="D4163" t="str">
            <v>2906.11.01.00</v>
          </cell>
        </row>
        <row r="4164">
          <cell r="D4164" t="str">
            <v>2906.12.</v>
          </cell>
        </row>
        <row r="4165">
          <cell r="C4165" t="str">
            <v>2906.12.02.00</v>
          </cell>
          <cell r="D4165" t="str">
            <v>2906.12.02.00</v>
          </cell>
        </row>
        <row r="4166">
          <cell r="D4166" t="str">
            <v>2906.13.</v>
          </cell>
        </row>
        <row r="4167">
          <cell r="C4167" t="str">
            <v>2906.13.99.00</v>
          </cell>
          <cell r="D4167" t="str">
            <v>2906.13.99.00</v>
          </cell>
        </row>
        <row r="4168">
          <cell r="D4168" t="str">
            <v>2906.19.</v>
          </cell>
        </row>
        <row r="4169">
          <cell r="D4169" t="str">
            <v>2906.19.99.</v>
          </cell>
        </row>
        <row r="4170">
          <cell r="C4170" t="str">
            <v>2906.19.99.01</v>
          </cell>
          <cell r="D4170" t="str">
            <v>2906.19.99.01</v>
          </cell>
        </row>
        <row r="4171">
          <cell r="C4171" t="str">
            <v>2906.19.99.99</v>
          </cell>
          <cell r="D4171" t="str">
            <v>2906.19.99.99</v>
          </cell>
        </row>
        <row r="4172">
          <cell r="D4172" t="str">
            <v>2906.2.</v>
          </cell>
        </row>
        <row r="4173">
          <cell r="D4173" t="str">
            <v>2906.21.</v>
          </cell>
        </row>
        <row r="4174">
          <cell r="C4174" t="str">
            <v>2906.21.01.00</v>
          </cell>
          <cell r="D4174" t="str">
            <v>2906.21.01.00</v>
          </cell>
        </row>
        <row r="4175">
          <cell r="D4175" t="str">
            <v>2906.29.</v>
          </cell>
        </row>
        <row r="4176">
          <cell r="C4176" t="str">
            <v>2906.29.05.00</v>
          </cell>
          <cell r="D4176" t="str">
            <v>2906.29.05.00</v>
          </cell>
        </row>
        <row r="4177">
          <cell r="C4177" t="str">
            <v>2906.29.99.00</v>
          </cell>
          <cell r="D4177" t="str">
            <v>2906.29.99.00</v>
          </cell>
        </row>
        <row r="4178">
          <cell r="D4178" t="str">
            <v>2906.29.99.</v>
          </cell>
        </row>
        <row r="4179">
          <cell r="D4179" t="str">
            <v>2906.29.99.</v>
          </cell>
        </row>
        <row r="4180">
          <cell r="D4180" t="str">
            <v>29.07.</v>
          </cell>
        </row>
        <row r="4181">
          <cell r="D4181" t="str">
            <v>2907.1.</v>
          </cell>
        </row>
        <row r="4182">
          <cell r="D4182" t="str">
            <v>2907.11.</v>
          </cell>
        </row>
        <row r="4183">
          <cell r="D4183" t="str">
            <v>2907.11.02.</v>
          </cell>
        </row>
        <row r="4184">
          <cell r="C4184" t="str">
            <v>2907.11.02.01</v>
          </cell>
          <cell r="D4184" t="str">
            <v>2907.11.02.01</v>
          </cell>
        </row>
        <row r="4185">
          <cell r="C4185" t="str">
            <v>2907.11.02.99</v>
          </cell>
          <cell r="D4185" t="str">
            <v>2907.11.02.99</v>
          </cell>
        </row>
        <row r="4186">
          <cell r="D4186" t="str">
            <v>2907.12.</v>
          </cell>
        </row>
        <row r="4187">
          <cell r="D4187" t="str">
            <v>2907.12.02.</v>
          </cell>
        </row>
        <row r="4188">
          <cell r="C4188" t="str">
            <v>2907.12.02.01</v>
          </cell>
          <cell r="D4188" t="str">
            <v>2907.12.02.01</v>
          </cell>
        </row>
        <row r="4189">
          <cell r="C4189" t="str">
            <v>2907.12.02.99</v>
          </cell>
          <cell r="D4189" t="str">
            <v>2907.12.02.99</v>
          </cell>
        </row>
        <row r="4190">
          <cell r="D4190" t="str">
            <v>2907.13.</v>
          </cell>
        </row>
        <row r="4191">
          <cell r="D4191" t="str">
            <v>2907.13.03.</v>
          </cell>
        </row>
        <row r="4192">
          <cell r="C4192" t="str">
            <v>2907.13.03.01</v>
          </cell>
          <cell r="D4192" t="str">
            <v>2907.13.03.01</v>
          </cell>
        </row>
        <row r="4193">
          <cell r="C4193" t="str">
            <v>2907.13.03.99</v>
          </cell>
          <cell r="D4193" t="str">
            <v>2907.13.03.99</v>
          </cell>
        </row>
        <row r="4194">
          <cell r="D4194" t="str">
            <v>2907.15.</v>
          </cell>
        </row>
        <row r="4195">
          <cell r="C4195" t="str">
            <v>2907.15.03.00</v>
          </cell>
          <cell r="D4195" t="str">
            <v>2907.15.03.00</v>
          </cell>
        </row>
        <row r="4196">
          <cell r="D4196" t="str">
            <v>2907.19.</v>
          </cell>
        </row>
        <row r="4197">
          <cell r="D4197" t="str">
            <v>2907.19.99.</v>
          </cell>
        </row>
        <row r="4198">
          <cell r="C4198" t="str">
            <v>2907.19.99.01</v>
          </cell>
          <cell r="D4198" t="str">
            <v>2907.19.99.01</v>
          </cell>
        </row>
        <row r="4199">
          <cell r="C4199" t="str">
            <v>2907.19.99.02</v>
          </cell>
          <cell r="D4199" t="str">
            <v>2907.19.99.02</v>
          </cell>
        </row>
        <row r="4200">
          <cell r="C4200" t="str">
            <v>2907.19.99.03</v>
          </cell>
          <cell r="D4200" t="str">
            <v>2907.19.99.03</v>
          </cell>
        </row>
        <row r="4201">
          <cell r="C4201" t="str">
            <v>2907.19.99.99</v>
          </cell>
          <cell r="D4201" t="str">
            <v>2907.19.99.99</v>
          </cell>
        </row>
        <row r="4202">
          <cell r="D4202" t="str">
            <v>2907.2.</v>
          </cell>
        </row>
        <row r="4203">
          <cell r="D4203" t="str">
            <v>2907.21.</v>
          </cell>
        </row>
        <row r="4204">
          <cell r="C4204" t="str">
            <v>2907.21.01.00</v>
          </cell>
          <cell r="D4204" t="str">
            <v>2907.21.01.00</v>
          </cell>
        </row>
        <row r="4205">
          <cell r="D4205" t="str">
            <v>2907.22.</v>
          </cell>
        </row>
        <row r="4206">
          <cell r="C4206" t="str">
            <v>2907.22.01.00</v>
          </cell>
          <cell r="D4206" t="str">
            <v>2907.22.01.00</v>
          </cell>
        </row>
        <row r="4207">
          <cell r="C4207" t="str">
            <v>2907.22.02.00</v>
          </cell>
          <cell r="D4207" t="str">
            <v>2907.22.02.00</v>
          </cell>
        </row>
        <row r="4208">
          <cell r="D4208" t="str">
            <v>2907.23.</v>
          </cell>
        </row>
        <row r="4209">
          <cell r="D4209" t="str">
            <v>2907.23.03.</v>
          </cell>
        </row>
        <row r="4210">
          <cell r="C4210" t="str">
            <v>2907.23.03.01</v>
          </cell>
          <cell r="D4210" t="str">
            <v>2907.23.03.01</v>
          </cell>
        </row>
        <row r="4211">
          <cell r="C4211" t="str">
            <v>2907.23.03.02</v>
          </cell>
          <cell r="D4211" t="str">
            <v>2907.23.03.02</v>
          </cell>
        </row>
        <row r="4212">
          <cell r="D4212" t="str">
            <v>2907.29.</v>
          </cell>
        </row>
        <row r="4213">
          <cell r="C4213" t="str">
            <v>2907.29.99.00</v>
          </cell>
          <cell r="D4213" t="str">
            <v>2907.29.99.00</v>
          </cell>
        </row>
        <row r="4214">
          <cell r="D4214" t="str">
            <v>29.08.</v>
          </cell>
        </row>
        <row r="4215">
          <cell r="D4215" t="str">
            <v>2908.1.</v>
          </cell>
        </row>
        <row r="4216">
          <cell r="D4216" t="str">
            <v>2908.11.</v>
          </cell>
        </row>
        <row r="4217">
          <cell r="C4217" t="str">
            <v>2908.11.01.00</v>
          </cell>
          <cell r="D4217" t="str">
            <v>2908.11.01.00</v>
          </cell>
        </row>
        <row r="4218">
          <cell r="D4218" t="str">
            <v>2908.19.</v>
          </cell>
        </row>
        <row r="4219">
          <cell r="C4219" t="str">
            <v>2908.19.99.00</v>
          </cell>
          <cell r="D4219" t="str">
            <v>2908.19.99.00</v>
          </cell>
        </row>
        <row r="4220">
          <cell r="D4220" t="str">
            <v>2908.9.</v>
          </cell>
        </row>
        <row r="4221">
          <cell r="D4221" t="str">
            <v>2908.91.</v>
          </cell>
        </row>
        <row r="4222">
          <cell r="C4222" t="str">
            <v>2908.91.01.00</v>
          </cell>
          <cell r="D4222" t="str">
            <v>2908.91.01.00</v>
          </cell>
        </row>
        <row r="4223">
          <cell r="D4223" t="str">
            <v>2908.92.</v>
          </cell>
        </row>
        <row r="4224">
          <cell r="C4224" t="str">
            <v>2908.92.01.00</v>
          </cell>
          <cell r="D4224" t="str">
            <v>2908.92.01.00</v>
          </cell>
        </row>
        <row r="4225">
          <cell r="D4225" t="str">
            <v>2908.99.</v>
          </cell>
        </row>
        <row r="4226">
          <cell r="C4226" t="str">
            <v>2908.99.01.00</v>
          </cell>
          <cell r="D4226" t="str">
            <v>2908.99.01.00</v>
          </cell>
        </row>
        <row r="4227">
          <cell r="D4227" t="str">
            <v>2908.99.99.</v>
          </cell>
        </row>
        <row r="4228">
          <cell r="C4228" t="str">
            <v>2908.99.99.01</v>
          </cell>
          <cell r="D4228" t="str">
            <v>2908.99.99.01</v>
          </cell>
        </row>
        <row r="4229">
          <cell r="C4229" t="str">
            <v>2908.99.99.02</v>
          </cell>
          <cell r="D4229" t="str">
            <v>2908.99.99.02</v>
          </cell>
        </row>
        <row r="4230">
          <cell r="C4230" t="str">
            <v>2908.99.99.99</v>
          </cell>
          <cell r="D4230" t="str">
            <v>2908.99.99.99</v>
          </cell>
        </row>
        <row r="4231">
          <cell r="D4231" t="str">
            <v>2908.99.99.</v>
          </cell>
        </row>
        <row r="4232">
          <cell r="D4232" t="str">
            <v>2908.99.99.</v>
          </cell>
        </row>
        <row r="4233">
          <cell r="D4233" t="str">
            <v>29.09.</v>
          </cell>
        </row>
        <row r="4234">
          <cell r="D4234" t="str">
            <v>2909.1.</v>
          </cell>
        </row>
        <row r="4235">
          <cell r="D4235" t="str">
            <v>2909.11.</v>
          </cell>
        </row>
        <row r="4236">
          <cell r="C4236" t="str">
            <v>2909.11.01.00</v>
          </cell>
          <cell r="D4236" t="str">
            <v>2909.11.01.00</v>
          </cell>
        </row>
        <row r="4237">
          <cell r="D4237" t="str">
            <v>2909.19.</v>
          </cell>
        </row>
        <row r="4238">
          <cell r="D4238" t="str">
            <v>2909.19.99.</v>
          </cell>
        </row>
        <row r="4239">
          <cell r="C4239" t="str">
            <v>2909.19.99.01</v>
          </cell>
          <cell r="D4239" t="str">
            <v>2909.19.99.01</v>
          </cell>
        </row>
        <row r="4240">
          <cell r="C4240" t="str">
            <v>2909.19.99.02</v>
          </cell>
          <cell r="D4240" t="str">
            <v>2909.19.99.02</v>
          </cell>
        </row>
        <row r="4241">
          <cell r="C4241" t="str">
            <v>2909.19.99.99</v>
          </cell>
          <cell r="D4241" t="str">
            <v>2909.19.99.99</v>
          </cell>
        </row>
        <row r="4242">
          <cell r="D4242" t="str">
            <v>2909.20.</v>
          </cell>
        </row>
        <row r="4243">
          <cell r="C4243" t="str">
            <v>2909.20.01.00</v>
          </cell>
          <cell r="D4243" t="str">
            <v>2909.20.01.00</v>
          </cell>
        </row>
        <row r="4244">
          <cell r="D4244" t="str">
            <v>2909.30.</v>
          </cell>
        </row>
        <row r="4245">
          <cell r="D4245" t="str">
            <v>2909.30.10.</v>
          </cell>
        </row>
        <row r="4246">
          <cell r="C4246" t="str">
            <v>2909.30.10.01</v>
          </cell>
          <cell r="D4246" t="str">
            <v>2909.30.10.01</v>
          </cell>
        </row>
        <row r="4247">
          <cell r="C4247" t="str">
            <v>2909.30.10.99</v>
          </cell>
          <cell r="D4247" t="str">
            <v>2909.30.10.99</v>
          </cell>
        </row>
        <row r="4248">
          <cell r="D4248" t="str">
            <v>2909.4.</v>
          </cell>
        </row>
        <row r="4249">
          <cell r="D4249" t="str">
            <v>2909.41.</v>
          </cell>
        </row>
        <row r="4250">
          <cell r="C4250" t="str">
            <v>2909.41.01.00</v>
          </cell>
          <cell r="D4250" t="str">
            <v>2909.41.01.00</v>
          </cell>
        </row>
        <row r="4251">
          <cell r="D4251" t="str">
            <v>2909.43.</v>
          </cell>
        </row>
        <row r="4252">
          <cell r="C4252" t="str">
            <v>2909.43.01.00</v>
          </cell>
          <cell r="D4252" t="str">
            <v>2909.43.01.00</v>
          </cell>
        </row>
        <row r="4253">
          <cell r="D4253" t="str">
            <v>2909.44.</v>
          </cell>
        </row>
        <row r="4254">
          <cell r="C4254" t="str">
            <v>2909.44.01.00</v>
          </cell>
          <cell r="D4254" t="str">
            <v>2909.44.01.00</v>
          </cell>
        </row>
        <row r="4255">
          <cell r="C4255" t="str">
            <v>2909.44.03.00</v>
          </cell>
          <cell r="D4255" t="str">
            <v>2909.44.03.00</v>
          </cell>
        </row>
        <row r="4256">
          <cell r="C4256" t="str">
            <v>2909.44.99.00</v>
          </cell>
          <cell r="D4256" t="str">
            <v>2909.44.99.00</v>
          </cell>
        </row>
        <row r="4257">
          <cell r="D4257" t="str">
            <v>2909.49.</v>
          </cell>
        </row>
        <row r="4258">
          <cell r="C4258" t="str">
            <v>2909.49.01.00</v>
          </cell>
          <cell r="D4258" t="str">
            <v>2909.49.01.00</v>
          </cell>
        </row>
        <row r="4259">
          <cell r="C4259" t="str">
            <v>2909.49.02.00</v>
          </cell>
          <cell r="D4259" t="str">
            <v>2909.49.02.00</v>
          </cell>
        </row>
        <row r="4260">
          <cell r="C4260" t="str">
            <v>2909.49.03.00</v>
          </cell>
          <cell r="D4260" t="str">
            <v>2909.49.03.00</v>
          </cell>
        </row>
        <row r="4261">
          <cell r="C4261" t="str">
            <v>2909.49.04.00</v>
          </cell>
          <cell r="D4261" t="str">
            <v>2909.49.04.00</v>
          </cell>
        </row>
        <row r="4262">
          <cell r="C4262" t="str">
            <v>2909.49.05.00</v>
          </cell>
          <cell r="D4262" t="str">
            <v>2909.49.05.00</v>
          </cell>
        </row>
        <row r="4263">
          <cell r="C4263" t="str">
            <v>2909.49.06.00</v>
          </cell>
          <cell r="D4263" t="str">
            <v>2909.49.06.00</v>
          </cell>
        </row>
        <row r="4264">
          <cell r="C4264" t="str">
            <v>2909.49.07.00</v>
          </cell>
          <cell r="D4264" t="str">
            <v>2909.49.07.00</v>
          </cell>
        </row>
        <row r="4265">
          <cell r="C4265" t="str">
            <v>2909.49.08.00</v>
          </cell>
          <cell r="D4265" t="str">
            <v>2909.49.08.00</v>
          </cell>
        </row>
        <row r="4266">
          <cell r="C4266" t="str">
            <v>2909.49.09.00</v>
          </cell>
          <cell r="D4266" t="str">
            <v>2909.49.09.00</v>
          </cell>
        </row>
        <row r="4267">
          <cell r="C4267" t="str">
            <v>2909.49.99.00</v>
          </cell>
          <cell r="D4267" t="str">
            <v>2909.49.99.00</v>
          </cell>
        </row>
        <row r="4268">
          <cell r="D4268" t="str">
            <v>2909.50.</v>
          </cell>
        </row>
        <row r="4269">
          <cell r="C4269" t="str">
            <v>2909.50.01.00</v>
          </cell>
          <cell r="D4269" t="str">
            <v>2909.50.01.00</v>
          </cell>
        </row>
        <row r="4270">
          <cell r="D4270" t="str">
            <v>2909.50.99.</v>
          </cell>
        </row>
        <row r="4271">
          <cell r="C4271" t="str">
            <v>2909.50.99.01</v>
          </cell>
          <cell r="D4271" t="str">
            <v>2909.50.99.01</v>
          </cell>
        </row>
        <row r="4272">
          <cell r="C4272" t="str">
            <v>2909.50.99.99</v>
          </cell>
          <cell r="D4272" t="str">
            <v>2909.50.99.99</v>
          </cell>
        </row>
        <row r="4273">
          <cell r="D4273" t="str">
            <v>2909.60.</v>
          </cell>
        </row>
        <row r="4274">
          <cell r="C4274" t="str">
            <v>2909.60.01.00</v>
          </cell>
          <cell r="D4274" t="str">
            <v>2909.60.01.00</v>
          </cell>
        </row>
        <row r="4275">
          <cell r="C4275" t="str">
            <v>2909.60.02.00</v>
          </cell>
          <cell r="D4275" t="str">
            <v>2909.60.02.00</v>
          </cell>
        </row>
        <row r="4276">
          <cell r="C4276" t="str">
            <v>2909.60.03.00</v>
          </cell>
          <cell r="D4276" t="str">
            <v>2909.60.03.00</v>
          </cell>
        </row>
        <row r="4277">
          <cell r="C4277" t="str">
            <v>2909.60.04.00</v>
          </cell>
          <cell r="D4277" t="str">
            <v>2909.60.04.00</v>
          </cell>
        </row>
        <row r="4278">
          <cell r="C4278" t="str">
            <v>2909.60.05.00</v>
          </cell>
          <cell r="D4278" t="str">
            <v>2909.60.05.00</v>
          </cell>
        </row>
        <row r="4279">
          <cell r="C4279" t="str">
            <v>2911.00.04.00</v>
          </cell>
          <cell r="D4279" t="str">
            <v>2909.60.06.00</v>
          </cell>
        </row>
        <row r="4280">
          <cell r="C4280" t="str">
            <v>2909.60.99.00</v>
          </cell>
          <cell r="D4280" t="str">
            <v>2909.60.99.00</v>
          </cell>
        </row>
        <row r="4281">
          <cell r="D4281" t="str">
            <v>29.10.</v>
          </cell>
        </row>
        <row r="4282">
          <cell r="D4282" t="str">
            <v>2910.10.</v>
          </cell>
        </row>
        <row r="4283">
          <cell r="C4283" t="str">
            <v>2910.10.01.00</v>
          </cell>
          <cell r="D4283" t="str">
            <v>2910.10.01.00</v>
          </cell>
        </row>
        <row r="4284">
          <cell r="D4284" t="str">
            <v>2910.20.</v>
          </cell>
        </row>
        <row r="4285">
          <cell r="C4285" t="str">
            <v>2910.20.01.00</v>
          </cell>
          <cell r="D4285" t="str">
            <v>2910.20.01.00</v>
          </cell>
        </row>
        <row r="4286">
          <cell r="D4286" t="str">
            <v>2910.30.</v>
          </cell>
        </row>
        <row r="4287">
          <cell r="C4287" t="str">
            <v>2910.30.01.00</v>
          </cell>
          <cell r="D4287" t="str">
            <v>2910.30.01.00</v>
          </cell>
        </row>
        <row r="4288">
          <cell r="D4288" t="str">
            <v>2910.40.</v>
          </cell>
        </row>
        <row r="4289">
          <cell r="C4289" t="str">
            <v>2910.40.01.00</v>
          </cell>
          <cell r="D4289" t="str">
            <v>2910.40.01.00</v>
          </cell>
        </row>
        <row r="4290">
          <cell r="D4290" t="str">
            <v>2910.50.</v>
          </cell>
        </row>
        <row r="4291">
          <cell r="D4291" t="str">
            <v>2910.50.01.</v>
          </cell>
        </row>
        <row r="4292">
          <cell r="D4292" t="str">
            <v>2910.90.</v>
          </cell>
        </row>
        <row r="4293">
          <cell r="C4293" t="str">
            <v>2910.90.99.00</v>
          </cell>
          <cell r="D4293" t="str">
            <v>2910.90.99.00</v>
          </cell>
        </row>
        <row r="4294">
          <cell r="D4294" t="str">
            <v>29.11.</v>
          </cell>
        </row>
        <row r="4295">
          <cell r="D4295" t="str">
            <v>2911.00.</v>
          </cell>
        </row>
        <row r="4296">
          <cell r="C4296" t="str">
            <v>2911.00.04.00</v>
          </cell>
          <cell r="D4296" t="str">
            <v>2911.00.04.00</v>
          </cell>
        </row>
        <row r="4297">
          <cell r="D4297" t="str">
            <v>2911.00.04.</v>
          </cell>
        </row>
        <row r="4298">
          <cell r="D4298" t="str">
            <v>2911.00.04.</v>
          </cell>
        </row>
        <row r="4299">
          <cell r="D4299" t="str">
            <v>29.12.</v>
          </cell>
        </row>
        <row r="4300">
          <cell r="D4300" t="str">
            <v>2912.1.</v>
          </cell>
        </row>
        <row r="4301">
          <cell r="D4301" t="str">
            <v>2912.11.</v>
          </cell>
        </row>
        <row r="4302">
          <cell r="C4302" t="str">
            <v>2912.11.01.00</v>
          </cell>
          <cell r="D4302" t="str">
            <v>2912.11.01.00</v>
          </cell>
        </row>
        <row r="4303">
          <cell r="D4303" t="str">
            <v>2912.12.</v>
          </cell>
        </row>
        <row r="4304">
          <cell r="C4304" t="str">
            <v>2912.12.01.00</v>
          </cell>
          <cell r="D4304" t="str">
            <v>2912.12.01.00</v>
          </cell>
        </row>
        <row r="4305">
          <cell r="D4305" t="str">
            <v>2912.19.</v>
          </cell>
        </row>
        <row r="4306">
          <cell r="C4306" t="str">
            <v>2912.19.05.00</v>
          </cell>
          <cell r="D4306" t="str">
            <v>2912.19.05.00</v>
          </cell>
        </row>
        <row r="4307">
          <cell r="D4307" t="str">
            <v>2912.19.99.</v>
          </cell>
        </row>
        <row r="4308">
          <cell r="C4308" t="str">
            <v>2912.19.99.01</v>
          </cell>
          <cell r="D4308" t="str">
            <v>2912.19.99.01</v>
          </cell>
        </row>
        <row r="4309">
          <cell r="C4309" t="str">
            <v>2912.19.99.02</v>
          </cell>
          <cell r="D4309" t="str">
            <v>2912.19.99.02</v>
          </cell>
        </row>
        <row r="4310">
          <cell r="C4310" t="str">
            <v>2912.19.99.03</v>
          </cell>
          <cell r="D4310" t="str">
            <v>2912.19.99.03</v>
          </cell>
        </row>
        <row r="4311">
          <cell r="C4311" t="str">
            <v>2912.19.99.99</v>
          </cell>
          <cell r="D4311" t="str">
            <v>2912.19.99.99</v>
          </cell>
        </row>
        <row r="4312">
          <cell r="D4312" t="str">
            <v>2912.2.</v>
          </cell>
        </row>
        <row r="4313">
          <cell r="D4313" t="str">
            <v>2912.21.</v>
          </cell>
        </row>
        <row r="4314">
          <cell r="C4314" t="str">
            <v>2912.21.01.00</v>
          </cell>
          <cell r="D4314" t="str">
            <v>2912.21.01.00</v>
          </cell>
        </row>
        <row r="4315">
          <cell r="D4315" t="str">
            <v>2912.29.</v>
          </cell>
        </row>
        <row r="4316">
          <cell r="C4316" t="str">
            <v>2912.29.02.00</v>
          </cell>
          <cell r="D4316" t="str">
            <v>2912.29.02.00</v>
          </cell>
        </row>
        <row r="4317">
          <cell r="D4317" t="str">
            <v>2912.29.99.</v>
          </cell>
        </row>
        <row r="4318">
          <cell r="C4318" t="str">
            <v>2912.29.99.01</v>
          </cell>
          <cell r="D4318" t="str">
            <v>2912.29.99.01</v>
          </cell>
        </row>
        <row r="4319">
          <cell r="C4319" t="str">
            <v>2912.29.99.02</v>
          </cell>
          <cell r="D4319" t="str">
            <v>2912.29.99.02</v>
          </cell>
        </row>
        <row r="4320">
          <cell r="C4320" t="str">
            <v>2912.29.99.03</v>
          </cell>
          <cell r="D4320" t="str">
            <v>2912.29.99.03</v>
          </cell>
        </row>
        <row r="4321">
          <cell r="C4321" t="str">
            <v>2912.29.99.99</v>
          </cell>
          <cell r="D4321" t="str">
            <v>2912.29.99.99</v>
          </cell>
        </row>
        <row r="4322">
          <cell r="D4322" t="str">
            <v>2912.4.</v>
          </cell>
        </row>
        <row r="4323">
          <cell r="D4323" t="str">
            <v>2912.41.</v>
          </cell>
        </row>
        <row r="4324">
          <cell r="C4324" t="str">
            <v>2912.41.01.00</v>
          </cell>
          <cell r="D4324" t="str">
            <v>2912.41.01.00</v>
          </cell>
        </row>
        <row r="4325">
          <cell r="D4325" t="str">
            <v>2912.42.</v>
          </cell>
        </row>
        <row r="4326">
          <cell r="C4326" t="str">
            <v>2912.42.01.00</v>
          </cell>
          <cell r="D4326" t="str">
            <v>2912.42.01.00</v>
          </cell>
        </row>
        <row r="4327">
          <cell r="D4327" t="str">
            <v>2912.49.</v>
          </cell>
        </row>
        <row r="4328">
          <cell r="D4328" t="str">
            <v>2912.49.99.</v>
          </cell>
        </row>
        <row r="4329">
          <cell r="C4329" t="str">
            <v>2912.49.99.01</v>
          </cell>
          <cell r="D4329" t="str">
            <v>2912.49.99.01</v>
          </cell>
        </row>
        <row r="4330">
          <cell r="C4330" t="str">
            <v>2912.49.99.99</v>
          </cell>
          <cell r="D4330" t="str">
            <v>2912.49.99.99</v>
          </cell>
        </row>
        <row r="4331">
          <cell r="D4331" t="str">
            <v>2912.50.</v>
          </cell>
        </row>
        <row r="4332">
          <cell r="C4332" t="str">
            <v>2912.50.01.00</v>
          </cell>
          <cell r="D4332" t="str">
            <v>2912.50.01.00</v>
          </cell>
        </row>
        <row r="4333">
          <cell r="D4333" t="str">
            <v>2912.60.</v>
          </cell>
        </row>
        <row r="4334">
          <cell r="C4334" t="str">
            <v>2912.60.01.00</v>
          </cell>
          <cell r="D4334" t="str">
            <v>2912.60.01.00</v>
          </cell>
        </row>
        <row r="4335">
          <cell r="D4335" t="str">
            <v>29.13.</v>
          </cell>
        </row>
        <row r="4336">
          <cell r="D4336" t="str">
            <v>2913.00.</v>
          </cell>
        </row>
        <row r="4337">
          <cell r="C4337" t="str">
            <v>2913.00.03.00</v>
          </cell>
          <cell r="D4337" t="str">
            <v>2913.00.03.00</v>
          </cell>
        </row>
        <row r="4338">
          <cell r="D4338" t="str">
            <v>2913.00.03.</v>
          </cell>
        </row>
        <row r="4339">
          <cell r="D4339" t="str">
            <v>2913.00.03.</v>
          </cell>
        </row>
        <row r="4340">
          <cell r="D4340" t="str">
            <v>29.14.</v>
          </cell>
        </row>
        <row r="4341">
          <cell r="D4341" t="str">
            <v>2914.1.</v>
          </cell>
        </row>
        <row r="4342">
          <cell r="D4342" t="str">
            <v>2914.11.</v>
          </cell>
        </row>
        <row r="4343">
          <cell r="C4343" t="str">
            <v>2914.11.01.00</v>
          </cell>
          <cell r="D4343" t="str">
            <v>2914.11.01.00</v>
          </cell>
        </row>
        <row r="4344">
          <cell r="D4344" t="str">
            <v>2914.12.</v>
          </cell>
        </row>
        <row r="4345">
          <cell r="C4345" t="str">
            <v>2914.12.01.00</v>
          </cell>
          <cell r="D4345" t="str">
            <v>2914.12.01.00</v>
          </cell>
        </row>
        <row r="4346">
          <cell r="D4346" t="str">
            <v>2914.13.</v>
          </cell>
        </row>
        <row r="4347">
          <cell r="C4347" t="str">
            <v>2914.13.01.00</v>
          </cell>
          <cell r="D4347" t="str">
            <v>2914.13.01.00</v>
          </cell>
        </row>
        <row r="4348">
          <cell r="D4348" t="str">
            <v>2914.19.</v>
          </cell>
        </row>
        <row r="4349">
          <cell r="C4349" t="str">
            <v>2914.19.02.00</v>
          </cell>
          <cell r="D4349" t="str">
            <v>2914.19.02.00</v>
          </cell>
        </row>
        <row r="4350">
          <cell r="D4350" t="str">
            <v>2914.19.99.</v>
          </cell>
        </row>
        <row r="4351">
          <cell r="C4351" t="str">
            <v>2914.19.99.01</v>
          </cell>
          <cell r="D4351" t="str">
            <v>2914.19.99.01</v>
          </cell>
        </row>
        <row r="4352">
          <cell r="C4352" t="str">
            <v>2914.19.99.99</v>
          </cell>
          <cell r="D4352" t="str">
            <v>2914.19.99.99</v>
          </cell>
        </row>
        <row r="4353">
          <cell r="D4353" t="str">
            <v>2914.2.</v>
          </cell>
        </row>
        <row r="4354">
          <cell r="D4354" t="str">
            <v>2914.22.</v>
          </cell>
        </row>
        <row r="4355">
          <cell r="C4355" t="str">
            <v>2914.22.01.00</v>
          </cell>
          <cell r="D4355" t="str">
            <v>2914.22.01.00</v>
          </cell>
        </row>
        <row r="4356">
          <cell r="D4356" t="str">
            <v>2914.23.</v>
          </cell>
        </row>
        <row r="4357">
          <cell r="D4357" t="str">
            <v>2914.23.03.</v>
          </cell>
        </row>
        <row r="4358">
          <cell r="C4358" t="str">
            <v>2914.23.03.01</v>
          </cell>
          <cell r="D4358" t="str">
            <v>2914.23.03.01</v>
          </cell>
        </row>
        <row r="4359">
          <cell r="C4359" t="str">
            <v>2914.23.03.02</v>
          </cell>
          <cell r="D4359" t="str">
            <v>2914.23.03.02</v>
          </cell>
        </row>
        <row r="4360">
          <cell r="D4360" t="str">
            <v>2914.29.</v>
          </cell>
        </row>
        <row r="4361">
          <cell r="C4361" t="str">
            <v>2914.29.01.00</v>
          </cell>
          <cell r="D4361" t="str">
            <v>2914.29.01.00</v>
          </cell>
        </row>
        <row r="4362">
          <cell r="C4362" t="str">
            <v>2914.29.02.00</v>
          </cell>
          <cell r="D4362" t="str">
            <v>2914.29.02.00</v>
          </cell>
        </row>
        <row r="4363">
          <cell r="C4363" t="str">
            <v>2914.29.03.00</v>
          </cell>
          <cell r="D4363" t="str">
            <v>2914.29.03.00</v>
          </cell>
        </row>
        <row r="4364">
          <cell r="C4364" t="str">
            <v>2914.29.04.00</v>
          </cell>
          <cell r="D4364" t="str">
            <v>2914.29.04.00</v>
          </cell>
        </row>
        <row r="4365">
          <cell r="C4365" t="str">
            <v>2914.29.99.00</v>
          </cell>
          <cell r="D4365" t="str">
            <v>2914.29.99.00</v>
          </cell>
        </row>
        <row r="4366">
          <cell r="D4366" t="str">
            <v>2914.3.</v>
          </cell>
        </row>
        <row r="4367">
          <cell r="D4367" t="str">
            <v>2914.31.</v>
          </cell>
        </row>
        <row r="4368">
          <cell r="C4368" t="str">
            <v>2914.31.01.00</v>
          </cell>
          <cell r="D4368" t="str">
            <v>2914.31.01.00</v>
          </cell>
        </row>
        <row r="4369">
          <cell r="D4369" t="str">
            <v>2914.39.</v>
          </cell>
        </row>
        <row r="4370">
          <cell r="D4370" t="str">
            <v>2914.39.99.</v>
          </cell>
        </row>
        <row r="4371">
          <cell r="C4371" t="str">
            <v>2914.39.99.01</v>
          </cell>
          <cell r="D4371" t="str">
            <v>2914.39.99.01</v>
          </cell>
        </row>
        <row r="4372">
          <cell r="C4372" t="str">
            <v>2914.39.99.99</v>
          </cell>
          <cell r="D4372" t="str">
            <v>2914.39.99.99</v>
          </cell>
        </row>
        <row r="4373">
          <cell r="D4373" t="str">
            <v>2914.40.</v>
          </cell>
        </row>
        <row r="4374">
          <cell r="C4374" t="str">
            <v>2914.40.01.00</v>
          </cell>
          <cell r="D4374" t="str">
            <v>2914.40.01.00</v>
          </cell>
        </row>
        <row r="4375">
          <cell r="C4375" t="str">
            <v>2914.40.02.00</v>
          </cell>
          <cell r="D4375" t="str">
            <v>2914.40.02.00</v>
          </cell>
        </row>
        <row r="4376">
          <cell r="C4376" t="str">
            <v>2914.40.99.00</v>
          </cell>
          <cell r="D4376" t="str">
            <v>2914.40.99.00</v>
          </cell>
        </row>
        <row r="4377">
          <cell r="D4377" t="str">
            <v>2914.50.</v>
          </cell>
        </row>
        <row r="4378">
          <cell r="D4378" t="str">
            <v>2914.50.04.</v>
          </cell>
        </row>
        <row r="4379">
          <cell r="C4379" t="str">
            <v>2914.50.04.01</v>
          </cell>
          <cell r="D4379" t="str">
            <v>2914.50.04.01</v>
          </cell>
        </row>
        <row r="4380">
          <cell r="C4380" t="str">
            <v>2914.50.04.02</v>
          </cell>
          <cell r="D4380" t="str">
            <v>2914.50.04.02</v>
          </cell>
        </row>
        <row r="4381">
          <cell r="C4381" t="str">
            <v>2914.50.04.99</v>
          </cell>
          <cell r="D4381" t="str">
            <v>2914.50.04.99</v>
          </cell>
        </row>
        <row r="4382">
          <cell r="D4382" t="str">
            <v>2914.6.</v>
          </cell>
        </row>
        <row r="4383">
          <cell r="D4383" t="str">
            <v>2914.61.</v>
          </cell>
        </row>
        <row r="4384">
          <cell r="C4384" t="str">
            <v>2914.61.01.00</v>
          </cell>
          <cell r="D4384" t="str">
            <v>2914.61.01.00</v>
          </cell>
        </row>
        <row r="4385">
          <cell r="D4385" t="str">
            <v>2914.62.</v>
          </cell>
        </row>
        <row r="4386">
          <cell r="C4386" t="str">
            <v>2914.62.01.00</v>
          </cell>
          <cell r="D4386" t="str">
            <v>2914.62.01.00</v>
          </cell>
        </row>
        <row r="4387">
          <cell r="D4387" t="str">
            <v>2914.69.</v>
          </cell>
        </row>
        <row r="4388">
          <cell r="C4388" t="str">
            <v>2914.69.99.00</v>
          </cell>
          <cell r="D4388" t="str">
            <v>2914.69.99.00</v>
          </cell>
        </row>
        <row r="4389">
          <cell r="D4389" t="str">
            <v>2914.7.</v>
          </cell>
        </row>
        <row r="4390">
          <cell r="D4390" t="str">
            <v>2914.71.</v>
          </cell>
        </row>
        <row r="4391">
          <cell r="C4391" t="str">
            <v>2914.71.01.00</v>
          </cell>
          <cell r="D4391" t="str">
            <v>2914.71.01.00</v>
          </cell>
        </row>
        <row r="4392">
          <cell r="D4392" t="str">
            <v>2914.79.</v>
          </cell>
        </row>
        <row r="4393">
          <cell r="D4393" t="str">
            <v>2914.79.99.</v>
          </cell>
        </row>
        <row r="4394">
          <cell r="C4394" t="str">
            <v>2914.79.99.01</v>
          </cell>
          <cell r="D4394" t="str">
            <v>2914.79.99.01</v>
          </cell>
        </row>
        <row r="4395">
          <cell r="C4395" t="str">
            <v>2914.79.99.02</v>
          </cell>
          <cell r="D4395" t="str">
            <v>2914.79.99.02</v>
          </cell>
        </row>
        <row r="4396">
          <cell r="C4396" t="str">
            <v>2914.79.99.03</v>
          </cell>
          <cell r="D4396" t="str">
            <v>2914.79.99.03</v>
          </cell>
        </row>
        <row r="4397">
          <cell r="C4397" t="str">
            <v>2914.79.99.99</v>
          </cell>
          <cell r="D4397" t="str">
            <v>2914.79.99.99</v>
          </cell>
        </row>
        <row r="4398">
          <cell r="D4398" t="str">
            <v>2914.79.99.</v>
          </cell>
        </row>
        <row r="4399">
          <cell r="D4399" t="str">
            <v>2914.79.99.</v>
          </cell>
        </row>
        <row r="4400">
          <cell r="D4400" t="str">
            <v>29.15.</v>
          </cell>
        </row>
        <row r="4401">
          <cell r="D4401" t="str">
            <v>2915.1.</v>
          </cell>
        </row>
        <row r="4402">
          <cell r="D4402" t="str">
            <v>2915.11.</v>
          </cell>
        </row>
        <row r="4403">
          <cell r="C4403" t="str">
            <v>2915.11.01.00</v>
          </cell>
          <cell r="D4403" t="str">
            <v>2915.11.01.00</v>
          </cell>
        </row>
        <row r="4404">
          <cell r="D4404" t="str">
            <v>2915.12.</v>
          </cell>
        </row>
        <row r="4405">
          <cell r="D4405" t="str">
            <v>2915.12.03.</v>
          </cell>
        </row>
        <row r="4406">
          <cell r="C4406" t="str">
            <v>2915.12.03.01</v>
          </cell>
          <cell r="D4406" t="str">
            <v>2915.12.03.01</v>
          </cell>
        </row>
        <row r="4407">
          <cell r="C4407" t="str">
            <v>2915.12.03.99</v>
          </cell>
          <cell r="D4407" t="str">
            <v>2915.12.03.99</v>
          </cell>
        </row>
        <row r="4408">
          <cell r="D4408" t="str">
            <v>2915.13.</v>
          </cell>
        </row>
        <row r="4409">
          <cell r="C4409" t="str">
            <v>2915.13.01.00</v>
          </cell>
          <cell r="D4409" t="str">
            <v>2915.13.01.00</v>
          </cell>
        </row>
        <row r="4410">
          <cell r="D4410" t="str">
            <v>2915.2.</v>
          </cell>
        </row>
        <row r="4411">
          <cell r="D4411" t="str">
            <v>2915.21.</v>
          </cell>
        </row>
        <row r="4412">
          <cell r="C4412" t="str">
            <v>2915.21.01.00</v>
          </cell>
          <cell r="D4412" t="str">
            <v>2915.21.01.00</v>
          </cell>
        </row>
        <row r="4413">
          <cell r="D4413" t="str">
            <v>2915.24.</v>
          </cell>
        </row>
        <row r="4414">
          <cell r="C4414" t="str">
            <v>2915.24.01.00</v>
          </cell>
          <cell r="D4414" t="str">
            <v>2915.24.01.00</v>
          </cell>
        </row>
        <row r="4415">
          <cell r="D4415" t="str">
            <v>2915.29.</v>
          </cell>
        </row>
        <row r="4416">
          <cell r="D4416" t="str">
            <v>2915.29.99.</v>
          </cell>
        </row>
        <row r="4417">
          <cell r="C4417" t="str">
            <v>2915.29.99.01</v>
          </cell>
          <cell r="D4417" t="str">
            <v>2915.29.99.01</v>
          </cell>
        </row>
        <row r="4418">
          <cell r="C4418" t="str">
            <v>2915.29.99.99</v>
          </cell>
          <cell r="D4418" t="str">
            <v>2915.29.99.99</v>
          </cell>
        </row>
        <row r="4419">
          <cell r="D4419" t="str">
            <v>2915.3.</v>
          </cell>
        </row>
        <row r="4420">
          <cell r="D4420" t="str">
            <v>2915.31.</v>
          </cell>
        </row>
        <row r="4421">
          <cell r="C4421" t="str">
            <v>2915.31.01.00</v>
          </cell>
          <cell r="D4421" t="str">
            <v>2915.31.01.00</v>
          </cell>
        </row>
        <row r="4422">
          <cell r="D4422" t="str">
            <v>2915.32.</v>
          </cell>
        </row>
        <row r="4423">
          <cell r="C4423" t="str">
            <v>2915.32.01.00</v>
          </cell>
          <cell r="D4423" t="str">
            <v>2915.32.01.00</v>
          </cell>
        </row>
        <row r="4424">
          <cell r="D4424" t="str">
            <v>2915.33.</v>
          </cell>
        </row>
        <row r="4425">
          <cell r="C4425" t="str">
            <v>2915.33.01.00</v>
          </cell>
          <cell r="D4425" t="str">
            <v>2915.33.01.00</v>
          </cell>
        </row>
        <row r="4426">
          <cell r="D4426" t="str">
            <v>2915.36.</v>
          </cell>
        </row>
        <row r="4427">
          <cell r="C4427" t="str">
            <v>2915.36.01.00</v>
          </cell>
          <cell r="D4427" t="str">
            <v>2915.36.01.00</v>
          </cell>
        </row>
        <row r="4428">
          <cell r="D4428" t="str">
            <v>2915.39.</v>
          </cell>
        </row>
        <row r="4429">
          <cell r="C4429" t="str">
            <v>2915.39.02.00</v>
          </cell>
          <cell r="D4429" t="str">
            <v>2915.39.02.00</v>
          </cell>
        </row>
        <row r="4430">
          <cell r="C4430" t="str">
            <v>2915.39.03.00</v>
          </cell>
          <cell r="D4430" t="str">
            <v>2915.39.03.00</v>
          </cell>
        </row>
        <row r="4431">
          <cell r="C4431" t="str">
            <v>2915.39.04.00</v>
          </cell>
          <cell r="D4431" t="str">
            <v>2915.39.04.00</v>
          </cell>
        </row>
        <row r="4432">
          <cell r="C4432" t="str">
            <v>2915.39.05.00</v>
          </cell>
          <cell r="D4432" t="str">
            <v>2915.39.05.00</v>
          </cell>
        </row>
        <row r="4433">
          <cell r="C4433" t="str">
            <v>2915.39.09.00</v>
          </cell>
          <cell r="D4433" t="str">
            <v>2915.39.09.00</v>
          </cell>
        </row>
        <row r="4434">
          <cell r="C4434" t="str">
            <v>2915.39.13.00</v>
          </cell>
          <cell r="D4434" t="str">
            <v>2915.39.13.00</v>
          </cell>
        </row>
        <row r="4435">
          <cell r="C4435" t="str">
            <v>2915.39.15.00</v>
          </cell>
          <cell r="D4435" t="str">
            <v>2915.39.15.00</v>
          </cell>
        </row>
        <row r="4436">
          <cell r="C4436" t="str">
            <v>2915.39.17.00</v>
          </cell>
          <cell r="D4436" t="str">
            <v>2915.39.17.00</v>
          </cell>
        </row>
        <row r="4437">
          <cell r="C4437" t="str">
            <v>2915.39.18.00</v>
          </cell>
          <cell r="D4437" t="str">
            <v>2915.39.18.00</v>
          </cell>
        </row>
        <row r="4438">
          <cell r="D4438" t="str">
            <v>2915.39.99.</v>
          </cell>
        </row>
        <row r="4439">
          <cell r="C4439" t="str">
            <v>2915.39.99.01</v>
          </cell>
          <cell r="D4439" t="str">
            <v>2915.39.99.01</v>
          </cell>
        </row>
        <row r="4440">
          <cell r="C4440" t="str">
            <v>2915.39.99.02</v>
          </cell>
          <cell r="D4440" t="str">
            <v>2915.39.99.02</v>
          </cell>
        </row>
        <row r="4441">
          <cell r="C4441" t="str">
            <v>2915.39.99.99</v>
          </cell>
          <cell r="D4441" t="str">
            <v>2915.39.99.99</v>
          </cell>
        </row>
        <row r="4442">
          <cell r="D4442" t="str">
            <v>2915.40.</v>
          </cell>
        </row>
        <row r="4443">
          <cell r="C4443" t="str">
            <v>2915.40.01.00</v>
          </cell>
          <cell r="D4443" t="str">
            <v>2915.40.01.00</v>
          </cell>
        </row>
        <row r="4444">
          <cell r="C4444" t="str">
            <v>2915.40.99.00</v>
          </cell>
          <cell r="D4444" t="str">
            <v>2915.40.99.00</v>
          </cell>
        </row>
        <row r="4445">
          <cell r="D4445" t="str">
            <v>2915.50.</v>
          </cell>
        </row>
        <row r="4446">
          <cell r="C4446" t="str">
            <v>2915.50.03.00</v>
          </cell>
          <cell r="D4446" t="str">
            <v>2915.50.03.00</v>
          </cell>
        </row>
        <row r="4447">
          <cell r="D4447" t="str">
            <v>2915.50.99.</v>
          </cell>
        </row>
        <row r="4448">
          <cell r="C4448" t="str">
            <v>2915.50.99.01</v>
          </cell>
          <cell r="D4448" t="str">
            <v>2915.50.99.01</v>
          </cell>
        </row>
        <row r="4449">
          <cell r="C4449" t="str">
            <v>2915.50.99.02</v>
          </cell>
          <cell r="D4449" t="str">
            <v>2915.50.99.02</v>
          </cell>
        </row>
        <row r="4450">
          <cell r="C4450" t="str">
            <v>2915.50.99.99</v>
          </cell>
          <cell r="D4450" t="str">
            <v>2915.50.99.99</v>
          </cell>
        </row>
        <row r="4451">
          <cell r="D4451" t="str">
            <v>2915.60.</v>
          </cell>
        </row>
        <row r="4452">
          <cell r="C4452" t="str">
            <v>2915.60.01.00</v>
          </cell>
          <cell r="D4452" t="str">
            <v>2915.60.01.00</v>
          </cell>
        </row>
        <row r="4453">
          <cell r="C4453" t="str">
            <v>2915.60.03.00</v>
          </cell>
          <cell r="D4453" t="str">
            <v>2915.60.03.00</v>
          </cell>
        </row>
        <row r="4454">
          <cell r="D4454" t="str">
            <v>2915.60.99.</v>
          </cell>
        </row>
        <row r="4455">
          <cell r="C4455" t="str">
            <v>2915.60.99.01</v>
          </cell>
          <cell r="D4455" t="str">
            <v>2915.60.99.01</v>
          </cell>
        </row>
        <row r="4456">
          <cell r="C4456" t="str">
            <v>2915.60.99.99</v>
          </cell>
          <cell r="D4456" t="str">
            <v>2915.60.99.99</v>
          </cell>
        </row>
        <row r="4457">
          <cell r="D4457" t="str">
            <v>2915.70.</v>
          </cell>
        </row>
        <row r="4458">
          <cell r="C4458" t="str">
            <v>2915.70.01.00</v>
          </cell>
          <cell r="D4458" t="str">
            <v>2915.70.01.00</v>
          </cell>
        </row>
        <row r="4459">
          <cell r="C4459" t="str">
            <v>2915.70.02.00</v>
          </cell>
          <cell r="D4459" t="str">
            <v>2915.70.02.00</v>
          </cell>
        </row>
        <row r="4460">
          <cell r="C4460" t="str">
            <v>2915.70.03.00</v>
          </cell>
          <cell r="D4460" t="str">
            <v>2915.70.03.00</v>
          </cell>
        </row>
        <row r="4461">
          <cell r="C4461" t="str">
            <v>2915.70.04.00</v>
          </cell>
          <cell r="D4461" t="str">
            <v>2915.70.04.00</v>
          </cell>
        </row>
        <row r="4462">
          <cell r="C4462" t="str">
            <v>2915.70.05.00</v>
          </cell>
          <cell r="D4462" t="str">
            <v>2915.70.05.00</v>
          </cell>
        </row>
        <row r="4463">
          <cell r="C4463" t="str">
            <v>2915.70.06.00</v>
          </cell>
          <cell r="D4463" t="str">
            <v>2915.70.06.00</v>
          </cell>
        </row>
        <row r="4464">
          <cell r="C4464" t="str">
            <v>2915.70.07.00</v>
          </cell>
          <cell r="D4464" t="str">
            <v>2915.70.07.00</v>
          </cell>
        </row>
        <row r="4465">
          <cell r="C4465" t="str">
            <v>2915.70.99.00</v>
          </cell>
          <cell r="D4465" t="str">
            <v>2915.70.99.00</v>
          </cell>
        </row>
        <row r="4466">
          <cell r="D4466" t="str">
            <v>2915.90.</v>
          </cell>
        </row>
        <row r="4467">
          <cell r="C4467" t="str">
            <v>2915.90.01.00</v>
          </cell>
          <cell r="D4467" t="str">
            <v>2915.90.01.00</v>
          </cell>
        </row>
        <row r="4468">
          <cell r="C4468" t="str">
            <v>2915.90.03.00</v>
          </cell>
          <cell r="D4468" t="str">
            <v>2915.90.03.00</v>
          </cell>
        </row>
        <row r="4469">
          <cell r="C4469" t="str">
            <v>2915.90.04.00</v>
          </cell>
          <cell r="D4469" t="str">
            <v>2915.90.04.00</v>
          </cell>
        </row>
        <row r="4470">
          <cell r="C4470" t="str">
            <v>2915.90.05.00</v>
          </cell>
          <cell r="D4470" t="str">
            <v>2915.90.05.00</v>
          </cell>
        </row>
        <row r="4471">
          <cell r="C4471" t="str">
            <v>2915.90.06.00</v>
          </cell>
          <cell r="D4471" t="str">
            <v>2915.90.06.00</v>
          </cell>
        </row>
        <row r="4472">
          <cell r="C4472" t="str">
            <v>2915.90.07.00</v>
          </cell>
          <cell r="D4472" t="str">
            <v>2915.90.07.00</v>
          </cell>
        </row>
        <row r="4473">
          <cell r="C4473" t="str">
            <v>2915.90.08.00</v>
          </cell>
          <cell r="D4473" t="str">
            <v>2915.90.08.00</v>
          </cell>
        </row>
        <row r="4474">
          <cell r="C4474" t="str">
            <v>2915.90.09.00</v>
          </cell>
          <cell r="D4474" t="str">
            <v>2915.90.09.00</v>
          </cell>
        </row>
        <row r="4475">
          <cell r="C4475" t="str">
            <v>2915.90.10.00</v>
          </cell>
          <cell r="D4475" t="str">
            <v>2915.90.10.00</v>
          </cell>
        </row>
        <row r="4476">
          <cell r="C4476" t="str">
            <v>2915.90.11.00</v>
          </cell>
          <cell r="D4476" t="str">
            <v>2915.90.11.00</v>
          </cell>
        </row>
        <row r="4477">
          <cell r="C4477" t="str">
            <v>2915.90.12.00</v>
          </cell>
          <cell r="D4477" t="str">
            <v>2915.90.12.00</v>
          </cell>
        </row>
        <row r="4478">
          <cell r="C4478" t="str">
            <v>2915.90.15.00</v>
          </cell>
          <cell r="D4478" t="str">
            <v>2915.90.15.00</v>
          </cell>
        </row>
        <row r="4479">
          <cell r="C4479" t="str">
            <v>2915.90.16.00</v>
          </cell>
          <cell r="D4479" t="str">
            <v>2915.90.16.00</v>
          </cell>
        </row>
        <row r="4480">
          <cell r="C4480" t="str">
            <v>2915.90.18.00</v>
          </cell>
          <cell r="D4480" t="str">
            <v>2915.90.18.00</v>
          </cell>
        </row>
        <row r="4481">
          <cell r="C4481" t="str">
            <v>2915.90.19.00</v>
          </cell>
          <cell r="D4481" t="str">
            <v>2915.90.19.00</v>
          </cell>
        </row>
        <row r="4482">
          <cell r="C4482" t="str">
            <v>2915.90.20.00</v>
          </cell>
          <cell r="D4482" t="str">
            <v>2915.90.20.00</v>
          </cell>
        </row>
        <row r="4483">
          <cell r="C4483" t="str">
            <v>2915.90.22.00</v>
          </cell>
          <cell r="D4483" t="str">
            <v>2915.90.22.00</v>
          </cell>
        </row>
        <row r="4484">
          <cell r="C4484" t="str">
            <v>2915.90.23.00</v>
          </cell>
          <cell r="D4484" t="str">
            <v>2915.90.23.00</v>
          </cell>
        </row>
        <row r="4485">
          <cell r="C4485" t="str">
            <v>2915.90.24.00</v>
          </cell>
          <cell r="D4485" t="str">
            <v>2915.90.24.00</v>
          </cell>
        </row>
        <row r="4486">
          <cell r="C4486" t="str">
            <v>2915.90.25.00</v>
          </cell>
          <cell r="D4486" t="str">
            <v>2915.90.25.00</v>
          </cell>
        </row>
        <row r="4487">
          <cell r="C4487" t="str">
            <v>2915.90.26.00</v>
          </cell>
          <cell r="D4487" t="str">
            <v>2915.90.26.00</v>
          </cell>
        </row>
        <row r="4488">
          <cell r="C4488" t="str">
            <v>2915.90.27.00</v>
          </cell>
          <cell r="D4488" t="str">
            <v>2915.90.27.00</v>
          </cell>
        </row>
        <row r="4489">
          <cell r="C4489" t="str">
            <v>2915.90.29.00</v>
          </cell>
          <cell r="D4489" t="str">
            <v>2915.90.29.00</v>
          </cell>
        </row>
        <row r="4490">
          <cell r="C4490" t="str">
            <v>2915.90.30.00</v>
          </cell>
          <cell r="D4490" t="str">
            <v>2915.90.30.00</v>
          </cell>
        </row>
        <row r="4491">
          <cell r="C4491" t="str">
            <v>2915.90.31.00</v>
          </cell>
          <cell r="D4491" t="str">
            <v>2915.90.31.00</v>
          </cell>
        </row>
        <row r="4492">
          <cell r="C4492" t="str">
            <v>2915.90.32.00</v>
          </cell>
          <cell r="D4492" t="str">
            <v>2915.90.32.00</v>
          </cell>
        </row>
        <row r="4493">
          <cell r="C4493" t="str">
            <v>2915.90.33.00</v>
          </cell>
          <cell r="D4493" t="str">
            <v>2915.90.33.00</v>
          </cell>
        </row>
        <row r="4494">
          <cell r="D4494" t="str">
            <v>2915.90.99.</v>
          </cell>
        </row>
        <row r="4495">
          <cell r="C4495" t="str">
            <v>2915.90.99.01</v>
          </cell>
          <cell r="D4495" t="str">
            <v>2915.90.99.01</v>
          </cell>
        </row>
        <row r="4496">
          <cell r="C4496" t="str">
            <v>2915.90.99.02</v>
          </cell>
          <cell r="D4496" t="str">
            <v>2915.90.99.02</v>
          </cell>
        </row>
        <row r="4497">
          <cell r="C4497" t="str">
            <v>2915.90.99.99</v>
          </cell>
          <cell r="D4497" t="str">
            <v>2915.90.99.99</v>
          </cell>
        </row>
        <row r="4498">
          <cell r="D4498" t="str">
            <v>29.16.</v>
          </cell>
        </row>
        <row r="4499">
          <cell r="D4499" t="str">
            <v>2916.1.</v>
          </cell>
        </row>
        <row r="4500">
          <cell r="D4500" t="str">
            <v>2916.11.</v>
          </cell>
        </row>
        <row r="4501">
          <cell r="C4501" t="str">
            <v>2916.11.01.00</v>
          </cell>
          <cell r="D4501" t="str">
            <v>2916.11.01.00</v>
          </cell>
        </row>
        <row r="4502">
          <cell r="D4502" t="str">
            <v>2916.12.</v>
          </cell>
        </row>
        <row r="4503">
          <cell r="C4503" t="str">
            <v>2916.12.01.00</v>
          </cell>
          <cell r="D4503" t="str">
            <v>2916.12.01.00</v>
          </cell>
        </row>
        <row r="4504">
          <cell r="C4504" t="str">
            <v>2916.12.02.00</v>
          </cell>
          <cell r="D4504" t="str">
            <v>2916.12.02.00</v>
          </cell>
        </row>
        <row r="4505">
          <cell r="C4505" t="str">
            <v>2916.12.03.00</v>
          </cell>
          <cell r="D4505" t="str">
            <v>2916.12.03.00</v>
          </cell>
        </row>
        <row r="4506">
          <cell r="C4506" t="str">
            <v>2916.12.99.00</v>
          </cell>
          <cell r="D4506" t="str">
            <v>2916.12.99.00</v>
          </cell>
        </row>
        <row r="4507">
          <cell r="D4507" t="str">
            <v>2916.13.</v>
          </cell>
        </row>
        <row r="4508">
          <cell r="C4508" t="str">
            <v>2916.13.01.00</v>
          </cell>
          <cell r="D4508" t="str">
            <v>2916.13.01.00</v>
          </cell>
        </row>
        <row r="4509">
          <cell r="D4509" t="str">
            <v>2916.14.</v>
          </cell>
        </row>
        <row r="4510">
          <cell r="C4510" t="str">
            <v>2916.14.01.00</v>
          </cell>
          <cell r="D4510" t="str">
            <v>2916.14.01.00</v>
          </cell>
        </row>
        <row r="4511">
          <cell r="C4511" t="str">
            <v>2916.14.02.00</v>
          </cell>
          <cell r="D4511" t="str">
            <v>2916.14.02.00</v>
          </cell>
        </row>
        <row r="4512">
          <cell r="C4512" t="str">
            <v>2916.14.03.00</v>
          </cell>
          <cell r="D4512" t="str">
            <v>2916.14.03.00</v>
          </cell>
        </row>
        <row r="4513">
          <cell r="C4513" t="str">
            <v>2916.14.04.00</v>
          </cell>
          <cell r="D4513" t="str">
            <v>2916.14.04.00</v>
          </cell>
        </row>
        <row r="4514">
          <cell r="C4514" t="str">
            <v>2916.14.99.00</v>
          </cell>
          <cell r="D4514" t="str">
            <v>2916.14.99.00</v>
          </cell>
        </row>
        <row r="4515">
          <cell r="D4515" t="str">
            <v>2916.15.</v>
          </cell>
        </row>
        <row r="4516">
          <cell r="C4516" t="str">
            <v>2916.15.05.00</v>
          </cell>
          <cell r="D4516" t="str">
            <v>2916.15.05.00</v>
          </cell>
        </row>
        <row r="4517">
          <cell r="C4517" t="str">
            <v>2916.15.99.00</v>
          </cell>
          <cell r="D4517" t="str">
            <v>2916.15.99.00</v>
          </cell>
        </row>
        <row r="4518">
          <cell r="D4518" t="str">
            <v>2916.16.</v>
          </cell>
        </row>
        <row r="4519">
          <cell r="C4519" t="str">
            <v>2916.16.01.00</v>
          </cell>
          <cell r="D4519" t="str">
            <v>2916.16.01.00</v>
          </cell>
        </row>
        <row r="4520">
          <cell r="D4520" t="str">
            <v>2916.19.</v>
          </cell>
        </row>
        <row r="4521">
          <cell r="D4521" t="str">
            <v>2916.19.99.</v>
          </cell>
        </row>
        <row r="4522">
          <cell r="C4522" t="str">
            <v>2916.19.99.01</v>
          </cell>
          <cell r="D4522" t="str">
            <v>2916.19.99.01</v>
          </cell>
        </row>
        <row r="4523">
          <cell r="C4523" t="str">
            <v>2916.19.99.02</v>
          </cell>
          <cell r="D4523" t="str">
            <v>2916.19.99.02</v>
          </cell>
        </row>
        <row r="4524">
          <cell r="C4524" t="str">
            <v>2916.19.99.03</v>
          </cell>
          <cell r="D4524" t="str">
            <v>2916.19.99.03</v>
          </cell>
        </row>
        <row r="4525">
          <cell r="C4525" t="str">
            <v>2916.19.99.04</v>
          </cell>
          <cell r="D4525" t="str">
            <v>2916.19.99.04</v>
          </cell>
        </row>
        <row r="4526">
          <cell r="C4526" t="str">
            <v>2916.19.99.99</v>
          </cell>
          <cell r="D4526" t="str">
            <v>2916.19.99.99</v>
          </cell>
        </row>
        <row r="4527">
          <cell r="D4527" t="str">
            <v>2916.20.</v>
          </cell>
        </row>
        <row r="4528">
          <cell r="D4528" t="str">
            <v>2916.20.05.</v>
          </cell>
        </row>
        <row r="4529">
          <cell r="C4529" t="str">
            <v>2916.20.05.01</v>
          </cell>
          <cell r="D4529" t="str">
            <v>2916.20.05.01</v>
          </cell>
        </row>
        <row r="4530">
          <cell r="C4530" t="str">
            <v>2916.20.05.99</v>
          </cell>
          <cell r="D4530" t="str">
            <v>2916.20.05.99</v>
          </cell>
        </row>
        <row r="4531">
          <cell r="D4531" t="str">
            <v>2916.3.</v>
          </cell>
        </row>
        <row r="4532">
          <cell r="D4532" t="str">
            <v>2916.31.</v>
          </cell>
        </row>
        <row r="4533">
          <cell r="C4533" t="str">
            <v>2916.31.01.00</v>
          </cell>
          <cell r="D4533" t="str">
            <v>2916.31.01.00</v>
          </cell>
        </row>
        <row r="4534">
          <cell r="C4534" t="str">
            <v>2916.31.02.00</v>
          </cell>
          <cell r="D4534" t="str">
            <v>2916.31.02.00</v>
          </cell>
        </row>
        <row r="4535">
          <cell r="C4535" t="str">
            <v>2916.31.03.00</v>
          </cell>
          <cell r="D4535" t="str">
            <v>2916.31.03.00</v>
          </cell>
        </row>
        <row r="4536">
          <cell r="D4536" t="str">
            <v>2916.31.99.</v>
          </cell>
        </row>
        <row r="4537">
          <cell r="C4537" t="str">
            <v>2916.31.99.01</v>
          </cell>
          <cell r="D4537" t="str">
            <v>2916.31.99.01</v>
          </cell>
        </row>
        <row r="4538">
          <cell r="C4538" t="str">
            <v>2916.31.99.99</v>
          </cell>
          <cell r="D4538" t="str">
            <v>2916.31.99.99</v>
          </cell>
        </row>
        <row r="4539">
          <cell r="D4539" t="str">
            <v>2916.32.</v>
          </cell>
        </row>
        <row r="4540">
          <cell r="D4540" t="str">
            <v>2916.32.03.</v>
          </cell>
        </row>
        <row r="4541">
          <cell r="C4541" t="str">
            <v>2916.32.03.01</v>
          </cell>
          <cell r="D4541" t="str">
            <v>2916.32.03.01</v>
          </cell>
        </row>
        <row r="4542">
          <cell r="C4542" t="str">
            <v>2916.32.03.02</v>
          </cell>
          <cell r="D4542" t="str">
            <v>2916.32.03.02</v>
          </cell>
        </row>
        <row r="4543">
          <cell r="D4543" t="str">
            <v>2916.34.</v>
          </cell>
        </row>
        <row r="4544">
          <cell r="C4544" t="str">
            <v>2916.34.01.00</v>
          </cell>
          <cell r="D4544" t="str">
            <v>2916.34.01.00</v>
          </cell>
        </row>
        <row r="4545">
          <cell r="D4545" t="str">
            <v>2916.39.</v>
          </cell>
        </row>
        <row r="4546">
          <cell r="C4546" t="str">
            <v>2916.39.08.00</v>
          </cell>
          <cell r="D4546" t="str">
            <v>2916.39.08.00</v>
          </cell>
        </row>
        <row r="4547">
          <cell r="D4547" t="str">
            <v>2916.39.99.</v>
          </cell>
        </row>
        <row r="4548">
          <cell r="C4548" t="str">
            <v>2916.39.99.01</v>
          </cell>
          <cell r="D4548" t="str">
            <v>2916.39.99.01</v>
          </cell>
        </row>
        <row r="4549">
          <cell r="C4549" t="str">
            <v>2916.39.99.99</v>
          </cell>
          <cell r="D4549" t="str">
            <v>2916.39.99.99</v>
          </cell>
        </row>
        <row r="4550">
          <cell r="D4550" t="str">
            <v>29.17.</v>
          </cell>
        </row>
        <row r="4551">
          <cell r="D4551" t="str">
            <v>2917.1.</v>
          </cell>
        </row>
        <row r="4552">
          <cell r="D4552" t="str">
            <v>2917.11.</v>
          </cell>
        </row>
        <row r="4553">
          <cell r="C4553" t="str">
            <v>2917.11.02.00</v>
          </cell>
          <cell r="D4553" t="str">
            <v>2917.11.02.00</v>
          </cell>
        </row>
        <row r="4554">
          <cell r="D4554" t="str">
            <v>2917.12.</v>
          </cell>
        </row>
        <row r="4555">
          <cell r="C4555" t="str">
            <v>2917.12.01.00</v>
          </cell>
          <cell r="D4555" t="str">
            <v>2917.12.01.00</v>
          </cell>
        </row>
        <row r="4556">
          <cell r="D4556" t="str">
            <v>2917.13.</v>
          </cell>
        </row>
        <row r="4557">
          <cell r="C4557" t="str">
            <v>2917.13.03.00</v>
          </cell>
          <cell r="D4557" t="str">
            <v>2917.13.03.00</v>
          </cell>
        </row>
        <row r="4558">
          <cell r="D4558" t="str">
            <v>2917.14.</v>
          </cell>
        </row>
        <row r="4559">
          <cell r="C4559" t="str">
            <v>2917.14.01.00</v>
          </cell>
          <cell r="D4559" t="str">
            <v>2917.14.01.00</v>
          </cell>
        </row>
        <row r="4560">
          <cell r="D4560" t="str">
            <v>2917.19.</v>
          </cell>
        </row>
        <row r="4561">
          <cell r="C4561" t="str">
            <v>2917.19.04.00</v>
          </cell>
          <cell r="D4561" t="str">
            <v>2917.19.04.00</v>
          </cell>
        </row>
        <row r="4562">
          <cell r="C4562" t="str">
            <v>2917.19.08.00</v>
          </cell>
          <cell r="D4562" t="str">
            <v>2917.19.08.00</v>
          </cell>
        </row>
        <row r="4563">
          <cell r="D4563" t="str">
            <v>2917.19.99.</v>
          </cell>
        </row>
        <row r="4564">
          <cell r="C4564" t="str">
            <v>2917.19.99.01</v>
          </cell>
          <cell r="D4564" t="str">
            <v>2917.19.99.01</v>
          </cell>
        </row>
        <row r="4565">
          <cell r="C4565" t="str">
            <v>2917.19.99.02</v>
          </cell>
          <cell r="D4565" t="str">
            <v>2917.19.99.02</v>
          </cell>
        </row>
        <row r="4566">
          <cell r="C4566" t="str">
            <v>2917.19.99.99</v>
          </cell>
          <cell r="D4566" t="str">
            <v>2917.19.99.99</v>
          </cell>
        </row>
        <row r="4567">
          <cell r="D4567" t="str">
            <v>2917.20.</v>
          </cell>
        </row>
        <row r="4568">
          <cell r="D4568" t="str">
            <v>2917.20.04.</v>
          </cell>
        </row>
        <row r="4569">
          <cell r="C4569" t="str">
            <v>2917.20.04.01</v>
          </cell>
          <cell r="D4569" t="str">
            <v>2917.20.04.01</v>
          </cell>
        </row>
        <row r="4570">
          <cell r="C4570" t="str">
            <v>2917.20.04.99</v>
          </cell>
          <cell r="D4570" t="str">
            <v>2917.20.04.99</v>
          </cell>
        </row>
        <row r="4571">
          <cell r="D4571" t="str">
            <v>2917.3.</v>
          </cell>
        </row>
        <row r="4572">
          <cell r="D4572" t="str">
            <v>2917.32.</v>
          </cell>
        </row>
        <row r="4573">
          <cell r="C4573" t="str">
            <v>2917.32.01.00</v>
          </cell>
          <cell r="D4573" t="str">
            <v>2917.32.01.00</v>
          </cell>
        </row>
        <row r="4574">
          <cell r="D4574" t="str">
            <v>2917.33.</v>
          </cell>
        </row>
        <row r="4575">
          <cell r="C4575" t="str">
            <v>2917.33.01.00</v>
          </cell>
          <cell r="D4575" t="str">
            <v>2917.33.01.00</v>
          </cell>
        </row>
        <row r="4576">
          <cell r="D4576" t="str">
            <v>2917.34.</v>
          </cell>
        </row>
        <row r="4577">
          <cell r="C4577" t="str">
            <v>2917.34.01.00</v>
          </cell>
          <cell r="D4577" t="str">
            <v>2917.34.01.00</v>
          </cell>
        </row>
        <row r="4578">
          <cell r="C4578" t="str">
            <v>2917.34.99.00</v>
          </cell>
          <cell r="D4578" t="str">
            <v>2917.34.99.00</v>
          </cell>
        </row>
        <row r="4579">
          <cell r="D4579" t="str">
            <v>2917.35.</v>
          </cell>
        </row>
        <row r="4580">
          <cell r="C4580" t="str">
            <v>2917.35.01.00</v>
          </cell>
          <cell r="D4580" t="str">
            <v>2917.35.01.00</v>
          </cell>
        </row>
        <row r="4581">
          <cell r="D4581" t="str">
            <v>2917.36.</v>
          </cell>
        </row>
        <row r="4582">
          <cell r="C4582" t="str">
            <v>2917.36.01.00</v>
          </cell>
          <cell r="D4582" t="str">
            <v>2917.36.01.00</v>
          </cell>
        </row>
        <row r="4583">
          <cell r="D4583" t="str">
            <v>2917.37.</v>
          </cell>
        </row>
        <row r="4584">
          <cell r="C4584" t="str">
            <v>2917.37.01.00</v>
          </cell>
          <cell r="D4584" t="str">
            <v>2917.37.01.00</v>
          </cell>
        </row>
        <row r="4585">
          <cell r="D4585" t="str">
            <v>2917.39.</v>
          </cell>
        </row>
        <row r="4586">
          <cell r="C4586" t="str">
            <v>2917.39.01.00</v>
          </cell>
          <cell r="D4586" t="str">
            <v>2917.39.01.00</v>
          </cell>
        </row>
        <row r="4587">
          <cell r="C4587" t="str">
            <v>2917.39.02.00</v>
          </cell>
          <cell r="D4587" t="str">
            <v>2917.39.02.00</v>
          </cell>
        </row>
        <row r="4588">
          <cell r="C4588" t="str">
            <v>2917.39.03.00</v>
          </cell>
          <cell r="D4588" t="str">
            <v>2917.39.03.00</v>
          </cell>
        </row>
        <row r="4589">
          <cell r="C4589" t="str">
            <v>2917.39.04.00</v>
          </cell>
          <cell r="D4589" t="str">
            <v>2917.39.04.00</v>
          </cell>
        </row>
        <row r="4590">
          <cell r="C4590" t="str">
            <v>2917.39.05.00</v>
          </cell>
          <cell r="D4590" t="str">
            <v>2917.39.05.00</v>
          </cell>
        </row>
        <row r="4591">
          <cell r="C4591" t="str">
            <v>2917.39.06.00</v>
          </cell>
          <cell r="D4591" t="str">
            <v>2917.39.06.00</v>
          </cell>
        </row>
        <row r="4592">
          <cell r="C4592" t="str">
            <v>2917.39.99.00</v>
          </cell>
          <cell r="D4592" t="str">
            <v>2917.39.99.00</v>
          </cell>
        </row>
        <row r="4593">
          <cell r="D4593" t="str">
            <v>29.18.</v>
          </cell>
        </row>
        <row r="4594">
          <cell r="D4594" t="str">
            <v>2918.1.</v>
          </cell>
        </row>
        <row r="4595">
          <cell r="D4595" t="str">
            <v>2918.11.</v>
          </cell>
        </row>
        <row r="4596">
          <cell r="C4596" t="str">
            <v>2918.11.01.00</v>
          </cell>
          <cell r="D4596" t="str">
            <v>2918.11.01.00</v>
          </cell>
        </row>
        <row r="4597">
          <cell r="D4597" t="str">
            <v>2918.12.</v>
          </cell>
        </row>
        <row r="4598">
          <cell r="C4598" t="str">
            <v>2918.12.01.00</v>
          </cell>
          <cell r="D4598" t="str">
            <v>2918.12.01.00</v>
          </cell>
        </row>
        <row r="4599">
          <cell r="D4599" t="str">
            <v>2918.13.</v>
          </cell>
        </row>
        <row r="4600">
          <cell r="C4600" t="str">
            <v>2918.13.05.00</v>
          </cell>
          <cell r="D4600" t="str">
            <v>2918.13.05.00</v>
          </cell>
        </row>
        <row r="4601">
          <cell r="D4601" t="str">
            <v>2918.14.</v>
          </cell>
        </row>
        <row r="4602">
          <cell r="C4602" t="str">
            <v>2918.14.01.00</v>
          </cell>
          <cell r="D4602" t="str">
            <v>2918.14.01.00</v>
          </cell>
        </row>
        <row r="4603">
          <cell r="D4603" t="str">
            <v>2918.15.</v>
          </cell>
        </row>
        <row r="4604">
          <cell r="C4604" t="str">
            <v>2918.15.01.00</v>
          </cell>
          <cell r="D4604" t="str">
            <v>2918.15.01.00</v>
          </cell>
        </row>
        <row r="4605">
          <cell r="C4605" t="str">
            <v>2918.15.02.00</v>
          </cell>
          <cell r="D4605" t="str">
            <v>2918.15.02.00</v>
          </cell>
        </row>
        <row r="4606">
          <cell r="C4606" t="str">
            <v>2918.15.05.00</v>
          </cell>
          <cell r="D4606" t="str">
            <v>2918.15.05.00</v>
          </cell>
        </row>
        <row r="4607">
          <cell r="C4607" t="str">
            <v>2918.15.99.00</v>
          </cell>
          <cell r="D4607" t="str">
            <v>2918.15.99.00</v>
          </cell>
        </row>
        <row r="4608">
          <cell r="D4608" t="str">
            <v>2918.16.</v>
          </cell>
        </row>
        <row r="4609">
          <cell r="D4609" t="str">
            <v>2918.16.03.</v>
          </cell>
        </row>
        <row r="4610">
          <cell r="C4610" t="str">
            <v>2918.16.03.01</v>
          </cell>
          <cell r="D4610" t="str">
            <v>2918.16.03.01</v>
          </cell>
        </row>
        <row r="4611">
          <cell r="C4611" t="str">
            <v>2918.16.03.99</v>
          </cell>
          <cell r="D4611" t="str">
            <v>2918.16.03.99</v>
          </cell>
        </row>
        <row r="4612">
          <cell r="D4612" t="str">
            <v>2918.17.</v>
          </cell>
        </row>
        <row r="4613">
          <cell r="C4613" t="str">
            <v>2918.17.01.00</v>
          </cell>
          <cell r="D4613" t="str">
            <v>2918.17.01.00</v>
          </cell>
        </row>
        <row r="4614">
          <cell r="D4614" t="str">
            <v>2918.18.</v>
          </cell>
        </row>
        <row r="4615">
          <cell r="C4615" t="str">
            <v>2918.18.01.00</v>
          </cell>
          <cell r="D4615" t="str">
            <v>2918.18.01.00</v>
          </cell>
        </row>
        <row r="4616">
          <cell r="D4616" t="str">
            <v>2918.19.</v>
          </cell>
        </row>
        <row r="4617">
          <cell r="C4617" t="str">
            <v>2918.19.06.00</v>
          </cell>
          <cell r="D4617" t="str">
            <v>2918.19.06.00</v>
          </cell>
        </row>
        <row r="4618">
          <cell r="C4618" t="str">
            <v>2918.19.99.00</v>
          </cell>
          <cell r="D4618" t="str">
            <v>2918.19.99.00</v>
          </cell>
        </row>
        <row r="4619">
          <cell r="D4619" t="str">
            <v>2918.2.</v>
          </cell>
        </row>
        <row r="4620">
          <cell r="D4620" t="str">
            <v>2918.21.</v>
          </cell>
        </row>
        <row r="4621">
          <cell r="C4621" t="str">
            <v>2918.21.02.00</v>
          </cell>
          <cell r="D4621" t="str">
            <v>2918.21.02.00</v>
          </cell>
        </row>
        <row r="4622">
          <cell r="D4622" t="str">
            <v>2918.21.99.</v>
          </cell>
        </row>
        <row r="4623">
          <cell r="C4623" t="str">
            <v>2918.21.99.01</v>
          </cell>
          <cell r="D4623" t="str">
            <v>2918.21.99.01</v>
          </cell>
        </row>
        <row r="4624">
          <cell r="C4624" t="str">
            <v>2918.21.99.99</v>
          </cell>
          <cell r="D4624" t="str">
            <v>2918.21.99.99</v>
          </cell>
        </row>
        <row r="4625">
          <cell r="D4625" t="str">
            <v>2918.22.</v>
          </cell>
        </row>
        <row r="4626">
          <cell r="D4626" t="str">
            <v>2918.22.02.</v>
          </cell>
        </row>
        <row r="4627">
          <cell r="C4627" t="str">
            <v>2918.22.02.01</v>
          </cell>
          <cell r="D4627" t="str">
            <v>2918.22.02.01</v>
          </cell>
        </row>
        <row r="4628">
          <cell r="C4628" t="str">
            <v>2918.22.02.99</v>
          </cell>
          <cell r="D4628" t="str">
            <v>2918.22.02.99</v>
          </cell>
        </row>
        <row r="4629">
          <cell r="D4629" t="str">
            <v>2918.23.</v>
          </cell>
        </row>
        <row r="4630">
          <cell r="D4630" t="str">
            <v>2918.23.91.</v>
          </cell>
        </row>
        <row r="4631">
          <cell r="C4631" t="str">
            <v>2918.23.04.01</v>
          </cell>
          <cell r="D4631" t="str">
            <v>2918.23.91.01</v>
          </cell>
        </row>
        <row r="4632">
          <cell r="C4632" t="str">
            <v>2918.23.04.02</v>
          </cell>
          <cell r="D4632" t="str">
            <v>2918.23.91.02</v>
          </cell>
        </row>
        <row r="4633">
          <cell r="C4633" t="str">
            <v>2918.23.04.99</v>
          </cell>
          <cell r="D4633" t="str">
            <v>2918.23.91.99</v>
          </cell>
        </row>
        <row r="4634">
          <cell r="D4634" t="str">
            <v>2918.29.</v>
          </cell>
        </row>
        <row r="4635">
          <cell r="C4635" t="str">
            <v>2918.29.01.00</v>
          </cell>
          <cell r="D4635" t="str">
            <v>2918.29.01.00</v>
          </cell>
        </row>
        <row r="4636">
          <cell r="C4636" t="str">
            <v>2918.29.04.00</v>
          </cell>
          <cell r="D4636" t="str">
            <v>2918.29.04.00</v>
          </cell>
        </row>
        <row r="4637">
          <cell r="D4637" t="str">
            <v>2918.29.99.</v>
          </cell>
        </row>
        <row r="4638">
          <cell r="C4638" t="str">
            <v>2918.29.99.01</v>
          </cell>
          <cell r="D4638" t="str">
            <v>2918.29.99.01</v>
          </cell>
        </row>
        <row r="4639">
          <cell r="C4639" t="str">
            <v>2918.29.99.02</v>
          </cell>
          <cell r="D4639" t="str">
            <v>2918.29.99.02</v>
          </cell>
        </row>
        <row r="4640">
          <cell r="C4640" t="str">
            <v>2918.29.99.99</v>
          </cell>
          <cell r="D4640" t="str">
            <v>2918.29.99.99</v>
          </cell>
        </row>
        <row r="4641">
          <cell r="D4641" t="str">
            <v>2918.30.</v>
          </cell>
        </row>
        <row r="4642">
          <cell r="D4642" t="str">
            <v>2918.30.10.</v>
          </cell>
        </row>
        <row r="4643">
          <cell r="C4643" t="str">
            <v>2918.30.10.01</v>
          </cell>
          <cell r="D4643" t="str">
            <v>2918.30.10.01</v>
          </cell>
        </row>
        <row r="4644">
          <cell r="C4644" t="str">
            <v>2918.30.10.02</v>
          </cell>
          <cell r="D4644" t="str">
            <v>2918.30.10.02</v>
          </cell>
        </row>
        <row r="4645">
          <cell r="C4645" t="str">
            <v>2918.30.10.99</v>
          </cell>
          <cell r="D4645" t="str">
            <v>2918.30.10.99</v>
          </cell>
        </row>
        <row r="4646">
          <cell r="D4646" t="str">
            <v>2918.9.</v>
          </cell>
        </row>
        <row r="4647">
          <cell r="D4647" t="str">
            <v>2918.91.</v>
          </cell>
        </row>
        <row r="4648">
          <cell r="C4648" t="str">
            <v>2918.91.01.00</v>
          </cell>
          <cell r="D4648" t="str">
            <v>2918.91.01.00</v>
          </cell>
        </row>
        <row r="4649">
          <cell r="D4649" t="str">
            <v>2918.99.</v>
          </cell>
        </row>
        <row r="4650">
          <cell r="C4650" t="str">
            <v>2918.99.01.00</v>
          </cell>
          <cell r="D4650" t="str">
            <v>2918.99.01.00</v>
          </cell>
        </row>
        <row r="4651">
          <cell r="C4651" t="str">
            <v>2918.99.02.00</v>
          </cell>
          <cell r="D4651" t="str">
            <v>2918.99.02.00</v>
          </cell>
        </row>
        <row r="4652">
          <cell r="C4652" t="str">
            <v>2918.99.04.00</v>
          </cell>
          <cell r="D4652" t="str">
            <v>2918.99.04.00</v>
          </cell>
        </row>
        <row r="4653">
          <cell r="D4653" t="str">
            <v>2918.99.99.</v>
          </cell>
        </row>
        <row r="4654">
          <cell r="C4654" t="str">
            <v>2918.99.99.01</v>
          </cell>
          <cell r="D4654" t="str">
            <v>2918.99.99.01</v>
          </cell>
        </row>
        <row r="4655">
          <cell r="C4655" t="str">
            <v>2918.99.99.02</v>
          </cell>
          <cell r="D4655" t="str">
            <v>2918.99.99.02</v>
          </cell>
        </row>
        <row r="4656">
          <cell r="C4656" t="str">
            <v>2918.99.99.99</v>
          </cell>
          <cell r="D4656" t="str">
            <v>2918.99.99.99</v>
          </cell>
        </row>
        <row r="4657">
          <cell r="D4657" t="str">
            <v>2918.99.99.</v>
          </cell>
        </row>
        <row r="4658">
          <cell r="D4658" t="str">
            <v>2918.99.99.</v>
          </cell>
        </row>
        <row r="4659">
          <cell r="D4659" t="str">
            <v>29.19.</v>
          </cell>
        </row>
        <row r="4660">
          <cell r="D4660" t="str">
            <v>2919.10.</v>
          </cell>
        </row>
        <row r="4661">
          <cell r="C4661" t="str">
            <v>2919.10.01.00</v>
          </cell>
          <cell r="D4661" t="str">
            <v>2919.10.01.00</v>
          </cell>
        </row>
        <row r="4662">
          <cell r="D4662" t="str">
            <v>2919.90.</v>
          </cell>
        </row>
        <row r="4663">
          <cell r="C4663" t="str">
            <v>2919.90.10.00</v>
          </cell>
          <cell r="D4663" t="str">
            <v>2919.90.10.00</v>
          </cell>
        </row>
        <row r="4664">
          <cell r="D4664" t="str">
            <v>2919.90.99.</v>
          </cell>
        </row>
        <row r="4665">
          <cell r="C4665" t="str">
            <v>2919.90.99.01</v>
          </cell>
          <cell r="D4665" t="str">
            <v>2919.90.99.01</v>
          </cell>
        </row>
        <row r="4666">
          <cell r="C4666" t="str">
            <v>2919.90.99.02</v>
          </cell>
          <cell r="D4666" t="str">
            <v>2919.90.99.02</v>
          </cell>
        </row>
        <row r="4667">
          <cell r="C4667" t="str">
            <v>2919.90.99.03</v>
          </cell>
          <cell r="D4667" t="str">
            <v>2919.90.99.03</v>
          </cell>
        </row>
        <row r="4668">
          <cell r="C4668" t="str">
            <v>2919.90.99.99</v>
          </cell>
          <cell r="D4668" t="str">
            <v>2919.90.99.99</v>
          </cell>
        </row>
        <row r="4669">
          <cell r="D4669" t="str">
            <v>29.20.</v>
          </cell>
        </row>
        <row r="4670">
          <cell r="D4670" t="str">
            <v>2920.1.</v>
          </cell>
        </row>
        <row r="4671">
          <cell r="D4671" t="str">
            <v>2920.11.</v>
          </cell>
        </row>
        <row r="4672">
          <cell r="C4672" t="str">
            <v>2920.11.01.00</v>
          </cell>
          <cell r="D4672" t="str">
            <v>2920.11.01.00</v>
          </cell>
        </row>
        <row r="4673">
          <cell r="D4673" t="str">
            <v>2920.11.03.</v>
          </cell>
        </row>
        <row r="4674">
          <cell r="D4674" t="str">
            <v>2920.19.</v>
          </cell>
        </row>
        <row r="4675">
          <cell r="C4675" t="str">
            <v>2920.19.99.00</v>
          </cell>
          <cell r="D4675" t="str">
            <v>2920.19.99.00</v>
          </cell>
        </row>
        <row r="4676">
          <cell r="D4676" t="str">
            <v>2920.2.</v>
          </cell>
        </row>
        <row r="4677">
          <cell r="D4677" t="str">
            <v>2920.21.</v>
          </cell>
        </row>
        <row r="4678">
          <cell r="C4678" t="str">
            <v>2920.21.01.00</v>
          </cell>
          <cell r="D4678" t="str">
            <v>2920.21.01.00</v>
          </cell>
        </row>
        <row r="4679">
          <cell r="D4679" t="str">
            <v>2920.22.</v>
          </cell>
        </row>
        <row r="4680">
          <cell r="C4680" t="str">
            <v>2920.22.01.00</v>
          </cell>
          <cell r="D4680" t="str">
            <v>2920.22.01.00</v>
          </cell>
        </row>
        <row r="4681">
          <cell r="D4681" t="str">
            <v>2920.23.</v>
          </cell>
        </row>
        <row r="4682">
          <cell r="C4682" t="str">
            <v>2920.23.01.00</v>
          </cell>
          <cell r="D4682" t="str">
            <v>2920.23.01.00</v>
          </cell>
        </row>
        <row r="4683">
          <cell r="D4683" t="str">
            <v>2920.24.</v>
          </cell>
        </row>
        <row r="4684">
          <cell r="C4684" t="str">
            <v>2920.24.01.00</v>
          </cell>
          <cell r="D4684" t="str">
            <v>2920.24.01.00</v>
          </cell>
        </row>
        <row r="4685">
          <cell r="D4685" t="str">
            <v>2920.29.</v>
          </cell>
        </row>
        <row r="4686">
          <cell r="C4686" t="str">
            <v>2920.29.01.00</v>
          </cell>
          <cell r="D4686" t="str">
            <v>2920.29.01.00</v>
          </cell>
        </row>
        <row r="4687">
          <cell r="D4687" t="str">
            <v>2920.29.99.</v>
          </cell>
        </row>
        <row r="4688">
          <cell r="C4688" t="str">
            <v>2920.29.99.01</v>
          </cell>
          <cell r="D4688" t="str">
            <v>2920.29.99.01</v>
          </cell>
        </row>
        <row r="4689">
          <cell r="C4689" t="str">
            <v>2920.29.99.02</v>
          </cell>
          <cell r="D4689" t="str">
            <v>2920.29.99.02</v>
          </cell>
        </row>
        <row r="4690">
          <cell r="C4690" t="str">
            <v>2920.29.99.99</v>
          </cell>
          <cell r="D4690" t="str">
            <v>2920.29.99.99</v>
          </cell>
        </row>
        <row r="4691">
          <cell r="D4691" t="str">
            <v>2920.30.</v>
          </cell>
        </row>
        <row r="4692">
          <cell r="D4692" t="str">
            <v>2920.30.01.</v>
          </cell>
        </row>
        <row r="4693">
          <cell r="D4693" t="str">
            <v>2920.90.</v>
          </cell>
        </row>
        <row r="4694">
          <cell r="C4694" t="str">
            <v>2920.90.09.00</v>
          </cell>
          <cell r="D4694" t="str">
            <v>2920.90.09.00</v>
          </cell>
        </row>
        <row r="4695">
          <cell r="D4695" t="str">
            <v>2920.90.99.</v>
          </cell>
        </row>
        <row r="4696">
          <cell r="C4696" t="str">
            <v>2920.90.99.01</v>
          </cell>
          <cell r="D4696" t="str">
            <v>2920.90.99.01</v>
          </cell>
        </row>
        <row r="4697">
          <cell r="C4697" t="str">
            <v>2920.90.99.02</v>
          </cell>
          <cell r="D4697" t="str">
            <v>2920.90.99.02</v>
          </cell>
        </row>
        <row r="4698">
          <cell r="C4698" t="str">
            <v>2920.90.99.03</v>
          </cell>
          <cell r="D4698" t="str">
            <v>2920.90.99.03</v>
          </cell>
        </row>
        <row r="4699">
          <cell r="C4699" t="str">
            <v>2920.90.99.04</v>
          </cell>
          <cell r="D4699" t="str">
            <v>2920.90.99.04</v>
          </cell>
        </row>
        <row r="4700">
          <cell r="C4700" t="str">
            <v>2920.90.99.99</v>
          </cell>
          <cell r="D4700" t="str">
            <v>2920.90.99.99</v>
          </cell>
        </row>
        <row r="4701">
          <cell r="D4701" t="str">
            <v>2920.90.99.</v>
          </cell>
        </row>
        <row r="4702">
          <cell r="D4702" t="str">
            <v>2920.90.99.</v>
          </cell>
        </row>
        <row r="4703">
          <cell r="D4703" t="str">
            <v>29.21.</v>
          </cell>
        </row>
        <row r="4704">
          <cell r="D4704" t="str">
            <v>2921.1.</v>
          </cell>
        </row>
        <row r="4705">
          <cell r="D4705" t="str">
            <v>2921.11.</v>
          </cell>
        </row>
        <row r="4706">
          <cell r="D4706" t="str">
            <v>2921.11.05.</v>
          </cell>
        </row>
        <row r="4707">
          <cell r="C4707" t="str">
            <v>2921.11.05.01</v>
          </cell>
          <cell r="D4707" t="str">
            <v>2921.11.05.01</v>
          </cell>
        </row>
        <row r="4708">
          <cell r="C4708" t="str">
            <v>2921.11.05.02</v>
          </cell>
          <cell r="D4708" t="str">
            <v>2921.11.05.02</v>
          </cell>
        </row>
        <row r="4709">
          <cell r="C4709" t="str">
            <v>2921.11.05.03</v>
          </cell>
          <cell r="D4709" t="str">
            <v>2921.11.05.03</v>
          </cell>
        </row>
        <row r="4710">
          <cell r="C4710" t="str">
            <v>2921.11.99.00</v>
          </cell>
          <cell r="D4710" t="str">
            <v>2921.11.99.00</v>
          </cell>
        </row>
        <row r="4711">
          <cell r="D4711" t="str">
            <v>2921.12.</v>
          </cell>
        </row>
        <row r="4712">
          <cell r="C4712" t="str">
            <v>2921.12.01.00</v>
          </cell>
          <cell r="D4712" t="str">
            <v>2921.12.01.00</v>
          </cell>
        </row>
        <row r="4713">
          <cell r="D4713" t="str">
            <v>2921.13.</v>
          </cell>
        </row>
        <row r="4714">
          <cell r="C4714" t="str">
            <v>2921.13.01.00</v>
          </cell>
          <cell r="D4714" t="str">
            <v>2921.13.01.00</v>
          </cell>
        </row>
        <row r="4715">
          <cell r="D4715" t="str">
            <v>2921.14.</v>
          </cell>
        </row>
        <row r="4716">
          <cell r="C4716" t="str">
            <v>2921.14.01.00</v>
          </cell>
          <cell r="D4716" t="str">
            <v>2921.14.01.00</v>
          </cell>
        </row>
        <row r="4717">
          <cell r="D4717" t="str">
            <v>2921.19.</v>
          </cell>
        </row>
        <row r="4718">
          <cell r="C4718" t="str">
            <v>2921.19.02.00</v>
          </cell>
          <cell r="D4718" t="str">
            <v>2921.19.02.00</v>
          </cell>
        </row>
        <row r="4719">
          <cell r="C4719" t="str">
            <v>2921.19.04.00</v>
          </cell>
          <cell r="D4719" t="str">
            <v>2921.19.04.00</v>
          </cell>
        </row>
        <row r="4720">
          <cell r="C4720" t="str">
            <v>2921.19.05.00</v>
          </cell>
          <cell r="D4720" t="str">
            <v>2921.19.05.00</v>
          </cell>
        </row>
        <row r="4721">
          <cell r="C4721" t="str">
            <v>2921.19.11.00</v>
          </cell>
          <cell r="D4721" t="str">
            <v>2921.19.11.00</v>
          </cell>
        </row>
        <row r="4722">
          <cell r="C4722" t="str">
            <v>2921.19.12.00</v>
          </cell>
          <cell r="D4722" t="str">
            <v>2921.19.12.00</v>
          </cell>
        </row>
        <row r="4723">
          <cell r="D4723" t="str">
            <v>2921.19.99.</v>
          </cell>
        </row>
        <row r="4724">
          <cell r="C4724" t="str">
            <v>2921.19.99.01</v>
          </cell>
          <cell r="D4724" t="str">
            <v>2921.19.99.01</v>
          </cell>
        </row>
        <row r="4725">
          <cell r="C4725" t="str">
            <v>2921.19.99.02</v>
          </cell>
          <cell r="D4725" t="str">
            <v>2921.19.99.02</v>
          </cell>
        </row>
        <row r="4726">
          <cell r="C4726" t="str">
            <v>2921.19.99.99</v>
          </cell>
          <cell r="D4726" t="str">
            <v>2921.19.99.99</v>
          </cell>
        </row>
        <row r="4727">
          <cell r="D4727" t="str">
            <v>2921.2.</v>
          </cell>
        </row>
        <row r="4728">
          <cell r="D4728" t="str">
            <v>2921.21.</v>
          </cell>
        </row>
        <row r="4729">
          <cell r="D4729" t="str">
            <v>2921.21.02.</v>
          </cell>
        </row>
        <row r="4730">
          <cell r="C4730" t="str">
            <v>2921.21.02.01</v>
          </cell>
          <cell r="D4730" t="str">
            <v>2921.21.02.01</v>
          </cell>
        </row>
        <row r="4731">
          <cell r="C4731" t="str">
            <v>2921.21.02.99</v>
          </cell>
          <cell r="D4731" t="str">
            <v>2921.21.02.99</v>
          </cell>
        </row>
        <row r="4732">
          <cell r="D4732" t="str">
            <v>2921.22.</v>
          </cell>
        </row>
        <row r="4733">
          <cell r="C4733" t="str">
            <v>2921.22.01.00</v>
          </cell>
          <cell r="D4733" t="str">
            <v>2921.22.01.00</v>
          </cell>
        </row>
        <row r="4734">
          <cell r="D4734" t="str">
            <v>2921.29.</v>
          </cell>
        </row>
        <row r="4735">
          <cell r="C4735" t="str">
            <v>2921.29.10.00</v>
          </cell>
          <cell r="D4735" t="str">
            <v>2921.29.10.00</v>
          </cell>
        </row>
        <row r="4736">
          <cell r="D4736" t="str">
            <v>2921.29.99.</v>
          </cell>
        </row>
        <row r="4737">
          <cell r="C4737" t="str">
            <v>2921.29.99.01</v>
          </cell>
          <cell r="D4737" t="str">
            <v>2921.29.99.01</v>
          </cell>
        </row>
        <row r="4738">
          <cell r="C4738" t="str">
            <v>2921.29.99.02</v>
          </cell>
          <cell r="D4738" t="str">
            <v>2921.29.99.02</v>
          </cell>
        </row>
        <row r="4739">
          <cell r="C4739" t="str">
            <v>2921.29.99.99</v>
          </cell>
          <cell r="D4739" t="str">
            <v>2921.29.99.99</v>
          </cell>
        </row>
        <row r="4740">
          <cell r="D4740" t="str">
            <v>2921.30.</v>
          </cell>
        </row>
        <row r="4741">
          <cell r="C4741" t="str">
            <v>2921.30.02.00</v>
          </cell>
          <cell r="D4741" t="str">
            <v>2921.30.02.00</v>
          </cell>
        </row>
        <row r="4742">
          <cell r="C4742" t="str">
            <v>2921.30.99.00</v>
          </cell>
          <cell r="D4742" t="str">
            <v>2921.30.99.00</v>
          </cell>
        </row>
        <row r="4743">
          <cell r="D4743" t="str">
            <v>2921.4.</v>
          </cell>
        </row>
        <row r="4744">
          <cell r="D4744" t="str">
            <v>2921.41.</v>
          </cell>
        </row>
        <row r="4745">
          <cell r="C4745" t="str">
            <v>2921.41.01.00</v>
          </cell>
          <cell r="D4745" t="str">
            <v>2921.41.01.00</v>
          </cell>
        </row>
        <row r="4746">
          <cell r="D4746" t="str">
            <v>2921.42.</v>
          </cell>
        </row>
        <row r="4747">
          <cell r="C4747" t="str">
            <v>2921.42.14.00</v>
          </cell>
          <cell r="D4747" t="str">
            <v>2921.42.14.00</v>
          </cell>
        </row>
        <row r="4748">
          <cell r="C4748" t="str">
            <v>2921.42.17.00</v>
          </cell>
          <cell r="D4748" t="str">
            <v>2921.42.17.00</v>
          </cell>
        </row>
        <row r="4749">
          <cell r="D4749" t="str">
            <v>2921.42.99.</v>
          </cell>
        </row>
        <row r="4750">
          <cell r="C4750" t="str">
            <v>2921.42.99.01</v>
          </cell>
          <cell r="D4750" t="str">
            <v>2921.42.99.01</v>
          </cell>
        </row>
        <row r="4751">
          <cell r="C4751" t="str">
            <v>2921.42.99.02</v>
          </cell>
          <cell r="D4751" t="str">
            <v>2921.42.99.02</v>
          </cell>
        </row>
        <row r="4752">
          <cell r="C4752" t="str">
            <v>2921.42.99.99</v>
          </cell>
          <cell r="D4752" t="str">
            <v>2921.42.99.99</v>
          </cell>
        </row>
        <row r="4753">
          <cell r="D4753" t="str">
            <v>2921.43.</v>
          </cell>
        </row>
        <row r="4754">
          <cell r="D4754" t="str">
            <v>2921.43.13.</v>
          </cell>
        </row>
        <row r="4755">
          <cell r="C4755" t="str">
            <v>2921.43.13.01</v>
          </cell>
          <cell r="D4755" t="str">
            <v>2921.43.13.01</v>
          </cell>
        </row>
        <row r="4756">
          <cell r="C4756" t="str">
            <v>2921.43.13.99</v>
          </cell>
          <cell r="D4756" t="str">
            <v>2921.43.13.99</v>
          </cell>
        </row>
        <row r="4757">
          <cell r="D4757" t="str">
            <v>2921.44.</v>
          </cell>
        </row>
        <row r="4758">
          <cell r="D4758" t="str">
            <v>2921.44.02.</v>
          </cell>
        </row>
        <row r="4759">
          <cell r="C4759" t="str">
            <v>2921.44.02.01</v>
          </cell>
          <cell r="D4759" t="str">
            <v>2921.44.02.01</v>
          </cell>
        </row>
        <row r="4760">
          <cell r="C4760" t="str">
            <v>2921.44.02.99</v>
          </cell>
          <cell r="D4760" t="str">
            <v>2921.44.02.99</v>
          </cell>
        </row>
        <row r="4761">
          <cell r="D4761" t="str">
            <v>2921.45.</v>
          </cell>
        </row>
        <row r="4762">
          <cell r="C4762" t="str">
            <v>2921.45.08.00</v>
          </cell>
          <cell r="D4762" t="str">
            <v>2921.45.08.00</v>
          </cell>
        </row>
        <row r="4763">
          <cell r="C4763" t="str">
            <v>2921.45.99.00</v>
          </cell>
          <cell r="D4763" t="str">
            <v>2921.45.99.00</v>
          </cell>
        </row>
        <row r="4764">
          <cell r="D4764" t="str">
            <v>2921.46.</v>
          </cell>
        </row>
        <row r="4765">
          <cell r="C4765" t="str">
            <v>2921.46.01.00</v>
          </cell>
          <cell r="D4765" t="str">
            <v>2921.46.01.00</v>
          </cell>
        </row>
        <row r="4766">
          <cell r="D4766" t="str">
            <v>2921.49.</v>
          </cell>
        </row>
        <row r="4767">
          <cell r="C4767" t="str">
            <v>2921.49.14.00</v>
          </cell>
          <cell r="D4767" t="str">
            <v>2921.49.14.00</v>
          </cell>
        </row>
        <row r="4768">
          <cell r="C4768" t="str">
            <v>2921.49.99.00</v>
          </cell>
          <cell r="D4768" t="str">
            <v>2921.49.99.00</v>
          </cell>
        </row>
        <row r="4769">
          <cell r="D4769" t="str">
            <v>2921.5.</v>
          </cell>
        </row>
        <row r="4770">
          <cell r="D4770" t="str">
            <v>2921.51.</v>
          </cell>
        </row>
        <row r="4771">
          <cell r="C4771" t="str">
            <v>2921.51.01.00</v>
          </cell>
          <cell r="D4771" t="str">
            <v>2921.51.01.00</v>
          </cell>
        </row>
        <row r="4772">
          <cell r="C4772" t="str">
            <v>2921.51.02.00</v>
          </cell>
          <cell r="D4772" t="str">
            <v>2921.51.02.00</v>
          </cell>
        </row>
        <row r="4773">
          <cell r="C4773" t="str">
            <v>2921.51.03.00</v>
          </cell>
          <cell r="D4773" t="str">
            <v>2921.51.03.00</v>
          </cell>
        </row>
        <row r="4774">
          <cell r="C4774" t="str">
            <v>2921.51.04.00</v>
          </cell>
          <cell r="D4774" t="str">
            <v>2921.51.04.00</v>
          </cell>
        </row>
        <row r="4775">
          <cell r="C4775" t="str">
            <v>2921.51.05.00</v>
          </cell>
          <cell r="D4775" t="str">
            <v>2921.51.05.00</v>
          </cell>
        </row>
        <row r="4776">
          <cell r="C4776" t="str">
            <v>2921.51.06.00</v>
          </cell>
          <cell r="D4776" t="str">
            <v>2921.51.06.00</v>
          </cell>
        </row>
        <row r="4777">
          <cell r="C4777" t="str">
            <v>2921.51.07.00</v>
          </cell>
          <cell r="D4777" t="str">
            <v>2921.51.07.00</v>
          </cell>
        </row>
        <row r="4778">
          <cell r="C4778" t="str">
            <v>2921.51.08.00</v>
          </cell>
          <cell r="D4778" t="str">
            <v>2921.51.08.00</v>
          </cell>
        </row>
        <row r="4779">
          <cell r="C4779" t="str">
            <v>2921.51.09.00</v>
          </cell>
          <cell r="D4779" t="str">
            <v>2921.51.09.00</v>
          </cell>
        </row>
        <row r="4780">
          <cell r="C4780" t="str">
            <v>2921.51.99.00</v>
          </cell>
          <cell r="D4780" t="str">
            <v>2921.51.99.00</v>
          </cell>
        </row>
        <row r="4781">
          <cell r="D4781" t="str">
            <v>2921.59.</v>
          </cell>
        </row>
        <row r="4782">
          <cell r="C4782" t="str">
            <v>2921.59.99.00</v>
          </cell>
          <cell r="D4782" t="str">
            <v>2921.59.99.00</v>
          </cell>
        </row>
        <row r="4783">
          <cell r="D4783" t="str">
            <v>29.22.</v>
          </cell>
        </row>
        <row r="4784">
          <cell r="D4784" t="str">
            <v>2922.1.</v>
          </cell>
        </row>
        <row r="4785">
          <cell r="D4785" t="str">
            <v>2922.11.</v>
          </cell>
        </row>
        <row r="4786">
          <cell r="C4786" t="str">
            <v>2922.11.01.00</v>
          </cell>
          <cell r="D4786" t="str">
            <v>2922.11.01.00</v>
          </cell>
        </row>
        <row r="4787">
          <cell r="C4787" t="str">
            <v>2922.11.99.00</v>
          </cell>
          <cell r="D4787" t="str">
            <v>2922.11.99.00</v>
          </cell>
        </row>
        <row r="4788">
          <cell r="D4788" t="str">
            <v>2922.12.</v>
          </cell>
        </row>
        <row r="4789">
          <cell r="C4789" t="str">
            <v>2922.12.01.00</v>
          </cell>
          <cell r="D4789" t="str">
            <v>2922.12.01.00</v>
          </cell>
        </row>
        <row r="4790">
          <cell r="C4790" t="str">
            <v>2922.12.99.00</v>
          </cell>
          <cell r="D4790" t="str">
            <v>2922.12.99.00</v>
          </cell>
        </row>
        <row r="4791">
          <cell r="D4791" t="str">
            <v>2922.14.</v>
          </cell>
        </row>
        <row r="4792">
          <cell r="C4792" t="str">
            <v>2922.14.03.00</v>
          </cell>
          <cell r="D4792" t="str">
            <v>2922.14.03.00</v>
          </cell>
        </row>
        <row r="4793">
          <cell r="D4793" t="str">
            <v>2922.15.</v>
          </cell>
        </row>
        <row r="4794">
          <cell r="C4794" t="str">
            <v>2922.15.01.00</v>
          </cell>
          <cell r="D4794" t="str">
            <v>2922.15.01.00</v>
          </cell>
        </row>
        <row r="4795">
          <cell r="D4795" t="str">
            <v>2922.16.</v>
          </cell>
        </row>
        <row r="4796">
          <cell r="C4796" t="str">
            <v>2922.16.01.00</v>
          </cell>
          <cell r="D4796" t="str">
            <v>2922.16.01.00</v>
          </cell>
        </row>
        <row r="4797">
          <cell r="D4797" t="str">
            <v>2922.17.</v>
          </cell>
        </row>
        <row r="4798">
          <cell r="C4798" t="str">
            <v>2922.17.01.00</v>
          </cell>
          <cell r="D4798" t="str">
            <v>2922.17.01.00</v>
          </cell>
        </row>
        <row r="4799">
          <cell r="D4799" t="str">
            <v>2922.18.</v>
          </cell>
        </row>
        <row r="4800">
          <cell r="C4800" t="str">
            <v>2922.18.01.00</v>
          </cell>
          <cell r="D4800" t="str">
            <v>2922.18.01.00</v>
          </cell>
        </row>
        <row r="4801">
          <cell r="D4801" t="str">
            <v>2922.19.</v>
          </cell>
        </row>
        <row r="4802">
          <cell r="C4802" t="str">
            <v>2922.19.10.00</v>
          </cell>
          <cell r="D4802" t="str">
            <v>2922.19.10.00</v>
          </cell>
        </row>
        <row r="4803">
          <cell r="C4803" t="str">
            <v>2922.19.14.00</v>
          </cell>
          <cell r="D4803" t="str">
            <v>2922.19.14.00</v>
          </cell>
        </row>
        <row r="4804">
          <cell r="C4804" t="str">
            <v>2922.19.20.00</v>
          </cell>
          <cell r="D4804" t="str">
            <v>2922.19.20.00</v>
          </cell>
        </row>
        <row r="4805">
          <cell r="C4805" t="str">
            <v>2922.19.40.00</v>
          </cell>
          <cell r="D4805" t="str">
            <v>2922.19.40.00</v>
          </cell>
        </row>
        <row r="4806">
          <cell r="D4806" t="str">
            <v>2922.19.99.</v>
          </cell>
        </row>
        <row r="4807">
          <cell r="C4807" t="str">
            <v>2922.19.99.01</v>
          </cell>
          <cell r="D4807" t="str">
            <v>2922.19.99.01</v>
          </cell>
        </row>
        <row r="4808">
          <cell r="C4808" t="str">
            <v>2922.19.99.02</v>
          </cell>
          <cell r="D4808" t="str">
            <v>2922.19.99.02</v>
          </cell>
        </row>
        <row r="4809">
          <cell r="C4809" t="str">
            <v>2922.19.99.03</v>
          </cell>
          <cell r="D4809" t="str">
            <v>2922.19.99.03</v>
          </cell>
        </row>
        <row r="4810">
          <cell r="C4810" t="str">
            <v>2922.19.99.04</v>
          </cell>
          <cell r="D4810" t="str">
            <v>2922.19.99.04</v>
          </cell>
        </row>
        <row r="4811">
          <cell r="C4811" t="str">
            <v>2922.19.99.05</v>
          </cell>
          <cell r="D4811" t="str">
            <v>2922.19.99.05</v>
          </cell>
        </row>
        <row r="4812">
          <cell r="C4812" t="str">
            <v>2922.19.99.06</v>
          </cell>
          <cell r="D4812" t="str">
            <v>2922.19.99.06</v>
          </cell>
        </row>
        <row r="4813">
          <cell r="C4813" t="str">
            <v>2922.19.99.07</v>
          </cell>
          <cell r="D4813" t="str">
            <v>2922.19.99.07</v>
          </cell>
        </row>
        <row r="4814">
          <cell r="C4814" t="str">
            <v>2922.19.99.99</v>
          </cell>
          <cell r="D4814" t="str">
            <v>2922.19.99.99</v>
          </cell>
        </row>
        <row r="4815">
          <cell r="D4815" t="str">
            <v>2922.2.</v>
          </cell>
        </row>
        <row r="4816">
          <cell r="D4816" t="str">
            <v>2922.21.</v>
          </cell>
        </row>
        <row r="4817">
          <cell r="D4817" t="str">
            <v>2922.21.03.</v>
          </cell>
        </row>
        <row r="4818">
          <cell r="C4818" t="str">
            <v>2922.21.03.01</v>
          </cell>
          <cell r="D4818" t="str">
            <v>2922.21.03.01</v>
          </cell>
        </row>
        <row r="4819">
          <cell r="C4819" t="str">
            <v>2922.21.03.99</v>
          </cell>
          <cell r="D4819" t="str">
            <v>2922.21.03.99</v>
          </cell>
        </row>
        <row r="4820">
          <cell r="D4820" t="str">
            <v>2922.29.</v>
          </cell>
        </row>
        <row r="4821">
          <cell r="D4821" t="str">
            <v>2922.29.99.</v>
          </cell>
        </row>
        <row r="4822">
          <cell r="C4822" t="str">
            <v>2922.29.99.01</v>
          </cell>
          <cell r="D4822" t="str">
            <v>2922.29.99.01</v>
          </cell>
        </row>
        <row r="4823">
          <cell r="C4823" t="str">
            <v>2922.29.99.99</v>
          </cell>
          <cell r="D4823" t="str">
            <v>2922.29.99.99</v>
          </cell>
        </row>
        <row r="4824">
          <cell r="D4824" t="str">
            <v>2922.3.</v>
          </cell>
        </row>
        <row r="4825">
          <cell r="D4825" t="str">
            <v>2922.31.</v>
          </cell>
        </row>
        <row r="4826">
          <cell r="C4826" t="str">
            <v>2922.31.01.00</v>
          </cell>
          <cell r="D4826" t="str">
            <v>2922.31.01.00</v>
          </cell>
        </row>
        <row r="4827">
          <cell r="D4827" t="str">
            <v>2922.39.</v>
          </cell>
        </row>
        <row r="4828">
          <cell r="C4828" t="str">
            <v>2922.39.09.00</v>
          </cell>
          <cell r="D4828" t="str">
            <v>2922.39.09.00</v>
          </cell>
        </row>
        <row r="4829">
          <cell r="D4829" t="str">
            <v>2922.39.99.</v>
          </cell>
        </row>
        <row r="4830">
          <cell r="C4830" t="str">
            <v>2922.39.99.01</v>
          </cell>
          <cell r="D4830" t="str">
            <v>2922.39.99.01</v>
          </cell>
        </row>
        <row r="4831">
          <cell r="C4831" t="str">
            <v>2922.39.99.02</v>
          </cell>
          <cell r="D4831" t="str">
            <v>2922.39.99.02</v>
          </cell>
        </row>
        <row r="4832">
          <cell r="C4832" t="str">
            <v>2922.39.99.99</v>
          </cell>
          <cell r="D4832" t="str">
            <v>2922.39.99.99</v>
          </cell>
        </row>
        <row r="4833">
          <cell r="D4833" t="str">
            <v>2922.4.</v>
          </cell>
        </row>
        <row r="4834">
          <cell r="D4834" t="str">
            <v>2922.41.</v>
          </cell>
        </row>
        <row r="4835">
          <cell r="D4835" t="str">
            <v>2922.41.02.</v>
          </cell>
        </row>
        <row r="4836">
          <cell r="C4836" t="str">
            <v>2922.41.02.01</v>
          </cell>
          <cell r="D4836" t="str">
            <v>2922.41.02.01</v>
          </cell>
        </row>
        <row r="4837">
          <cell r="C4837" t="str">
            <v>2922.41.02.99</v>
          </cell>
          <cell r="D4837" t="str">
            <v>2922.41.02.99</v>
          </cell>
        </row>
        <row r="4838">
          <cell r="D4838" t="str">
            <v>2922.42.</v>
          </cell>
        </row>
        <row r="4839">
          <cell r="C4839" t="str">
            <v>2922.42.01.00</v>
          </cell>
          <cell r="D4839" t="str">
            <v>2922.42.01.00</v>
          </cell>
        </row>
        <row r="4840">
          <cell r="C4840" t="str">
            <v>2922.42.99.00</v>
          </cell>
          <cell r="D4840" t="str">
            <v>2922.42.99.00</v>
          </cell>
        </row>
        <row r="4841">
          <cell r="D4841" t="str">
            <v>2922.43.</v>
          </cell>
        </row>
        <row r="4842">
          <cell r="C4842" t="str">
            <v>2922.43.01.00</v>
          </cell>
          <cell r="D4842" t="str">
            <v>2922.43.01.00</v>
          </cell>
        </row>
        <row r="4843">
          <cell r="D4843" t="str">
            <v>2922.44.</v>
          </cell>
        </row>
        <row r="4844">
          <cell r="C4844" t="str">
            <v>2922.44.01.00</v>
          </cell>
          <cell r="D4844" t="str">
            <v>2922.44.01.00</v>
          </cell>
        </row>
        <row r="4845">
          <cell r="D4845" t="str">
            <v>2922.49.</v>
          </cell>
        </row>
        <row r="4846">
          <cell r="C4846" t="str">
            <v>2922.49.01.00</v>
          </cell>
          <cell r="D4846" t="str">
            <v>2922.49.01.00</v>
          </cell>
        </row>
        <row r="4847">
          <cell r="C4847" t="str">
            <v>2922.49.02.00</v>
          </cell>
          <cell r="D4847" t="str">
            <v>2922.49.02.00</v>
          </cell>
        </row>
        <row r="4848">
          <cell r="C4848" t="str">
            <v>2922.49.03.00</v>
          </cell>
          <cell r="D4848" t="str">
            <v>2922.49.03.00</v>
          </cell>
        </row>
        <row r="4849">
          <cell r="C4849" t="str">
            <v>2922.49.04.00</v>
          </cell>
          <cell r="D4849" t="str">
            <v>2922.49.04.00</v>
          </cell>
        </row>
        <row r="4850">
          <cell r="C4850" t="str">
            <v>2922.49.05.00</v>
          </cell>
          <cell r="D4850" t="str">
            <v>2922.49.05.00</v>
          </cell>
        </row>
        <row r="4851">
          <cell r="C4851" t="str">
            <v>2922.49.06.00</v>
          </cell>
          <cell r="D4851" t="str">
            <v>2922.49.06.00</v>
          </cell>
        </row>
        <row r="4852">
          <cell r="C4852" t="str">
            <v>2922.49.07.00</v>
          </cell>
          <cell r="D4852" t="str">
            <v>2922.49.07.00</v>
          </cell>
        </row>
        <row r="4853">
          <cell r="C4853" t="str">
            <v>2922.49.08.00</v>
          </cell>
          <cell r="D4853" t="str">
            <v>2922.49.08.00</v>
          </cell>
        </row>
        <row r="4854">
          <cell r="C4854" t="str">
            <v>2922.49.09.00</v>
          </cell>
          <cell r="D4854" t="str">
            <v>2922.49.09.00</v>
          </cell>
        </row>
        <row r="4855">
          <cell r="C4855" t="str">
            <v>2922.49.10.00</v>
          </cell>
          <cell r="D4855" t="str">
            <v>2922.49.10.00</v>
          </cell>
        </row>
        <row r="4856">
          <cell r="C4856" t="str">
            <v>2922.49.11.00</v>
          </cell>
          <cell r="D4856" t="str">
            <v>2922.49.11.00</v>
          </cell>
        </row>
        <row r="4857">
          <cell r="C4857" t="str">
            <v>2922.49.12.00</v>
          </cell>
          <cell r="D4857" t="str">
            <v>2922.49.12.00</v>
          </cell>
        </row>
        <row r="4858">
          <cell r="C4858" t="str">
            <v>2922.49.13.00</v>
          </cell>
          <cell r="D4858" t="str">
            <v>2922.49.13.00</v>
          </cell>
        </row>
        <row r="4859">
          <cell r="C4859" t="str">
            <v>2922.49.14.00</v>
          </cell>
          <cell r="D4859" t="str">
            <v>2922.49.14.00</v>
          </cell>
        </row>
        <row r="4860">
          <cell r="C4860" t="str">
            <v>2922.49.15.00</v>
          </cell>
          <cell r="D4860" t="str">
            <v>2922.49.15.00</v>
          </cell>
        </row>
        <row r="4861">
          <cell r="C4861" t="str">
            <v>2922.49.16.00</v>
          </cell>
          <cell r="D4861" t="str">
            <v>2922.49.16.00</v>
          </cell>
        </row>
        <row r="4862">
          <cell r="C4862" t="str">
            <v>2922.49.17.00</v>
          </cell>
          <cell r="D4862" t="str">
            <v>2922.49.17.00</v>
          </cell>
        </row>
        <row r="4863">
          <cell r="C4863" t="str">
            <v>2922.49.18.00</v>
          </cell>
          <cell r="D4863" t="str">
            <v>2922.49.18.00</v>
          </cell>
        </row>
        <row r="4864">
          <cell r="C4864" t="str">
            <v>2922.49.19.00</v>
          </cell>
          <cell r="D4864" t="str">
            <v>2922.49.19.00</v>
          </cell>
        </row>
        <row r="4865">
          <cell r="C4865" t="str">
            <v>2922.49.20.00</v>
          </cell>
          <cell r="D4865" t="str">
            <v>2922.49.20.00</v>
          </cell>
        </row>
        <row r="4866">
          <cell r="C4866" t="str">
            <v>2922.49.21.00</v>
          </cell>
          <cell r="D4866" t="str">
            <v>2922.49.21.00</v>
          </cell>
        </row>
        <row r="4867">
          <cell r="C4867" t="str">
            <v>2922.49.22.00</v>
          </cell>
          <cell r="D4867" t="str">
            <v>2922.49.22.00</v>
          </cell>
        </row>
        <row r="4868">
          <cell r="C4868" t="str">
            <v>2922.49.23.00</v>
          </cell>
          <cell r="D4868" t="str">
            <v>2922.49.23.00</v>
          </cell>
        </row>
        <row r="4869">
          <cell r="C4869" t="str">
            <v>2922.49.99.00</v>
          </cell>
          <cell r="D4869" t="str">
            <v>2922.49.99.00</v>
          </cell>
        </row>
        <row r="4870">
          <cell r="D4870" t="str">
            <v>2922.50.</v>
          </cell>
        </row>
        <row r="4871">
          <cell r="C4871" t="str">
            <v>2922.50.01.00</v>
          </cell>
          <cell r="D4871" t="str">
            <v>2922.50.01.00</v>
          </cell>
        </row>
        <row r="4872">
          <cell r="D4872" t="str">
            <v>2922.50.99.</v>
          </cell>
        </row>
        <row r="4873">
          <cell r="C4873" t="str">
            <v>2922.50.99.01</v>
          </cell>
          <cell r="D4873" t="str">
            <v>2922.50.99.01</v>
          </cell>
        </row>
        <row r="4874">
          <cell r="C4874" t="str">
            <v>2922.50.99.02</v>
          </cell>
          <cell r="D4874" t="str">
            <v>2922.50.99.02</v>
          </cell>
        </row>
        <row r="4875">
          <cell r="C4875" t="str">
            <v>2922.50.99.03</v>
          </cell>
          <cell r="D4875" t="str">
            <v>2922.50.99.03</v>
          </cell>
        </row>
        <row r="4876">
          <cell r="C4876" t="str">
            <v>2922.50.99.04</v>
          </cell>
          <cell r="D4876" t="str">
            <v>2922.50.99.04</v>
          </cell>
        </row>
        <row r="4877">
          <cell r="C4877" t="str">
            <v>2922.50.99.05</v>
          </cell>
          <cell r="D4877" t="str">
            <v>2922.50.99.05</v>
          </cell>
        </row>
        <row r="4878">
          <cell r="C4878" t="str">
            <v>2922.50.99.99</v>
          </cell>
          <cell r="D4878" t="str">
            <v>2922.50.99.99</v>
          </cell>
        </row>
        <row r="4879">
          <cell r="D4879" t="str">
            <v>29.23.</v>
          </cell>
        </row>
        <row r="4880">
          <cell r="D4880" t="str">
            <v>2923.10.</v>
          </cell>
        </row>
        <row r="4881">
          <cell r="C4881" t="str">
            <v>2923.10.01.00</v>
          </cell>
          <cell r="D4881" t="str">
            <v>2923.10.01.00</v>
          </cell>
        </row>
        <row r="4882">
          <cell r="C4882" t="str">
            <v>2923.10.02.00</v>
          </cell>
          <cell r="D4882" t="str">
            <v>2923.10.02.00</v>
          </cell>
        </row>
        <row r="4883">
          <cell r="C4883" t="str">
            <v>2923.10.99.00</v>
          </cell>
          <cell r="D4883" t="str">
            <v>2923.10.99.00</v>
          </cell>
        </row>
        <row r="4884">
          <cell r="D4884" t="str">
            <v>2923.20.</v>
          </cell>
        </row>
        <row r="4885">
          <cell r="D4885" t="str">
            <v>2923.20.01.</v>
          </cell>
        </row>
        <row r="4886">
          <cell r="C4886" t="str">
            <v>2923.20.01.01</v>
          </cell>
          <cell r="D4886" t="str">
            <v>2923.20.01.01</v>
          </cell>
        </row>
        <row r="4887">
          <cell r="C4887" t="str">
            <v>2923.20.01.99</v>
          </cell>
          <cell r="D4887" t="str">
            <v>2923.20.01.99</v>
          </cell>
        </row>
        <row r="4888">
          <cell r="D4888" t="str">
            <v>2923.30.</v>
          </cell>
        </row>
        <row r="4889">
          <cell r="C4889" t="str">
            <v>2923.30.01.00</v>
          </cell>
          <cell r="D4889" t="str">
            <v>2923.30.01.00</v>
          </cell>
        </row>
        <row r="4890">
          <cell r="D4890" t="str">
            <v>2923.40.</v>
          </cell>
        </row>
        <row r="4891">
          <cell r="C4891" t="str">
            <v>2923.40.01.00</v>
          </cell>
          <cell r="D4891" t="str">
            <v>2923.40.01.00</v>
          </cell>
        </row>
        <row r="4892">
          <cell r="D4892" t="str">
            <v>2923.90.</v>
          </cell>
        </row>
        <row r="4893">
          <cell r="C4893" t="str">
            <v>2923.90.02.00</v>
          </cell>
          <cell r="D4893" t="str">
            <v>2923.90.02.00</v>
          </cell>
        </row>
        <row r="4894">
          <cell r="C4894" t="str">
            <v>2923.90.03.00</v>
          </cell>
          <cell r="D4894" t="str">
            <v>2923.90.03.00</v>
          </cell>
        </row>
        <row r="4895">
          <cell r="D4895" t="str">
            <v>2923.90.99.</v>
          </cell>
        </row>
        <row r="4896">
          <cell r="C4896" t="str">
            <v>2923.90.99.01</v>
          </cell>
          <cell r="D4896" t="str">
            <v>2923.90.99.01</v>
          </cell>
        </row>
        <row r="4897">
          <cell r="C4897" t="str">
            <v>2923.90.99.02</v>
          </cell>
          <cell r="D4897" t="str">
            <v>2923.90.99.02</v>
          </cell>
        </row>
        <row r="4898">
          <cell r="C4898" t="str">
            <v>2923.90.99.99</v>
          </cell>
          <cell r="D4898" t="str">
            <v>2923.90.99.99</v>
          </cell>
        </row>
        <row r="4899">
          <cell r="D4899" t="str">
            <v>29.24.</v>
          </cell>
        </row>
        <row r="4900">
          <cell r="D4900" t="str">
            <v>2924.1.</v>
          </cell>
        </row>
        <row r="4901">
          <cell r="D4901" t="str">
            <v>2924.11.</v>
          </cell>
        </row>
        <row r="4902">
          <cell r="C4902" t="str">
            <v>2924.11.01.00</v>
          </cell>
          <cell r="D4902" t="str">
            <v>2924.11.01.00</v>
          </cell>
        </row>
        <row r="4903">
          <cell r="D4903" t="str">
            <v>2924.12.</v>
          </cell>
        </row>
        <row r="4904">
          <cell r="D4904" t="str">
            <v>2924.12.03.</v>
          </cell>
        </row>
        <row r="4905">
          <cell r="C4905" t="str">
            <v>2924.12.99.00</v>
          </cell>
          <cell r="D4905" t="str">
            <v>2924.12.99.00</v>
          </cell>
        </row>
        <row r="4906">
          <cell r="D4906" t="str">
            <v>2924.19.</v>
          </cell>
        </row>
        <row r="4907">
          <cell r="C4907" t="str">
            <v>2924.19.01.00</v>
          </cell>
          <cell r="D4907" t="str">
            <v>2924.19.01.00</v>
          </cell>
        </row>
        <row r="4908">
          <cell r="C4908" t="str">
            <v>2924.19.02.00</v>
          </cell>
          <cell r="D4908" t="str">
            <v>2924.19.02.00</v>
          </cell>
        </row>
        <row r="4909">
          <cell r="C4909" t="str">
            <v>2924.19.04.00</v>
          </cell>
          <cell r="D4909" t="str">
            <v>2924.19.04.00</v>
          </cell>
        </row>
        <row r="4910">
          <cell r="C4910" t="str">
            <v>2924.19.05.00</v>
          </cell>
          <cell r="D4910" t="str">
            <v>2924.19.05.00</v>
          </cell>
        </row>
        <row r="4911">
          <cell r="C4911" t="str">
            <v>2924.19.06.00</v>
          </cell>
          <cell r="D4911" t="str">
            <v>2924.19.06.00</v>
          </cell>
        </row>
        <row r="4912">
          <cell r="C4912" t="str">
            <v>2924.19.07.00</v>
          </cell>
          <cell r="D4912" t="str">
            <v>2924.19.07.00</v>
          </cell>
        </row>
        <row r="4913">
          <cell r="C4913" t="str">
            <v>2924.19.08.00</v>
          </cell>
          <cell r="D4913" t="str">
            <v>2924.19.08.00</v>
          </cell>
        </row>
        <row r="4914">
          <cell r="C4914" t="str">
            <v>2924.19.09.00</v>
          </cell>
          <cell r="D4914" t="str">
            <v>2924.19.09.00</v>
          </cell>
        </row>
        <row r="4915">
          <cell r="C4915" t="str">
            <v>2924.19.10.00</v>
          </cell>
          <cell r="D4915" t="str">
            <v>2924.19.10.00</v>
          </cell>
        </row>
        <row r="4916">
          <cell r="C4916" t="str">
            <v>2924.19.11.00</v>
          </cell>
          <cell r="D4916" t="str">
            <v>2924.19.11.00</v>
          </cell>
        </row>
        <row r="4917">
          <cell r="C4917" t="str">
            <v>2924.19.12.00</v>
          </cell>
          <cell r="D4917" t="str">
            <v>2924.19.12.00</v>
          </cell>
        </row>
        <row r="4918">
          <cell r="C4918" t="str">
            <v>2924.19.13.00</v>
          </cell>
          <cell r="D4918" t="str">
            <v>2924.19.13.00</v>
          </cell>
        </row>
        <row r="4919">
          <cell r="C4919" t="str">
            <v>2924.19.15.00</v>
          </cell>
          <cell r="D4919" t="str">
            <v>2924.19.91.00</v>
          </cell>
        </row>
        <row r="4920">
          <cell r="C4920" t="str">
            <v>2924.19.99.00</v>
          </cell>
          <cell r="D4920" t="str">
            <v>2924.19.99.00</v>
          </cell>
        </row>
        <row r="4921">
          <cell r="D4921" t="str">
            <v>2924.2.</v>
          </cell>
        </row>
        <row r="4922">
          <cell r="D4922" t="str">
            <v>2924.21.</v>
          </cell>
        </row>
        <row r="4923">
          <cell r="D4923" t="str">
            <v>2924.21.08.</v>
          </cell>
        </row>
        <row r="4924">
          <cell r="C4924" t="str">
            <v>2924.21.08.01</v>
          </cell>
          <cell r="D4924" t="str">
            <v>2924.21.08.01</v>
          </cell>
        </row>
        <row r="4925">
          <cell r="C4925" t="str">
            <v>2924.21.08.02</v>
          </cell>
          <cell r="D4925" t="str">
            <v>2924.21.08.02</v>
          </cell>
        </row>
        <row r="4926">
          <cell r="C4926" t="str">
            <v>2924.21.08.99</v>
          </cell>
          <cell r="D4926" t="str">
            <v>2924.21.08.99</v>
          </cell>
        </row>
        <row r="4927">
          <cell r="D4927" t="str">
            <v>2924.23.</v>
          </cell>
        </row>
        <row r="4928">
          <cell r="C4928" t="str">
            <v>2924.23.01.00</v>
          </cell>
          <cell r="D4928" t="str">
            <v>2924.23.01.00</v>
          </cell>
        </row>
        <row r="4929">
          <cell r="D4929" t="str">
            <v>2924.24.</v>
          </cell>
        </row>
        <row r="4930">
          <cell r="C4930" t="str">
            <v>2924.24.01.00</v>
          </cell>
          <cell r="D4930" t="str">
            <v>2924.24.01.00</v>
          </cell>
        </row>
        <row r="4931">
          <cell r="D4931" t="str">
            <v>2924.25.</v>
          </cell>
        </row>
        <row r="4932">
          <cell r="D4932" t="str">
            <v>2924.25.01.</v>
          </cell>
        </row>
        <row r="4933">
          <cell r="D4933" t="str">
            <v>2924.29.</v>
          </cell>
        </row>
        <row r="4934">
          <cell r="C4934" t="str">
            <v>2924.29.09.00</v>
          </cell>
          <cell r="D4934" t="str">
            <v>2924.29.09.00</v>
          </cell>
        </row>
        <row r="4935">
          <cell r="D4935" t="str">
            <v>2924.29.99.</v>
          </cell>
        </row>
        <row r="4936">
          <cell r="C4936" t="str">
            <v>2924.29.99.01</v>
          </cell>
          <cell r="D4936" t="str">
            <v>2924.29.99.01</v>
          </cell>
        </row>
        <row r="4937">
          <cell r="C4937" t="str">
            <v>2924.29.99.02</v>
          </cell>
          <cell r="D4937" t="str">
            <v>2924.29.99.02</v>
          </cell>
        </row>
        <row r="4938">
          <cell r="C4938" t="str">
            <v>2924.29.99.03</v>
          </cell>
          <cell r="D4938" t="str">
            <v>2924.29.99.03</v>
          </cell>
        </row>
        <row r="4939">
          <cell r="C4939" t="str">
            <v>2924.29.99.04</v>
          </cell>
          <cell r="D4939" t="str">
            <v>2924.29.99.04</v>
          </cell>
        </row>
        <row r="4940">
          <cell r="C4940" t="str">
            <v>2924.29.99.05</v>
          </cell>
          <cell r="D4940" t="str">
            <v>2924.29.99.05</v>
          </cell>
        </row>
        <row r="4941">
          <cell r="C4941" t="str">
            <v>2924.29.99.06</v>
          </cell>
          <cell r="D4941" t="str">
            <v>2924.29.99.06</v>
          </cell>
        </row>
        <row r="4942">
          <cell r="C4942" t="str">
            <v>2924.29.99.99</v>
          </cell>
          <cell r="D4942" t="str">
            <v>2924.29.99.99</v>
          </cell>
        </row>
        <row r="4943">
          <cell r="D4943" t="str">
            <v>29.25.</v>
          </cell>
        </row>
        <row r="4944">
          <cell r="D4944" t="str">
            <v>2925.1.</v>
          </cell>
        </row>
        <row r="4945">
          <cell r="D4945" t="str">
            <v>2925.11.</v>
          </cell>
        </row>
        <row r="4946">
          <cell r="C4946" t="str">
            <v>2925.11.01.00</v>
          </cell>
          <cell r="D4946" t="str">
            <v>2925.11.01.00</v>
          </cell>
        </row>
        <row r="4947">
          <cell r="D4947" t="str">
            <v>2925.12.</v>
          </cell>
        </row>
        <row r="4948">
          <cell r="C4948" t="str">
            <v>2925.12.01.00</v>
          </cell>
          <cell r="D4948" t="str">
            <v>2925.12.01.00</v>
          </cell>
        </row>
        <row r="4949">
          <cell r="D4949" t="str">
            <v>2925.19.</v>
          </cell>
        </row>
        <row r="4950">
          <cell r="D4950" t="str">
            <v>2925.19.99.</v>
          </cell>
        </row>
        <row r="4951">
          <cell r="C4951" t="str">
            <v>2925.19.99.01</v>
          </cell>
          <cell r="D4951" t="str">
            <v>2925.19.99.01</v>
          </cell>
        </row>
        <row r="4952">
          <cell r="C4952" t="str">
            <v>2925.19.99.99</v>
          </cell>
          <cell r="D4952" t="str">
            <v>2925.19.99.99</v>
          </cell>
        </row>
        <row r="4953">
          <cell r="D4953" t="str">
            <v>2925.2.</v>
          </cell>
        </row>
        <row r="4954">
          <cell r="D4954" t="str">
            <v>2925.21.</v>
          </cell>
        </row>
        <row r="4955">
          <cell r="C4955" t="str">
            <v>2925.21.01.00</v>
          </cell>
          <cell r="D4955" t="str">
            <v>2925.21.01.00</v>
          </cell>
        </row>
        <row r="4956">
          <cell r="D4956" t="str">
            <v>2925.29.</v>
          </cell>
        </row>
        <row r="4957">
          <cell r="C4957" t="str">
            <v>2925.29.99.00</v>
          </cell>
          <cell r="D4957" t="str">
            <v>2925.29.99.00</v>
          </cell>
        </row>
        <row r="4958">
          <cell r="D4958" t="str">
            <v>29.26.</v>
          </cell>
        </row>
        <row r="4959">
          <cell r="D4959" t="str">
            <v>2926.10.</v>
          </cell>
        </row>
        <row r="4960">
          <cell r="C4960" t="str">
            <v>2926.10.01.00</v>
          </cell>
          <cell r="D4960" t="str">
            <v>2926.10.01.00</v>
          </cell>
        </row>
        <row r="4961">
          <cell r="D4961" t="str">
            <v>2926.20.</v>
          </cell>
        </row>
        <row r="4962">
          <cell r="C4962" t="str">
            <v>2926.20.01.00</v>
          </cell>
          <cell r="D4962" t="str">
            <v>2926.20.01.00</v>
          </cell>
        </row>
        <row r="4963">
          <cell r="D4963" t="str">
            <v>2926.30.</v>
          </cell>
        </row>
        <row r="4964">
          <cell r="C4964" t="str">
            <v>2926.30.01.00</v>
          </cell>
          <cell r="D4964" t="str">
            <v>2926.30.01.00</v>
          </cell>
        </row>
        <row r="4965">
          <cell r="D4965" t="str">
            <v>2926.40.</v>
          </cell>
        </row>
        <row r="4966">
          <cell r="C4966" t="str">
            <v>2926.40.01.00</v>
          </cell>
          <cell r="D4966" t="str">
            <v>2926.40.01.00</v>
          </cell>
        </row>
        <row r="4967">
          <cell r="D4967" t="str">
            <v>2926.90.</v>
          </cell>
        </row>
        <row r="4968">
          <cell r="D4968" t="str">
            <v>2926.90.99.</v>
          </cell>
        </row>
        <row r="4969">
          <cell r="C4969" t="str">
            <v>2926.90.99.01</v>
          </cell>
          <cell r="D4969" t="str">
            <v>2926.90.99.01</v>
          </cell>
        </row>
        <row r="4970">
          <cell r="C4970" t="str">
            <v>2926.90.99.02</v>
          </cell>
          <cell r="D4970" t="str">
            <v>2926.90.99.02</v>
          </cell>
        </row>
        <row r="4971">
          <cell r="C4971" t="str">
            <v>2926.90.99.03</v>
          </cell>
          <cell r="D4971" t="str">
            <v>2926.90.99.03</v>
          </cell>
        </row>
        <row r="4972">
          <cell r="C4972" t="str">
            <v>2926.90.99.99</v>
          </cell>
          <cell r="D4972" t="str">
            <v>2926.90.99.99</v>
          </cell>
        </row>
        <row r="4973">
          <cell r="D4973" t="str">
            <v>29.27.</v>
          </cell>
        </row>
        <row r="4974">
          <cell r="D4974" t="str">
            <v>2927.00.</v>
          </cell>
        </row>
        <row r="4975">
          <cell r="D4975" t="str">
            <v>2927.00.06.</v>
          </cell>
        </row>
        <row r="4976">
          <cell r="C4976" t="str">
            <v>2927.00.06.01</v>
          </cell>
          <cell r="D4976" t="str">
            <v>2927.00.06.01</v>
          </cell>
        </row>
        <row r="4977">
          <cell r="C4977" t="str">
            <v>2927.00.06.02</v>
          </cell>
          <cell r="D4977" t="str">
            <v>2927.00.06.02</v>
          </cell>
        </row>
        <row r="4978">
          <cell r="C4978" t="str">
            <v>2927.00.06.99</v>
          </cell>
          <cell r="D4978" t="str">
            <v>2927.00.06.99</v>
          </cell>
        </row>
        <row r="4979">
          <cell r="D4979" t="str">
            <v>29.28.</v>
          </cell>
        </row>
        <row r="4980">
          <cell r="D4980" t="str">
            <v>2928.00.</v>
          </cell>
        </row>
        <row r="4981">
          <cell r="C4981" t="str">
            <v>2928.00.01.00</v>
          </cell>
          <cell r="D4981" t="str">
            <v>2928.00.01.00</v>
          </cell>
        </row>
        <row r="4982">
          <cell r="C4982" t="str">
            <v>2928.00.02.00</v>
          </cell>
          <cell r="D4982" t="str">
            <v>2928.00.02.00</v>
          </cell>
        </row>
        <row r="4983">
          <cell r="C4983" t="str">
            <v>2928.00.03.00</v>
          </cell>
          <cell r="D4983" t="str">
            <v>2928.00.03.00</v>
          </cell>
        </row>
        <row r="4984">
          <cell r="C4984" t="str">
            <v>2928.00.05.00</v>
          </cell>
          <cell r="D4984" t="str">
            <v>2928.00.05.00</v>
          </cell>
        </row>
        <row r="4985">
          <cell r="C4985" t="str">
            <v>2928.00.06.00</v>
          </cell>
          <cell r="D4985" t="str">
            <v>2928.00.06.00</v>
          </cell>
        </row>
        <row r="4986">
          <cell r="C4986" t="str">
            <v>2928.00.07.00</v>
          </cell>
          <cell r="D4986" t="str">
            <v>2928.00.07.00</v>
          </cell>
        </row>
        <row r="4987">
          <cell r="C4987" t="str">
            <v>2928.00.99.00</v>
          </cell>
          <cell r="D4987" t="str">
            <v>2928.00.99.00</v>
          </cell>
        </row>
        <row r="4988">
          <cell r="D4988" t="str">
            <v>29.29.</v>
          </cell>
        </row>
        <row r="4989">
          <cell r="D4989" t="str">
            <v>2929.10.</v>
          </cell>
        </row>
        <row r="4990">
          <cell r="C4990" t="str">
            <v>2929.10.01.00</v>
          </cell>
          <cell r="D4990" t="str">
            <v>2929.10.01.00</v>
          </cell>
        </row>
        <row r="4991">
          <cell r="C4991" t="str">
            <v>2929.10.02.00</v>
          </cell>
          <cell r="D4991" t="str">
            <v>2929.10.02.00</v>
          </cell>
        </row>
        <row r="4992">
          <cell r="C4992" t="str">
            <v>2929.10.04.00</v>
          </cell>
          <cell r="D4992" t="str">
            <v>2929.10.04.00</v>
          </cell>
        </row>
        <row r="4993">
          <cell r="C4993" t="str">
            <v>2929.10.05.00</v>
          </cell>
          <cell r="D4993" t="str">
            <v>2929.10.05.00</v>
          </cell>
        </row>
        <row r="4994">
          <cell r="C4994" t="str">
            <v>2929.10.06.00</v>
          </cell>
          <cell r="D4994" t="str">
            <v>2929.10.06.00</v>
          </cell>
        </row>
        <row r="4995">
          <cell r="D4995" t="str">
            <v>2929.10.99.</v>
          </cell>
        </row>
        <row r="4996">
          <cell r="C4996" t="str">
            <v>2929.10.99.01</v>
          </cell>
          <cell r="D4996" t="str">
            <v>2929.10.99.01</v>
          </cell>
        </row>
        <row r="4997">
          <cell r="C4997" t="str">
            <v>2929.10.99.99</v>
          </cell>
          <cell r="D4997" t="str">
            <v>2929.10.99.99</v>
          </cell>
        </row>
        <row r="4998">
          <cell r="D4998" t="str">
            <v>2929.90.</v>
          </cell>
        </row>
        <row r="4999">
          <cell r="C4999" t="str">
            <v>2929.90.99.00</v>
          </cell>
          <cell r="D4999" t="str">
            <v>2929.90.99.00</v>
          </cell>
        </row>
        <row r="5000">
          <cell r="D5000" t="str">
            <v>2929.90.99.</v>
          </cell>
        </row>
        <row r="5001">
          <cell r="D5001" t="str">
            <v>2929.90.99.</v>
          </cell>
        </row>
        <row r="5002">
          <cell r="D5002" t="str">
            <v>29.30.</v>
          </cell>
        </row>
        <row r="5003">
          <cell r="D5003" t="str">
            <v>2930.10.</v>
          </cell>
        </row>
        <row r="5004">
          <cell r="C5004" t="str">
            <v>2930.90.99.99</v>
          </cell>
          <cell r="D5004" t="str">
            <v>2930.10.01.00</v>
          </cell>
        </row>
        <row r="5005">
          <cell r="D5005" t="str">
            <v>2930.20.</v>
          </cell>
        </row>
        <row r="5006">
          <cell r="C5006" t="str">
            <v>2930.20.05.00</v>
          </cell>
          <cell r="D5006" t="str">
            <v>2930.20.05.00</v>
          </cell>
        </row>
        <row r="5007">
          <cell r="C5007" t="str">
            <v>2930.20.06.00</v>
          </cell>
          <cell r="D5007" t="str">
            <v>2930.20.06.00</v>
          </cell>
        </row>
        <row r="5008">
          <cell r="C5008" t="str">
            <v>2930.20.07.00</v>
          </cell>
          <cell r="D5008" t="str">
            <v>2930.20.07.00</v>
          </cell>
        </row>
        <row r="5009">
          <cell r="C5009" t="str">
            <v>2930.20.99.00</v>
          </cell>
          <cell r="D5009" t="str">
            <v>2930.20.99.00</v>
          </cell>
        </row>
        <row r="5010">
          <cell r="D5010" t="str">
            <v>2930.30.</v>
          </cell>
        </row>
        <row r="5011">
          <cell r="D5011" t="str">
            <v>2930.30.02.</v>
          </cell>
        </row>
        <row r="5012">
          <cell r="C5012" t="str">
            <v>2930.30.02.01</v>
          </cell>
          <cell r="D5012" t="str">
            <v>2930.30.02.01</v>
          </cell>
        </row>
        <row r="5013">
          <cell r="C5013" t="str">
            <v>2930.30.02.99</v>
          </cell>
          <cell r="D5013" t="str">
            <v>2930.30.02.99</v>
          </cell>
        </row>
        <row r="5014">
          <cell r="D5014" t="str">
            <v>2930.40.</v>
          </cell>
        </row>
        <row r="5015">
          <cell r="C5015" t="str">
            <v>2930.40.01.00</v>
          </cell>
          <cell r="D5015" t="str">
            <v>2930.40.01.00</v>
          </cell>
        </row>
        <row r="5016">
          <cell r="D5016" t="str">
            <v>2930.60.</v>
          </cell>
        </row>
        <row r="5017">
          <cell r="C5017" t="str">
            <v>2930.60.01.00</v>
          </cell>
          <cell r="D5017" t="str">
            <v>2930.60.01.00</v>
          </cell>
        </row>
        <row r="5018">
          <cell r="D5018" t="str">
            <v>2930.70.</v>
          </cell>
        </row>
        <row r="5019">
          <cell r="C5019" t="str">
            <v>2930.70.01.00</v>
          </cell>
          <cell r="D5019" t="str">
            <v>2930.70.01.00</v>
          </cell>
        </row>
        <row r="5020">
          <cell r="D5020" t="str">
            <v>2930.80.</v>
          </cell>
        </row>
        <row r="5021">
          <cell r="D5021" t="str">
            <v>2930.80.01.</v>
          </cell>
        </row>
        <row r="5022">
          <cell r="D5022" t="str">
            <v>2930.80.02.</v>
          </cell>
        </row>
        <row r="5023">
          <cell r="C5023" t="str">
            <v>2930.80.99.00</v>
          </cell>
          <cell r="D5023" t="str">
            <v>2930.80.99.00</v>
          </cell>
        </row>
        <row r="5024">
          <cell r="D5024" t="str">
            <v>2930.90.</v>
          </cell>
        </row>
        <row r="5025">
          <cell r="C5025" t="str">
            <v>2930.90.11.00</v>
          </cell>
          <cell r="D5025" t="str">
            <v>2930.90.11.00</v>
          </cell>
        </row>
        <row r="5026">
          <cell r="C5026" t="str">
            <v>2930.90.31.00</v>
          </cell>
          <cell r="D5026" t="str">
            <v>2930.90.31.00</v>
          </cell>
        </row>
        <row r="5027">
          <cell r="D5027" t="str">
            <v>2930.90.74.</v>
          </cell>
        </row>
        <row r="5028">
          <cell r="D5028" t="str">
            <v>2930.90.99.</v>
          </cell>
        </row>
        <row r="5029">
          <cell r="C5029" t="str">
            <v>2930.90.99.01</v>
          </cell>
          <cell r="D5029" t="str">
            <v>2930.90.99.01</v>
          </cell>
        </row>
        <row r="5030">
          <cell r="C5030" t="str">
            <v>2930.90.99.02</v>
          </cell>
          <cell r="D5030" t="str">
            <v>2930.90.99.02</v>
          </cell>
        </row>
        <row r="5031">
          <cell r="C5031" t="str">
            <v>2930.90.99.03</v>
          </cell>
          <cell r="D5031" t="str">
            <v>2930.90.99.03</v>
          </cell>
        </row>
        <row r="5032">
          <cell r="C5032" t="str">
            <v>2930.90.99.04</v>
          </cell>
          <cell r="D5032" t="str">
            <v>2930.90.99.04</v>
          </cell>
        </row>
        <row r="5033">
          <cell r="C5033" t="str">
            <v>2930.90.99.05</v>
          </cell>
          <cell r="D5033" t="str">
            <v>2930.90.99.05</v>
          </cell>
        </row>
        <row r="5034">
          <cell r="C5034" t="str">
            <v>2930.90.99.06</v>
          </cell>
          <cell r="D5034" t="str">
            <v>2930.90.99.06</v>
          </cell>
        </row>
        <row r="5035">
          <cell r="C5035" t="str">
            <v>2930.90.99.07</v>
          </cell>
          <cell r="D5035" t="str">
            <v>2930.90.99.07</v>
          </cell>
        </row>
        <row r="5036">
          <cell r="C5036" t="str">
            <v>2930.90.99.08</v>
          </cell>
          <cell r="D5036" t="str">
            <v>2930.90.99.08</v>
          </cell>
        </row>
        <row r="5037">
          <cell r="C5037" t="str">
            <v>2930.90.99.09</v>
          </cell>
          <cell r="D5037" t="str">
            <v>2930.90.99.09</v>
          </cell>
        </row>
        <row r="5038">
          <cell r="C5038" t="str">
            <v>2930.90.99.10</v>
          </cell>
          <cell r="D5038" t="str">
            <v>2930.90.99.10</v>
          </cell>
        </row>
        <row r="5039">
          <cell r="C5039" t="str">
            <v>2930.90.99.11</v>
          </cell>
          <cell r="D5039" t="str">
            <v>2930.90.99.11</v>
          </cell>
        </row>
        <row r="5040">
          <cell r="C5040" t="str">
            <v>2930.90.99.12</v>
          </cell>
          <cell r="D5040" t="str">
            <v>2930.90.99.12</v>
          </cell>
        </row>
        <row r="5041">
          <cell r="C5041" t="str">
            <v>2930.90.99.99</v>
          </cell>
          <cell r="D5041" t="str">
            <v>2930.90.99.99</v>
          </cell>
        </row>
        <row r="5042">
          <cell r="D5042" t="str">
            <v>29.31.</v>
          </cell>
        </row>
        <row r="5043">
          <cell r="D5043" t="str">
            <v>2931.10.</v>
          </cell>
        </row>
        <row r="5044">
          <cell r="C5044" t="str">
            <v>2931.10.01.00</v>
          </cell>
          <cell r="D5044" t="str">
            <v>2931.10.01.00</v>
          </cell>
        </row>
        <row r="5045">
          <cell r="D5045" t="str">
            <v>2931.20.</v>
          </cell>
        </row>
        <row r="5046">
          <cell r="C5046" t="str">
            <v>2931.20.01.00</v>
          </cell>
          <cell r="D5046" t="str">
            <v>2931.20.01.00</v>
          </cell>
        </row>
        <row r="5047">
          <cell r="D5047" t="str">
            <v>2931.4.</v>
          </cell>
        </row>
        <row r="5048">
          <cell r="D5048" t="str">
            <v>2931.41.</v>
          </cell>
        </row>
        <row r="5049">
          <cell r="C5049" t="str">
            <v>2931.31.01.00</v>
          </cell>
          <cell r="D5049" t="str">
            <v>2931.41.01.00</v>
          </cell>
        </row>
        <row r="5050">
          <cell r="D5050" t="str">
            <v>2931.42.</v>
          </cell>
        </row>
        <row r="5051">
          <cell r="C5051" t="str">
            <v>2931.32.01.00</v>
          </cell>
          <cell r="D5051" t="str">
            <v>2931.42.01.00</v>
          </cell>
        </row>
        <row r="5052">
          <cell r="D5052" t="str">
            <v>2931.43.</v>
          </cell>
        </row>
        <row r="5053">
          <cell r="C5053" t="str">
            <v>2931.33.01.00</v>
          </cell>
          <cell r="D5053" t="str">
            <v>2931.43.01.00</v>
          </cell>
        </row>
        <row r="5054">
          <cell r="D5054" t="str">
            <v>2931.44.</v>
          </cell>
        </row>
        <row r="5055">
          <cell r="C5055" t="str">
            <v>2931.39.99.01</v>
          </cell>
          <cell r="D5055" t="str">
            <v>2931.44.01.00</v>
          </cell>
        </row>
        <row r="5056">
          <cell r="D5056" t="str">
            <v>2931.45.</v>
          </cell>
        </row>
        <row r="5057">
          <cell r="C5057" t="str">
            <v>2931.38.01.00</v>
          </cell>
          <cell r="D5057" t="str">
            <v>2931.45.01.00</v>
          </cell>
        </row>
        <row r="5058">
          <cell r="D5058" t="str">
            <v>2931.46.</v>
          </cell>
        </row>
        <row r="5059">
          <cell r="C5059" t="str">
            <v>2931.35.01.00</v>
          </cell>
          <cell r="D5059" t="str">
            <v>2931.46.01.00</v>
          </cell>
        </row>
        <row r="5060">
          <cell r="D5060" t="str">
            <v>2931.47.</v>
          </cell>
        </row>
        <row r="5061">
          <cell r="C5061" t="str">
            <v>2931.36.01.00</v>
          </cell>
          <cell r="D5061" t="str">
            <v>2931.47.01.00</v>
          </cell>
        </row>
        <row r="5062">
          <cell r="D5062" t="str">
            <v>2931.48.</v>
          </cell>
        </row>
        <row r="5063">
          <cell r="C5063" t="str">
            <v>2931.39.99.99</v>
          </cell>
          <cell r="D5063" t="str">
            <v>2931.48.01.00</v>
          </cell>
        </row>
        <row r="5064">
          <cell r="D5064" t="str">
            <v>2931.49.--</v>
          </cell>
        </row>
        <row r="5065">
          <cell r="C5065" t="str">
            <v>2931.39.01.00</v>
          </cell>
          <cell r="D5065" t="str">
            <v>2931.49.01.00</v>
          </cell>
        </row>
        <row r="5066">
          <cell r="D5066" t="str">
            <v>2931.49.99.</v>
          </cell>
        </row>
        <row r="5067">
          <cell r="C5067" t="str">
            <v>2931.39.99.01</v>
          </cell>
          <cell r="D5067" t="str">
            <v>2931.49.99.01</v>
          </cell>
        </row>
        <row r="5068">
          <cell r="C5068" t="str">
            <v>2931.39.99.02</v>
          </cell>
          <cell r="D5068" t="str">
            <v>2931.49.99.02</v>
          </cell>
        </row>
        <row r="5069">
          <cell r="C5069" t="str">
            <v>2931.39.99.04</v>
          </cell>
          <cell r="D5069" t="str">
            <v>2931.49.99.03</v>
          </cell>
        </row>
        <row r="5070">
          <cell r="C5070" t="str">
            <v>2931.39.99.05</v>
          </cell>
          <cell r="D5070" t="str">
            <v>2931.49.99.04</v>
          </cell>
        </row>
        <row r="5071">
          <cell r="C5071" t="str">
            <v>2931.39.99.06</v>
          </cell>
          <cell r="D5071" t="str">
            <v>2931.49.99.05</v>
          </cell>
        </row>
        <row r="5072">
          <cell r="C5072" t="str">
            <v>2931.39.99.07</v>
          </cell>
          <cell r="D5072" t="str">
            <v>2931.49.99.06</v>
          </cell>
        </row>
        <row r="5073">
          <cell r="C5073" t="str">
            <v>2931.39.99.08</v>
          </cell>
          <cell r="D5073" t="str">
            <v>2931.49.99.07</v>
          </cell>
        </row>
        <row r="5074">
          <cell r="C5074" t="str">
            <v>2931.34.01.00</v>
          </cell>
          <cell r="D5074" t="str">
            <v>2931.49.99.08</v>
          </cell>
        </row>
        <row r="5075">
          <cell r="C5075" t="str">
            <v>2931.37.01.00</v>
          </cell>
          <cell r="D5075" t="str">
            <v>2931.49.99.09</v>
          </cell>
        </row>
        <row r="5076">
          <cell r="C5076" t="str">
            <v>2931.39.99.99</v>
          </cell>
          <cell r="D5076" t="str">
            <v>2931.49.99.99</v>
          </cell>
        </row>
        <row r="5077">
          <cell r="D5077" t="str">
            <v>2931.5.-</v>
          </cell>
        </row>
        <row r="5078">
          <cell r="D5078" t="str">
            <v>2931.51.</v>
          </cell>
        </row>
        <row r="5079">
          <cell r="C5079" t="str">
            <v>2931.39.99.99</v>
          </cell>
          <cell r="D5079" t="str">
            <v>2931.51.01.00</v>
          </cell>
        </row>
        <row r="5080">
          <cell r="D5080" t="str">
            <v>2931.52.</v>
          </cell>
        </row>
        <row r="5081">
          <cell r="C5081" t="str">
            <v>2931.39.99.99</v>
          </cell>
          <cell r="D5081" t="str">
            <v>2931.52.01.00</v>
          </cell>
        </row>
        <row r="5082">
          <cell r="D5082" t="str">
            <v>2931.53.</v>
          </cell>
        </row>
        <row r="5083">
          <cell r="C5083" t="str">
            <v>2931.39.99.99</v>
          </cell>
          <cell r="D5083" t="str">
            <v>2931.53.01.00</v>
          </cell>
        </row>
        <row r="5084">
          <cell r="D5084" t="str">
            <v>2931.54.</v>
          </cell>
        </row>
        <row r="5085">
          <cell r="D5085" t="str">
            <v>2931.54.01.</v>
          </cell>
        </row>
        <row r="5086">
          <cell r="D5086" t="str">
            <v>2931.59.</v>
          </cell>
        </row>
        <row r="5087">
          <cell r="D5087" t="str">
            <v>2931.59.01.</v>
          </cell>
        </row>
        <row r="5088">
          <cell r="D5088" t="str">
            <v>2931.59.99.</v>
          </cell>
        </row>
        <row r="5089">
          <cell r="C5089" t="str">
            <v>2931.39.99.03</v>
          </cell>
          <cell r="D5089" t="str">
            <v>2931.59.99.01</v>
          </cell>
        </row>
        <row r="5090">
          <cell r="C5090" t="str">
            <v>2931.39.99.99</v>
          </cell>
          <cell r="D5090" t="str">
            <v>2931.59.99.99</v>
          </cell>
        </row>
        <row r="5091">
          <cell r="D5091" t="str">
            <v>2931.90.</v>
          </cell>
        </row>
        <row r="5092">
          <cell r="C5092" t="str">
            <v>2931.90.03.00</v>
          </cell>
          <cell r="D5092" t="str">
            <v>2931.90.03.00</v>
          </cell>
        </row>
        <row r="5093">
          <cell r="C5093" t="str">
            <v>2931.90.09.00</v>
          </cell>
          <cell r="D5093" t="str">
            <v>2931.90.09.00</v>
          </cell>
        </row>
        <row r="5094">
          <cell r="C5094" t="str">
            <v>2931.90.99.00</v>
          </cell>
          <cell r="D5094" t="str">
            <v>2931.90.99.00</v>
          </cell>
        </row>
        <row r="5095">
          <cell r="D5095" t="str">
            <v>29.32.</v>
          </cell>
        </row>
        <row r="5096">
          <cell r="D5096" t="str">
            <v>2932.1.</v>
          </cell>
        </row>
        <row r="5097">
          <cell r="D5097" t="str">
            <v>2932.11.</v>
          </cell>
        </row>
        <row r="5098">
          <cell r="C5098" t="str">
            <v>2932.11.01.00</v>
          </cell>
          <cell r="D5098" t="str">
            <v>2932.11.01.00</v>
          </cell>
        </row>
        <row r="5099">
          <cell r="D5099" t="str">
            <v>2932.12.</v>
          </cell>
        </row>
        <row r="5100">
          <cell r="C5100" t="str">
            <v>2932.12.01.00</v>
          </cell>
          <cell r="D5100" t="str">
            <v>2932.12.01.00</v>
          </cell>
        </row>
        <row r="5101">
          <cell r="D5101" t="str">
            <v>2932.13.</v>
          </cell>
        </row>
        <row r="5102">
          <cell r="C5102" t="str">
            <v>2932.13.01.00</v>
          </cell>
          <cell r="D5102" t="str">
            <v>2932.13.01.00</v>
          </cell>
        </row>
        <row r="5103">
          <cell r="D5103" t="str">
            <v>2932.14.</v>
          </cell>
        </row>
        <row r="5104">
          <cell r="C5104" t="str">
            <v>2932.14.01.00</v>
          </cell>
          <cell r="D5104" t="str">
            <v>2932.14.01.00</v>
          </cell>
        </row>
        <row r="5105">
          <cell r="D5105" t="str">
            <v>2932.19.</v>
          </cell>
        </row>
        <row r="5106">
          <cell r="C5106" t="str">
            <v>2932.19.02.00</v>
          </cell>
          <cell r="D5106" t="str">
            <v>2932.19.02.00</v>
          </cell>
        </row>
        <row r="5107">
          <cell r="D5107" t="str">
            <v>2932.19.99.</v>
          </cell>
        </row>
        <row r="5108">
          <cell r="C5108" t="str">
            <v>2932.19.99.01</v>
          </cell>
          <cell r="D5108" t="str">
            <v>2932.19.99.01</v>
          </cell>
        </row>
        <row r="5109">
          <cell r="C5109" t="str">
            <v>2932.19.99.02</v>
          </cell>
          <cell r="D5109" t="str">
            <v>2932.19.99.02</v>
          </cell>
        </row>
        <row r="5110">
          <cell r="C5110" t="str">
            <v>2932.19.99.99</v>
          </cell>
          <cell r="D5110" t="str">
            <v>2932.19.99.99</v>
          </cell>
        </row>
        <row r="5111">
          <cell r="D5111" t="str">
            <v>2932.20.</v>
          </cell>
        </row>
        <row r="5112">
          <cell r="D5112" t="str">
            <v>2932.20.11.</v>
          </cell>
        </row>
        <row r="5113">
          <cell r="C5113" t="str">
            <v>2932.20.11.01</v>
          </cell>
          <cell r="D5113" t="str">
            <v>2932.20.11.01</v>
          </cell>
        </row>
        <row r="5114">
          <cell r="C5114" t="str">
            <v>2932.20.11.02</v>
          </cell>
          <cell r="D5114" t="str">
            <v>2932.20.11.02</v>
          </cell>
        </row>
        <row r="5115">
          <cell r="C5115" t="str">
            <v>2932.20.11.03</v>
          </cell>
          <cell r="D5115" t="str">
            <v>2932.20.11.03</v>
          </cell>
        </row>
        <row r="5116">
          <cell r="C5116" t="str">
            <v>2932.20.11.99</v>
          </cell>
          <cell r="D5116" t="str">
            <v>2932.20.11.99</v>
          </cell>
        </row>
        <row r="5117">
          <cell r="D5117" t="str">
            <v>2932.9.</v>
          </cell>
        </row>
        <row r="5118">
          <cell r="D5118" t="str">
            <v>2932.91.--</v>
          </cell>
        </row>
        <row r="5119">
          <cell r="C5119" t="str">
            <v>2932.91.01.00</v>
          </cell>
          <cell r="D5119" t="str">
            <v>2932.91.01.00</v>
          </cell>
        </row>
        <row r="5120">
          <cell r="D5120" t="str">
            <v>2932.92.--</v>
          </cell>
        </row>
        <row r="5121">
          <cell r="C5121" t="str">
            <v>2932.92.01.00</v>
          </cell>
          <cell r="D5121" t="str">
            <v>2932.92.01.00</v>
          </cell>
        </row>
        <row r="5122">
          <cell r="D5122" t="str">
            <v>2932.93.--</v>
          </cell>
        </row>
        <row r="5123">
          <cell r="C5123" t="str">
            <v>2932.93.01.00</v>
          </cell>
          <cell r="D5123" t="str">
            <v>2932.93.01.00</v>
          </cell>
        </row>
        <row r="5124">
          <cell r="D5124" t="str">
            <v>2932.94.--</v>
          </cell>
        </row>
        <row r="5125">
          <cell r="C5125" t="str">
            <v>2932.94.01.00</v>
          </cell>
          <cell r="D5125" t="str">
            <v>2932.94.01.00</v>
          </cell>
        </row>
        <row r="5126">
          <cell r="D5126" t="str">
            <v>2932.95.--</v>
          </cell>
        </row>
        <row r="5127">
          <cell r="C5127" t="str">
            <v>2932.95.01.00</v>
          </cell>
          <cell r="D5127" t="str">
            <v>2932.95.01.00</v>
          </cell>
        </row>
        <row r="5128">
          <cell r="D5128" t="str">
            <v>2932.96.--</v>
          </cell>
        </row>
        <row r="5129">
          <cell r="D5129" t="str">
            <v>2932.96.01.</v>
          </cell>
        </row>
        <row r="5130">
          <cell r="D5130" t="str">
            <v>2932.99.</v>
          </cell>
        </row>
        <row r="5131">
          <cell r="D5131" t="str">
            <v>2932.99.99.</v>
          </cell>
        </row>
        <row r="5132">
          <cell r="C5132" t="str">
            <v>2932.99.99.01</v>
          </cell>
          <cell r="D5132" t="str">
            <v>2932.99.99.01</v>
          </cell>
        </row>
        <row r="5133">
          <cell r="C5133" t="str">
            <v>2932.99.99.02</v>
          </cell>
          <cell r="D5133" t="str">
            <v>2932.99.99.02</v>
          </cell>
        </row>
        <row r="5134">
          <cell r="C5134" t="str">
            <v>2932.99.99.03</v>
          </cell>
          <cell r="D5134" t="str">
            <v>2932.99.99.03</v>
          </cell>
        </row>
        <row r="5135">
          <cell r="C5135" t="str">
            <v>2932.99.99.04</v>
          </cell>
          <cell r="D5135" t="str">
            <v>2932.99.99.04</v>
          </cell>
        </row>
        <row r="5136">
          <cell r="C5136" t="str">
            <v>2932.99.99.99</v>
          </cell>
          <cell r="D5136" t="str">
            <v>2932.99.99.99</v>
          </cell>
        </row>
        <row r="5137">
          <cell r="D5137" t="str">
            <v>29.33.</v>
          </cell>
        </row>
        <row r="5138">
          <cell r="D5138" t="str">
            <v>2933.1.</v>
          </cell>
        </row>
        <row r="5139">
          <cell r="D5139" t="str">
            <v>2933.11.</v>
          </cell>
        </row>
        <row r="5140">
          <cell r="C5140" t="str">
            <v>2933.11.03.00</v>
          </cell>
          <cell r="D5140" t="str">
            <v>2933.11.03.00</v>
          </cell>
        </row>
        <row r="5141">
          <cell r="D5141" t="str">
            <v>2933.19.</v>
          </cell>
        </row>
        <row r="5142">
          <cell r="C5142" t="str">
            <v>2933.19.04.00</v>
          </cell>
          <cell r="D5142" t="str">
            <v>2933.19.04.00</v>
          </cell>
        </row>
        <row r="5143">
          <cell r="C5143" t="str">
            <v>2933.19.08.00</v>
          </cell>
          <cell r="D5143" t="str">
            <v>2933.19.08.00</v>
          </cell>
        </row>
        <row r="5144">
          <cell r="D5144" t="str">
            <v>2933.19.99.</v>
          </cell>
        </row>
        <row r="5145">
          <cell r="C5145" t="str">
            <v>2933.19.99.91</v>
          </cell>
          <cell r="D5145" t="str">
            <v>2933.19.99.91</v>
          </cell>
        </row>
        <row r="5146">
          <cell r="C5146" t="str">
            <v>2933.19.99.99</v>
          </cell>
          <cell r="D5146" t="str">
            <v>2933.19.99.99</v>
          </cell>
        </row>
        <row r="5147">
          <cell r="D5147" t="str">
            <v>2933.2.</v>
          </cell>
        </row>
        <row r="5148">
          <cell r="D5148" t="str">
            <v>2933.21.</v>
          </cell>
        </row>
        <row r="5149">
          <cell r="C5149" t="str">
            <v>2933.21.01.00</v>
          </cell>
          <cell r="D5149" t="str">
            <v>2933.21.01.00</v>
          </cell>
        </row>
        <row r="5150">
          <cell r="D5150" t="str">
            <v>2933.29.</v>
          </cell>
        </row>
        <row r="5151">
          <cell r="D5151" t="str">
            <v>2933.29.99.</v>
          </cell>
        </row>
        <row r="5152">
          <cell r="C5152" t="str">
            <v>2933.29.99.01</v>
          </cell>
          <cell r="D5152" t="str">
            <v>2933.29.99.01</v>
          </cell>
        </row>
        <row r="5153">
          <cell r="C5153" t="str">
            <v>2933.29.99.02</v>
          </cell>
          <cell r="D5153" t="str">
            <v>2933.29.99.02</v>
          </cell>
        </row>
        <row r="5154">
          <cell r="C5154" t="str">
            <v>2933.29.99.03</v>
          </cell>
          <cell r="D5154" t="str">
            <v>2933.29.99.03</v>
          </cell>
        </row>
        <row r="5155">
          <cell r="C5155" t="str">
            <v>2933.29.99.04</v>
          </cell>
          <cell r="D5155" t="str">
            <v>2933.29.99.04</v>
          </cell>
        </row>
        <row r="5156">
          <cell r="C5156" t="str">
            <v>2933.29.99.05</v>
          </cell>
          <cell r="D5156" t="str">
            <v>2933.29.99.05</v>
          </cell>
        </row>
        <row r="5157">
          <cell r="C5157" t="str">
            <v>2933.29.99.99</v>
          </cell>
          <cell r="D5157" t="str">
            <v>2933.29.99.99</v>
          </cell>
        </row>
        <row r="5158">
          <cell r="D5158" t="str">
            <v>2933.3.</v>
          </cell>
        </row>
        <row r="5159">
          <cell r="D5159" t="str">
            <v>2933.31.</v>
          </cell>
        </row>
        <row r="5160">
          <cell r="C5160" t="str">
            <v>2933.31.03.00</v>
          </cell>
          <cell r="D5160" t="str">
            <v>2933.31.03.00</v>
          </cell>
        </row>
        <row r="5161">
          <cell r="D5161" t="str">
            <v>2933.32.</v>
          </cell>
        </row>
        <row r="5162">
          <cell r="C5162" t="str">
            <v>2933.32.01.00</v>
          </cell>
          <cell r="D5162" t="str">
            <v>2933.32.01.00</v>
          </cell>
        </row>
        <row r="5163">
          <cell r="C5163" t="str">
            <v>2933.32.99.00</v>
          </cell>
          <cell r="D5163" t="str">
            <v>2933.32.99.00</v>
          </cell>
        </row>
        <row r="5164">
          <cell r="D5164" t="str">
            <v>2933.33.</v>
          </cell>
        </row>
        <row r="5165">
          <cell r="D5165" t="str">
            <v>2933.33.03.</v>
          </cell>
        </row>
        <row r="5166">
          <cell r="C5166" t="str">
            <v>2933.33.03.01;2933.39.99.99</v>
          </cell>
          <cell r="D5166" t="str">
            <v>2933.33.03.01</v>
          </cell>
        </row>
        <row r="5167">
          <cell r="C5167" t="str">
            <v>2933.33.03.02</v>
          </cell>
          <cell r="D5167" t="str">
            <v>2933.33.03.02</v>
          </cell>
        </row>
        <row r="5168">
          <cell r="D5168" t="str">
            <v>2933.34.--</v>
          </cell>
        </row>
        <row r="5169">
          <cell r="C5169" t="str">
            <v>2933.39.99.99</v>
          </cell>
          <cell r="D5169" t="str">
            <v>2933.34.91.00</v>
          </cell>
        </row>
        <row r="5170">
          <cell r="D5170" t="str">
            <v>2933.35.--</v>
          </cell>
        </row>
        <row r="5171">
          <cell r="C5171" t="str">
            <v>2933.39.99.99</v>
          </cell>
          <cell r="D5171" t="str">
            <v>2933.35.01.00</v>
          </cell>
        </row>
        <row r="5172">
          <cell r="D5172" t="str">
            <v>2933.36.--</v>
          </cell>
        </row>
        <row r="5173">
          <cell r="C5173" t="str">
            <v>2933.39.24.00</v>
          </cell>
          <cell r="D5173" t="str">
            <v>2933.36.01.00</v>
          </cell>
        </row>
        <row r="5174">
          <cell r="D5174" t="str">
            <v>2933.37.--</v>
          </cell>
        </row>
        <row r="5175">
          <cell r="C5175" t="str">
            <v>2933.39.24.00</v>
          </cell>
          <cell r="D5175" t="str">
            <v>2933.37.01.00</v>
          </cell>
        </row>
        <row r="5176">
          <cell r="D5176" t="str">
            <v>2933.39.</v>
          </cell>
        </row>
        <row r="5177">
          <cell r="C5177" t="str">
            <v>2933.39.02.00</v>
          </cell>
          <cell r="D5177" t="str">
            <v>2933.39.02.00</v>
          </cell>
        </row>
        <row r="5178">
          <cell r="C5178" t="str">
            <v>2933.39.06.00</v>
          </cell>
          <cell r="D5178" t="str">
            <v>2933.39.06.00</v>
          </cell>
        </row>
        <row r="5179">
          <cell r="C5179" t="str">
            <v>2933.39.17.00</v>
          </cell>
          <cell r="D5179" t="str">
            <v>2933.39.17.00</v>
          </cell>
        </row>
        <row r="5180">
          <cell r="C5180" t="str">
            <v>2933.39.22.00</v>
          </cell>
          <cell r="D5180" t="str">
            <v>2933.39.22.00</v>
          </cell>
        </row>
        <row r="5181">
          <cell r="C5181" t="str">
            <v>2933.39.24.00</v>
          </cell>
          <cell r="D5181" t="str">
            <v>2933.39.91.00</v>
          </cell>
        </row>
        <row r="5182">
          <cell r="D5182" t="str">
            <v>2933.39.99.</v>
          </cell>
        </row>
        <row r="5183">
          <cell r="C5183" t="str">
            <v>2933.39.99.01</v>
          </cell>
          <cell r="D5183" t="str">
            <v>2933.39.99.01</v>
          </cell>
        </row>
        <row r="5184">
          <cell r="C5184" t="str">
            <v>2933.39.99.02</v>
          </cell>
          <cell r="D5184" t="str">
            <v>2933.39.99.02</v>
          </cell>
        </row>
        <row r="5185">
          <cell r="C5185" t="str">
            <v>2933.39.99.03</v>
          </cell>
          <cell r="D5185" t="str">
            <v>2933.39.99.03</v>
          </cell>
        </row>
        <row r="5186">
          <cell r="C5186" t="str">
            <v>2933.39.99.04</v>
          </cell>
          <cell r="D5186" t="str">
            <v>2933.39.99.04</v>
          </cell>
        </row>
        <row r="5187">
          <cell r="C5187" t="str">
            <v>2933.39.99.05</v>
          </cell>
          <cell r="D5187" t="str">
            <v>2933.39.99.05</v>
          </cell>
        </row>
        <row r="5188">
          <cell r="C5188" t="str">
            <v>2933.39.99.06</v>
          </cell>
          <cell r="D5188" t="str">
            <v>2933.39.99.06</v>
          </cell>
        </row>
        <row r="5189">
          <cell r="C5189" t="str">
            <v>2933.39.99.07</v>
          </cell>
          <cell r="D5189" t="str">
            <v>2933.39.99.07</v>
          </cell>
        </row>
        <row r="5190">
          <cell r="C5190" t="str">
            <v>2933.39.99.99</v>
          </cell>
          <cell r="D5190" t="str">
            <v>2933.39.99.99</v>
          </cell>
        </row>
        <row r="5191">
          <cell r="D5191" t="str">
            <v>2933.4.</v>
          </cell>
        </row>
        <row r="5192">
          <cell r="D5192" t="str">
            <v>2933.41.</v>
          </cell>
        </row>
        <row r="5193">
          <cell r="C5193" t="str">
            <v>2933.41.01.00</v>
          </cell>
          <cell r="D5193" t="str">
            <v>2933.41.01.00</v>
          </cell>
        </row>
        <row r="5194">
          <cell r="D5194" t="str">
            <v>2933.49.</v>
          </cell>
        </row>
        <row r="5195">
          <cell r="C5195" t="str">
            <v>2933.49.01.00</v>
          </cell>
          <cell r="D5195" t="str">
            <v>2933.49.01.00</v>
          </cell>
        </row>
        <row r="5196">
          <cell r="C5196" t="str">
            <v>2933.49.04.00</v>
          </cell>
          <cell r="D5196" t="str">
            <v>2933.49.04.00</v>
          </cell>
        </row>
        <row r="5197">
          <cell r="C5197" t="str">
            <v>2933.49.10.00</v>
          </cell>
          <cell r="D5197" t="str">
            <v>2933.49.10.00</v>
          </cell>
        </row>
        <row r="5198">
          <cell r="D5198" t="str">
            <v>2933.49.99.</v>
          </cell>
        </row>
        <row r="5199">
          <cell r="C5199" t="str">
            <v>2933.49.99.01</v>
          </cell>
          <cell r="D5199" t="str">
            <v>2933.49.99.01</v>
          </cell>
        </row>
        <row r="5200">
          <cell r="C5200" t="str">
            <v>2933.49.99.02</v>
          </cell>
          <cell r="D5200" t="str">
            <v>2933.49.99.02</v>
          </cell>
        </row>
        <row r="5201">
          <cell r="C5201" t="str">
            <v>2933.49.99.99</v>
          </cell>
          <cell r="D5201" t="str">
            <v>2933.49.99.99</v>
          </cell>
        </row>
        <row r="5202">
          <cell r="D5202" t="str">
            <v>2933.5.</v>
          </cell>
        </row>
        <row r="5203">
          <cell r="D5203" t="str">
            <v>2933.52.</v>
          </cell>
        </row>
        <row r="5204">
          <cell r="C5204" t="str">
            <v>2933.52.01.00</v>
          </cell>
          <cell r="D5204" t="str">
            <v>2933.52.01.00</v>
          </cell>
        </row>
        <row r="5205">
          <cell r="D5205" t="str">
            <v>2933.53.</v>
          </cell>
        </row>
        <row r="5206">
          <cell r="C5206" t="str">
            <v>2933.53.01.00</v>
          </cell>
          <cell r="D5206" t="str">
            <v>2933.53.01.00</v>
          </cell>
        </row>
        <row r="5207">
          <cell r="D5207" t="str">
            <v>2933.54.</v>
          </cell>
        </row>
        <row r="5208">
          <cell r="C5208" t="str">
            <v>2933.54.01.00</v>
          </cell>
          <cell r="D5208" t="str">
            <v>2933.54.91.00</v>
          </cell>
        </row>
        <row r="5209">
          <cell r="D5209" t="str">
            <v>2933.55.</v>
          </cell>
        </row>
        <row r="5210">
          <cell r="C5210" t="str">
            <v>2933.55.03.00</v>
          </cell>
          <cell r="D5210" t="str">
            <v>2933.55.03.00</v>
          </cell>
        </row>
        <row r="5211">
          <cell r="D5211" t="str">
            <v>2933.59.</v>
          </cell>
        </row>
        <row r="5212">
          <cell r="C5212" t="str">
            <v>2933.59.07.00</v>
          </cell>
          <cell r="D5212" t="str">
            <v>2933.59.07.00</v>
          </cell>
        </row>
        <row r="5213">
          <cell r="D5213" t="str">
            <v>2933.59.99.</v>
          </cell>
        </row>
        <row r="5214">
          <cell r="C5214" t="str">
            <v>2933.59.99.01</v>
          </cell>
          <cell r="D5214" t="str">
            <v>2933.59.99.01</v>
          </cell>
        </row>
        <row r="5215">
          <cell r="C5215" t="str">
            <v>2933.59.99.02</v>
          </cell>
          <cell r="D5215" t="str">
            <v>2933.59.99.02</v>
          </cell>
        </row>
        <row r="5216">
          <cell r="C5216" t="str">
            <v>2933.59.99.03</v>
          </cell>
          <cell r="D5216" t="str">
            <v>2933.59.99.03</v>
          </cell>
        </row>
        <row r="5217">
          <cell r="C5217" t="str">
            <v>2933.59.99.04</v>
          </cell>
          <cell r="D5217" t="str">
            <v>2933.59.99.04</v>
          </cell>
        </row>
        <row r="5218">
          <cell r="C5218" t="str">
            <v>2933.59.99.05</v>
          </cell>
          <cell r="D5218" t="str">
            <v>2933.59.99.05</v>
          </cell>
        </row>
        <row r="5219">
          <cell r="C5219" t="str">
            <v>2933.59.99.06</v>
          </cell>
          <cell r="D5219" t="str">
            <v>2933.59.99.06</v>
          </cell>
        </row>
        <row r="5220">
          <cell r="C5220" t="str">
            <v>2933.59.99.07</v>
          </cell>
          <cell r="D5220" t="str">
            <v>2933.59.99.07</v>
          </cell>
        </row>
        <row r="5221">
          <cell r="C5221" t="str">
            <v>2933.59.99.08</v>
          </cell>
          <cell r="D5221" t="str">
            <v>2933.59.99.08</v>
          </cell>
        </row>
        <row r="5222">
          <cell r="C5222" t="str">
            <v>2933.59.99.99</v>
          </cell>
          <cell r="D5222" t="str">
            <v>2933.59.99.99</v>
          </cell>
        </row>
        <row r="5223">
          <cell r="D5223" t="str">
            <v>2933.6.</v>
          </cell>
        </row>
        <row r="5224">
          <cell r="D5224" t="str">
            <v>2933.61.</v>
          </cell>
        </row>
        <row r="5225">
          <cell r="C5225" t="str">
            <v>2933.61.01.00</v>
          </cell>
          <cell r="D5225" t="str">
            <v>2933.61.01.00</v>
          </cell>
        </row>
        <row r="5226">
          <cell r="D5226" t="str">
            <v>2933.69.</v>
          </cell>
        </row>
        <row r="5227">
          <cell r="C5227" t="str">
            <v>2933.69.12.00</v>
          </cell>
          <cell r="D5227" t="str">
            <v>2933.69.12.00</v>
          </cell>
        </row>
        <row r="5228">
          <cell r="C5228" t="str">
            <v>2933.69.15.00</v>
          </cell>
          <cell r="D5228" t="str">
            <v>2933.69.15.00</v>
          </cell>
        </row>
        <row r="5229">
          <cell r="D5229" t="str">
            <v>2933.69.99.</v>
          </cell>
        </row>
        <row r="5230">
          <cell r="C5230" t="str">
            <v>2933.69.99.01</v>
          </cell>
          <cell r="D5230" t="str">
            <v>2933.69.99.01</v>
          </cell>
        </row>
        <row r="5231">
          <cell r="C5231" t="str">
            <v>2933.69.99.02</v>
          </cell>
          <cell r="D5231" t="str">
            <v>2933.69.99.02</v>
          </cell>
        </row>
        <row r="5232">
          <cell r="C5232" t="str">
            <v>2933.69.99.03</v>
          </cell>
          <cell r="D5232" t="str">
            <v>2933.69.99.03</v>
          </cell>
        </row>
        <row r="5233">
          <cell r="C5233" t="str">
            <v>2933.69.99.04</v>
          </cell>
          <cell r="D5233" t="str">
            <v>2933.69.99.04</v>
          </cell>
        </row>
        <row r="5234">
          <cell r="C5234" t="str">
            <v>2933.69.99.91</v>
          </cell>
          <cell r="D5234" t="str">
            <v>2933.69.99.91</v>
          </cell>
        </row>
        <row r="5235">
          <cell r="C5235" t="str">
            <v>2933.69.99.99</v>
          </cell>
          <cell r="D5235" t="str">
            <v>2933.69.99.99</v>
          </cell>
        </row>
        <row r="5236">
          <cell r="D5236" t="str">
            <v>2933.7.</v>
          </cell>
        </row>
        <row r="5237">
          <cell r="D5237" t="str">
            <v>2933.71.</v>
          </cell>
        </row>
        <row r="5238">
          <cell r="C5238" t="str">
            <v>2933.71.01.00</v>
          </cell>
          <cell r="D5238" t="str">
            <v>2933.71.01.00</v>
          </cell>
        </row>
        <row r="5239">
          <cell r="D5239" t="str">
            <v>2933.72.</v>
          </cell>
        </row>
        <row r="5240">
          <cell r="C5240" t="str">
            <v>2933.72.01.00</v>
          </cell>
          <cell r="D5240" t="str">
            <v>2933.72.01.00</v>
          </cell>
        </row>
        <row r="5241">
          <cell r="D5241" t="str">
            <v>2933.79.</v>
          </cell>
        </row>
        <row r="5242">
          <cell r="D5242" t="str">
            <v>2933.79.91.</v>
          </cell>
        </row>
        <row r="5243">
          <cell r="C5243" t="str">
            <v>2933.79.05.01</v>
          </cell>
          <cell r="D5243" t="str">
            <v>2933.79.91.01</v>
          </cell>
        </row>
        <row r="5244">
          <cell r="C5244" t="str">
            <v>2933.79.05.02</v>
          </cell>
          <cell r="D5244" t="str">
            <v>2933.79.91.02</v>
          </cell>
        </row>
        <row r="5245">
          <cell r="C5245" t="str">
            <v>2933.79.05.99</v>
          </cell>
          <cell r="D5245" t="str">
            <v>2933.79.91.99</v>
          </cell>
        </row>
        <row r="5246">
          <cell r="D5246" t="str">
            <v>2933.9.</v>
          </cell>
        </row>
        <row r="5247">
          <cell r="D5247" t="str">
            <v>2933.91.</v>
          </cell>
        </row>
        <row r="5248">
          <cell r="D5248" t="str">
            <v>2933.91.03.</v>
          </cell>
        </row>
        <row r="5249">
          <cell r="C5249" t="str">
            <v>2933.91.03.01</v>
          </cell>
          <cell r="D5249" t="str">
            <v>2933.91.03.01</v>
          </cell>
        </row>
        <row r="5250">
          <cell r="C5250" t="str">
            <v>2933.91.03.02</v>
          </cell>
          <cell r="D5250" t="str">
            <v>2933.91.03.02</v>
          </cell>
        </row>
        <row r="5251">
          <cell r="D5251" t="str">
            <v>2933.92.</v>
          </cell>
        </row>
        <row r="5252">
          <cell r="D5252" t="str">
            <v>2933.92.01.</v>
          </cell>
        </row>
        <row r="5253">
          <cell r="D5253" t="str">
            <v>2933.99.</v>
          </cell>
        </row>
        <row r="5254">
          <cell r="C5254" t="str">
            <v>2933.99.04.00</v>
          </cell>
          <cell r="D5254" t="str">
            <v>2933.99.04.00</v>
          </cell>
        </row>
        <row r="5255">
          <cell r="C5255" t="str">
            <v>2933.99.10.00</v>
          </cell>
          <cell r="D5255" t="str">
            <v>2933.99.10.00</v>
          </cell>
        </row>
        <row r="5256">
          <cell r="C5256" t="str">
            <v>2933.99.26.00</v>
          </cell>
          <cell r="D5256" t="str">
            <v>2933.99.26.00</v>
          </cell>
        </row>
        <row r="5257">
          <cell r="D5257" t="str">
            <v>2933.99.99.</v>
          </cell>
        </row>
        <row r="5258">
          <cell r="C5258" t="str">
            <v>2933.99.99.01</v>
          </cell>
          <cell r="D5258" t="str">
            <v>2933.99.99.01</v>
          </cell>
        </row>
        <row r="5259">
          <cell r="C5259" t="str">
            <v>2933.99.99.02</v>
          </cell>
          <cell r="D5259" t="str">
            <v>2933.99.99.02</v>
          </cell>
        </row>
        <row r="5260">
          <cell r="C5260" t="str">
            <v>2933.99.99.03</v>
          </cell>
          <cell r="D5260" t="str">
            <v>2933.99.99.03</v>
          </cell>
        </row>
        <row r="5261">
          <cell r="C5261" t="str">
            <v>2933.99.99.04</v>
          </cell>
          <cell r="D5261" t="str">
            <v>2933.99.99.04</v>
          </cell>
        </row>
        <row r="5262">
          <cell r="C5262" t="str">
            <v>2933.99.99.05</v>
          </cell>
          <cell r="D5262" t="str">
            <v>2933.99.99.05</v>
          </cell>
        </row>
        <row r="5263">
          <cell r="C5263" t="str">
            <v>2933.99.99.06</v>
          </cell>
          <cell r="D5263" t="str">
            <v>2933.99.99.06</v>
          </cell>
        </row>
        <row r="5264">
          <cell r="C5264" t="str">
            <v>2933.99.99.07</v>
          </cell>
          <cell r="D5264" t="str">
            <v>2933.99.99.07</v>
          </cell>
        </row>
        <row r="5265">
          <cell r="C5265" t="str">
            <v>2933.99.99.08</v>
          </cell>
          <cell r="D5265" t="str">
            <v>2933.99.99.08</v>
          </cell>
        </row>
        <row r="5266">
          <cell r="C5266" t="str">
            <v>2933.99.99.09</v>
          </cell>
          <cell r="D5266" t="str">
            <v>2933.99.99.09</v>
          </cell>
        </row>
        <row r="5267">
          <cell r="C5267" t="str">
            <v>2933.99.99.10</v>
          </cell>
          <cell r="D5267" t="str">
            <v>2933.99.99.10</v>
          </cell>
        </row>
        <row r="5268">
          <cell r="C5268" t="str">
            <v>2933.99.99.11</v>
          </cell>
          <cell r="D5268" t="str">
            <v>2933.99.99.11</v>
          </cell>
        </row>
        <row r="5269">
          <cell r="C5269" t="str">
            <v>2933.99.99.12</v>
          </cell>
          <cell r="D5269" t="str">
            <v>2933.99.99.12</v>
          </cell>
        </row>
        <row r="5270">
          <cell r="C5270" t="str">
            <v>2933.99.99.13</v>
          </cell>
          <cell r="D5270" t="str">
            <v>2933.99.99.13</v>
          </cell>
        </row>
        <row r="5271">
          <cell r="C5271" t="str">
            <v>2933.99.99.14</v>
          </cell>
          <cell r="D5271" t="str">
            <v>2933.99.99.14</v>
          </cell>
        </row>
        <row r="5272">
          <cell r="C5272" t="str">
            <v>2933.99.99.15</v>
          </cell>
          <cell r="D5272" t="str">
            <v>2933.99.99.15</v>
          </cell>
        </row>
        <row r="5273">
          <cell r="C5273" t="str">
            <v>2933.99.99.99</v>
          </cell>
          <cell r="D5273" t="str">
            <v>2933.99.99.99</v>
          </cell>
        </row>
        <row r="5274">
          <cell r="D5274" t="str">
            <v>29.34.</v>
          </cell>
        </row>
        <row r="5275">
          <cell r="D5275" t="str">
            <v>2934.10.</v>
          </cell>
        </row>
        <row r="5276">
          <cell r="D5276" t="str">
            <v>2934.10.09.</v>
          </cell>
        </row>
        <row r="5277">
          <cell r="C5277" t="str">
            <v>2934.10.09.01</v>
          </cell>
          <cell r="D5277" t="str">
            <v>2934.10.09.01</v>
          </cell>
        </row>
        <row r="5278">
          <cell r="C5278" t="str">
            <v>2934.10.09.99</v>
          </cell>
          <cell r="D5278" t="str">
            <v>2934.10.09.99</v>
          </cell>
        </row>
        <row r="5279">
          <cell r="D5279" t="str">
            <v>2934.20.</v>
          </cell>
        </row>
        <row r="5280">
          <cell r="C5280" t="str">
            <v>2934.20.05.00</v>
          </cell>
          <cell r="D5280" t="str">
            <v>2934.20.05.00</v>
          </cell>
        </row>
        <row r="5281">
          <cell r="D5281" t="str">
            <v>2934.20.99.</v>
          </cell>
        </row>
        <row r="5282">
          <cell r="C5282" t="str">
            <v>2934.20.99.01</v>
          </cell>
          <cell r="D5282" t="str">
            <v>2934.20.99.01</v>
          </cell>
        </row>
        <row r="5283">
          <cell r="C5283" t="str">
            <v>2934.20.99.02</v>
          </cell>
          <cell r="D5283" t="str">
            <v>2934.20.99.02</v>
          </cell>
        </row>
        <row r="5284">
          <cell r="C5284" t="str">
            <v>2934.20.99.99</v>
          </cell>
          <cell r="D5284" t="str">
            <v>2934.20.99.99</v>
          </cell>
        </row>
        <row r="5285">
          <cell r="D5285" t="str">
            <v>2934.30.</v>
          </cell>
        </row>
        <row r="5286">
          <cell r="C5286" t="str">
            <v>2934.30.02.00</v>
          </cell>
          <cell r="D5286" t="str">
            <v>2934.30.02.00</v>
          </cell>
        </row>
        <row r="5287">
          <cell r="D5287" t="str">
            <v>2934.9.</v>
          </cell>
        </row>
        <row r="5288">
          <cell r="D5288" t="str">
            <v>2934.91.</v>
          </cell>
        </row>
        <row r="5289">
          <cell r="C5289" t="str">
            <v>2934.91.01.00</v>
          </cell>
          <cell r="D5289" t="str">
            <v>2934.91.01.00</v>
          </cell>
        </row>
        <row r="5290">
          <cell r="D5290" t="str">
            <v>2934.92.--</v>
          </cell>
        </row>
        <row r="5291">
          <cell r="C5291" t="str">
            <v>2934.99.99.99</v>
          </cell>
          <cell r="D5291" t="str">
            <v>2934.92.91.00</v>
          </cell>
        </row>
        <row r="5292">
          <cell r="D5292" t="str">
            <v>2934.99.</v>
          </cell>
        </row>
        <row r="5293">
          <cell r="C5293" t="str">
            <v>2934.99.01.00</v>
          </cell>
          <cell r="D5293" t="str">
            <v>2934.99.01.00</v>
          </cell>
        </row>
        <row r="5294">
          <cell r="C5294" t="str">
            <v>2934.99.10.00</v>
          </cell>
          <cell r="D5294" t="str">
            <v>2934.99.10.00</v>
          </cell>
        </row>
        <row r="5295">
          <cell r="C5295" t="str">
            <v>2934.99.14.00</v>
          </cell>
          <cell r="D5295" t="str">
            <v>2934.99.14.00</v>
          </cell>
        </row>
        <row r="5296">
          <cell r="C5296" t="str">
            <v>2934.99.24.00</v>
          </cell>
          <cell r="D5296" t="str">
            <v>2934.99.24.00</v>
          </cell>
        </row>
        <row r="5297">
          <cell r="C5297" t="str">
            <v>2934.99.41.00</v>
          </cell>
          <cell r="D5297" t="str">
            <v>2934.99.41.00</v>
          </cell>
        </row>
        <row r="5298">
          <cell r="D5298" t="str">
            <v>2934.99.99.</v>
          </cell>
        </row>
        <row r="5299">
          <cell r="C5299" t="str">
            <v>2934.99.99.01</v>
          </cell>
          <cell r="D5299" t="str">
            <v>2934.99.99.01</v>
          </cell>
        </row>
        <row r="5300">
          <cell r="C5300" t="str">
            <v>2934.99.99.02</v>
          </cell>
          <cell r="D5300" t="str">
            <v>2934.99.99.02</v>
          </cell>
        </row>
        <row r="5301">
          <cell r="C5301" t="str">
            <v>2934.99.99.03</v>
          </cell>
          <cell r="D5301" t="str">
            <v>2934.99.99.03</v>
          </cell>
        </row>
        <row r="5302">
          <cell r="C5302" t="str">
            <v>2934.99.99.99</v>
          </cell>
          <cell r="D5302" t="str">
            <v>2934.99.99.99</v>
          </cell>
        </row>
        <row r="5303">
          <cell r="D5303" t="str">
            <v>29.35.</v>
          </cell>
        </row>
        <row r="5304">
          <cell r="D5304" t="str">
            <v>2935.10.</v>
          </cell>
        </row>
        <row r="5305">
          <cell r="C5305" t="str">
            <v>2935.10.01.00</v>
          </cell>
          <cell r="D5305" t="str">
            <v>2935.10.01.00</v>
          </cell>
        </row>
        <row r="5306">
          <cell r="D5306" t="str">
            <v>2935.20.</v>
          </cell>
        </row>
        <row r="5307">
          <cell r="C5307" t="str">
            <v>2935.20.01.00</v>
          </cell>
          <cell r="D5307" t="str">
            <v>2935.20.01.00</v>
          </cell>
        </row>
        <row r="5308">
          <cell r="D5308" t="str">
            <v>2935.30.</v>
          </cell>
        </row>
        <row r="5309">
          <cell r="C5309" t="str">
            <v>2935.30.01.00</v>
          </cell>
          <cell r="D5309" t="str">
            <v>2935.30.01.00</v>
          </cell>
        </row>
        <row r="5310">
          <cell r="D5310" t="str">
            <v>2935.40.</v>
          </cell>
        </row>
        <row r="5311">
          <cell r="C5311" t="str">
            <v>2935.40.01.00</v>
          </cell>
          <cell r="D5311" t="str">
            <v>2935.40.01.00</v>
          </cell>
        </row>
        <row r="5312">
          <cell r="D5312" t="str">
            <v>2935.50.</v>
          </cell>
        </row>
        <row r="5313">
          <cell r="C5313" t="str">
            <v>2935.50.01.00</v>
          </cell>
          <cell r="D5313" t="str">
            <v>2935.50.91.00</v>
          </cell>
        </row>
        <row r="5314">
          <cell r="D5314" t="str">
            <v>2935.90.</v>
          </cell>
        </row>
        <row r="5315">
          <cell r="C5315" t="str">
            <v>2935.90.03.00</v>
          </cell>
          <cell r="D5315" t="str">
            <v>2935.90.03.00</v>
          </cell>
        </row>
        <row r="5316">
          <cell r="C5316" t="str">
            <v>2935.90.07.00</v>
          </cell>
          <cell r="D5316" t="str">
            <v>2935.90.07.00</v>
          </cell>
        </row>
        <row r="5317">
          <cell r="C5317" t="str">
            <v>2935.90.20.00</v>
          </cell>
          <cell r="D5317" t="str">
            <v>2935.90.20.00</v>
          </cell>
        </row>
        <row r="5318">
          <cell r="C5318" t="str">
            <v>2935.90.31.00</v>
          </cell>
          <cell r="D5318" t="str">
            <v>2935.90.31.00</v>
          </cell>
        </row>
        <row r="5319">
          <cell r="D5319" t="str">
            <v>2935.90.99.</v>
          </cell>
        </row>
        <row r="5320">
          <cell r="C5320" t="str">
            <v>2935.90.99.01</v>
          </cell>
          <cell r="D5320" t="str">
            <v>2935.90.99.01</v>
          </cell>
        </row>
        <row r="5321">
          <cell r="C5321" t="str">
            <v>2935.90.99.02</v>
          </cell>
          <cell r="D5321" t="str">
            <v>2935.90.99.02</v>
          </cell>
        </row>
        <row r="5322">
          <cell r="C5322" t="str">
            <v>2935.90.99.03</v>
          </cell>
          <cell r="D5322" t="str">
            <v>2935.90.99.03</v>
          </cell>
        </row>
        <row r="5323">
          <cell r="C5323" t="str">
            <v>2935.90.99.04</v>
          </cell>
          <cell r="D5323" t="str">
            <v>2935.90.99.04</v>
          </cell>
        </row>
        <row r="5324">
          <cell r="C5324" t="str">
            <v>2935.90.99.05</v>
          </cell>
          <cell r="D5324" t="str">
            <v>2935.90.99.05</v>
          </cell>
        </row>
        <row r="5325">
          <cell r="C5325" t="str">
            <v>2935.90.99.06</v>
          </cell>
          <cell r="D5325" t="str">
            <v>2935.90.99.06</v>
          </cell>
        </row>
        <row r="5326">
          <cell r="C5326" t="str">
            <v>2935.90.99.07</v>
          </cell>
          <cell r="D5326" t="str">
            <v>2935.90.99.07</v>
          </cell>
        </row>
        <row r="5327">
          <cell r="C5327" t="str">
            <v>2935.90.99.08</v>
          </cell>
          <cell r="D5327" t="str">
            <v>2935.90.99.08</v>
          </cell>
        </row>
        <row r="5328">
          <cell r="C5328" t="str">
            <v>2935.90.99.09</v>
          </cell>
          <cell r="D5328" t="str">
            <v>2935.90.99.09</v>
          </cell>
        </row>
        <row r="5329">
          <cell r="C5329" t="str">
            <v>2935.90.99.10</v>
          </cell>
          <cell r="D5329" t="str">
            <v>2935.90.99.10</v>
          </cell>
        </row>
        <row r="5330">
          <cell r="C5330" t="str">
            <v>2935.90.99.11</v>
          </cell>
          <cell r="D5330" t="str">
            <v>2935.90.99.11</v>
          </cell>
        </row>
        <row r="5331">
          <cell r="C5331" t="str">
            <v>2935.90.99.12</v>
          </cell>
          <cell r="D5331" t="str">
            <v>2935.90.99.12</v>
          </cell>
        </row>
        <row r="5332">
          <cell r="C5332" t="str">
            <v>2935.90.99.13</v>
          </cell>
          <cell r="D5332" t="str">
            <v>2935.90.99.13</v>
          </cell>
        </row>
        <row r="5333">
          <cell r="C5333" t="str">
            <v>2935.90.99.14</v>
          </cell>
          <cell r="D5333" t="str">
            <v>2935.90.99.14</v>
          </cell>
        </row>
        <row r="5334">
          <cell r="C5334" t="str">
            <v>2935.90.99.15</v>
          </cell>
          <cell r="D5334" t="str">
            <v>2935.90.99.15</v>
          </cell>
        </row>
        <row r="5335">
          <cell r="C5335" t="str">
            <v>2935.90.99.16</v>
          </cell>
          <cell r="D5335" t="str">
            <v>2935.90.99.16</v>
          </cell>
        </row>
        <row r="5336">
          <cell r="C5336" t="str">
            <v>2935.90.99.17</v>
          </cell>
          <cell r="D5336" t="str">
            <v>2935.90.99.17</v>
          </cell>
        </row>
        <row r="5337">
          <cell r="C5337" t="str">
            <v>2935.90.99.18</v>
          </cell>
          <cell r="D5337" t="str">
            <v>2935.90.99.18</v>
          </cell>
        </row>
        <row r="5338">
          <cell r="C5338" t="str">
            <v>2935.90.99.19</v>
          </cell>
          <cell r="D5338" t="str">
            <v>2935.90.99.19</v>
          </cell>
        </row>
        <row r="5339">
          <cell r="C5339" t="str">
            <v>2935.90.99.20</v>
          </cell>
          <cell r="D5339" t="str">
            <v>2935.90.99.20</v>
          </cell>
        </row>
        <row r="5340">
          <cell r="C5340" t="str">
            <v>2935.90.99.21</v>
          </cell>
          <cell r="D5340" t="str">
            <v>2935.90.99.21</v>
          </cell>
        </row>
        <row r="5341">
          <cell r="C5341" t="str">
            <v>2935.90.99.22</v>
          </cell>
          <cell r="D5341" t="str">
            <v>2935.90.99.22</v>
          </cell>
        </row>
        <row r="5342">
          <cell r="C5342" t="str">
            <v>2935.90.99.23</v>
          </cell>
          <cell r="D5342" t="str">
            <v>2935.90.99.23</v>
          </cell>
        </row>
        <row r="5343">
          <cell r="C5343" t="str">
            <v>2935.90.99.24</v>
          </cell>
          <cell r="D5343" t="str">
            <v>2935.90.99.24</v>
          </cell>
        </row>
        <row r="5344">
          <cell r="C5344" t="str">
            <v>2935.90.99.25</v>
          </cell>
          <cell r="D5344" t="str">
            <v>2935.90.99.25</v>
          </cell>
        </row>
        <row r="5345">
          <cell r="C5345" t="str">
            <v>2935.90.99.26</v>
          </cell>
          <cell r="D5345" t="str">
            <v>2935.90.99.26</v>
          </cell>
        </row>
        <row r="5346">
          <cell r="C5346" t="str">
            <v>2935.90.99.27</v>
          </cell>
          <cell r="D5346" t="str">
            <v>2935.90.99.27</v>
          </cell>
        </row>
        <row r="5347">
          <cell r="C5347" t="str">
            <v>2935.90.99.28</v>
          </cell>
          <cell r="D5347" t="str">
            <v>2935.90.99.28</v>
          </cell>
        </row>
        <row r="5348">
          <cell r="C5348" t="str">
            <v>2935.90.99.29</v>
          </cell>
          <cell r="D5348" t="str">
            <v>2935.90.99.29</v>
          </cell>
        </row>
        <row r="5349">
          <cell r="C5349" t="str">
            <v>2935.90.99.30</v>
          </cell>
          <cell r="D5349" t="str">
            <v>2935.90.99.30</v>
          </cell>
        </row>
        <row r="5350">
          <cell r="C5350" t="str">
            <v>2935.90.99.31</v>
          </cell>
          <cell r="D5350" t="str">
            <v>2935.90.99.31</v>
          </cell>
        </row>
        <row r="5351">
          <cell r="C5351" t="str">
            <v>2935.90.99.32</v>
          </cell>
          <cell r="D5351" t="str">
            <v>2935.90.99.32</v>
          </cell>
        </row>
        <row r="5352">
          <cell r="C5352" t="str">
            <v>2935.90.99.33</v>
          </cell>
          <cell r="D5352" t="str">
            <v>2935.90.99.33</v>
          </cell>
        </row>
        <row r="5353">
          <cell r="C5353" t="str">
            <v>2935.90.99.99</v>
          </cell>
          <cell r="D5353" t="str">
            <v>2935.90.99.99</v>
          </cell>
        </row>
        <row r="5354">
          <cell r="D5354" t="str">
            <v>2935.90.99.</v>
          </cell>
        </row>
        <row r="5355">
          <cell r="D5355" t="str">
            <v>2935.90.99.</v>
          </cell>
        </row>
        <row r="5356">
          <cell r="D5356" t="str">
            <v>29.36.</v>
          </cell>
        </row>
        <row r="5357">
          <cell r="D5357" t="str">
            <v>2936.2.</v>
          </cell>
        </row>
        <row r="5358">
          <cell r="D5358" t="str">
            <v>2936.21.</v>
          </cell>
        </row>
        <row r="5359">
          <cell r="D5359" t="str">
            <v>2936.21.04.</v>
          </cell>
        </row>
        <row r="5360">
          <cell r="C5360" t="str">
            <v>2936.21.04.01</v>
          </cell>
          <cell r="D5360" t="str">
            <v>2936.21.04.01</v>
          </cell>
        </row>
        <row r="5361">
          <cell r="C5361" t="str">
            <v>2936.21.04.99</v>
          </cell>
          <cell r="D5361" t="str">
            <v>2936.21.04.99</v>
          </cell>
        </row>
        <row r="5362">
          <cell r="D5362" t="str">
            <v>2936.22.</v>
          </cell>
        </row>
        <row r="5363">
          <cell r="D5363" t="str">
            <v>2936.22.04.</v>
          </cell>
        </row>
        <row r="5364">
          <cell r="C5364" t="str">
            <v>2936.22.04.01</v>
          </cell>
          <cell r="D5364" t="str">
            <v>2936.22.04.01</v>
          </cell>
        </row>
        <row r="5365">
          <cell r="C5365" t="str">
            <v>2936.22.04.99</v>
          </cell>
          <cell r="D5365" t="str">
            <v>2936.22.04.99</v>
          </cell>
        </row>
        <row r="5366">
          <cell r="D5366" t="str">
            <v>2936.23.</v>
          </cell>
        </row>
        <row r="5367">
          <cell r="D5367" t="str">
            <v>2936.23.03.</v>
          </cell>
        </row>
        <row r="5368">
          <cell r="C5368" t="str">
            <v>2936.23.03.01</v>
          </cell>
          <cell r="D5368" t="str">
            <v>2936.23.03.01</v>
          </cell>
        </row>
        <row r="5369">
          <cell r="C5369" t="str">
            <v>2936.23.03.99</v>
          </cell>
          <cell r="D5369" t="str">
            <v>2936.23.03.99</v>
          </cell>
        </row>
        <row r="5370">
          <cell r="D5370" t="str">
            <v>2936.24.</v>
          </cell>
        </row>
        <row r="5371">
          <cell r="D5371" t="str">
            <v>2936.24.03.</v>
          </cell>
        </row>
        <row r="5372">
          <cell r="C5372" t="str">
            <v>2936.24.03.01</v>
          </cell>
          <cell r="D5372" t="str">
            <v>2936.24.03.01</v>
          </cell>
        </row>
        <row r="5373">
          <cell r="C5373" t="str">
            <v>2936.24.03.02</v>
          </cell>
          <cell r="D5373" t="str">
            <v>2936.24.03.02</v>
          </cell>
        </row>
        <row r="5374">
          <cell r="C5374" t="str">
            <v>2936.24.03.99</v>
          </cell>
          <cell r="D5374" t="str">
            <v>2936.24.03.99</v>
          </cell>
        </row>
        <row r="5375">
          <cell r="D5375" t="str">
            <v>2936.25.</v>
          </cell>
        </row>
        <row r="5376">
          <cell r="D5376" t="str">
            <v>2936.25.02.</v>
          </cell>
        </row>
        <row r="5377">
          <cell r="C5377" t="str">
            <v>2936.25.02.01</v>
          </cell>
          <cell r="D5377" t="str">
            <v>2936.25.02.01</v>
          </cell>
        </row>
        <row r="5378">
          <cell r="C5378" t="str">
            <v>2936.25.02.99</v>
          </cell>
          <cell r="D5378" t="str">
            <v>2936.25.02.99</v>
          </cell>
        </row>
        <row r="5379">
          <cell r="D5379" t="str">
            <v>2936.26.</v>
          </cell>
        </row>
        <row r="5380">
          <cell r="C5380" t="str">
            <v>2936.26.01.00</v>
          </cell>
          <cell r="D5380" t="str">
            <v>2936.26.01.00</v>
          </cell>
        </row>
        <row r="5381">
          <cell r="C5381" t="str">
            <v>2936.26.99.00</v>
          </cell>
          <cell r="D5381" t="str">
            <v>2936.26.99.00</v>
          </cell>
        </row>
        <row r="5382">
          <cell r="D5382" t="str">
            <v>2936.27.</v>
          </cell>
        </row>
        <row r="5383">
          <cell r="D5383" t="str">
            <v>2936.27.02.</v>
          </cell>
        </row>
        <row r="5384">
          <cell r="C5384" t="str">
            <v>2936.27.02.01</v>
          </cell>
          <cell r="D5384" t="str">
            <v>2936.27.02.01</v>
          </cell>
        </row>
        <row r="5385">
          <cell r="C5385" t="str">
            <v>2936.27.02.99</v>
          </cell>
          <cell r="D5385" t="str">
            <v>2936.27.02.99</v>
          </cell>
        </row>
        <row r="5386">
          <cell r="D5386" t="str">
            <v>2936.28.</v>
          </cell>
        </row>
        <row r="5387">
          <cell r="D5387" t="str">
            <v>2936.28.03.</v>
          </cell>
        </row>
        <row r="5388">
          <cell r="C5388" t="str">
            <v>2936.28.03.01</v>
          </cell>
          <cell r="D5388" t="str">
            <v>2936.28.03.01</v>
          </cell>
        </row>
        <row r="5389">
          <cell r="C5389" t="str">
            <v>2936.28.03.99</v>
          </cell>
          <cell r="D5389" t="str">
            <v>2936.28.03.99</v>
          </cell>
        </row>
        <row r="5390">
          <cell r="D5390" t="str">
            <v>2936.29.</v>
          </cell>
        </row>
        <row r="5391">
          <cell r="C5391" t="str">
            <v>2936.29.03.00</v>
          </cell>
          <cell r="D5391" t="str">
            <v>2936.29.03.00</v>
          </cell>
        </row>
        <row r="5392">
          <cell r="C5392" t="str">
            <v>2936.29.04.00</v>
          </cell>
          <cell r="D5392" t="str">
            <v>2936.29.04.00</v>
          </cell>
        </row>
        <row r="5393">
          <cell r="D5393" t="str">
            <v>2936.29.99.</v>
          </cell>
        </row>
        <row r="5394">
          <cell r="C5394" t="str">
            <v>2936.29.99.01</v>
          </cell>
          <cell r="D5394" t="str">
            <v>2936.29.99.01</v>
          </cell>
        </row>
        <row r="5395">
          <cell r="C5395" t="str">
            <v>2936.29.99.02</v>
          </cell>
          <cell r="D5395" t="str">
            <v>2936.29.99.02</v>
          </cell>
        </row>
        <row r="5396">
          <cell r="C5396" t="str">
            <v>2936.29.99.03</v>
          </cell>
          <cell r="D5396" t="str">
            <v>2936.29.99.03</v>
          </cell>
        </row>
        <row r="5397">
          <cell r="C5397" t="str">
            <v>2936.29.99.99</v>
          </cell>
          <cell r="D5397" t="str">
            <v>2936.29.99.99</v>
          </cell>
        </row>
        <row r="5398">
          <cell r="D5398" t="str">
            <v>2936.90.</v>
          </cell>
        </row>
        <row r="5399">
          <cell r="C5399" t="str">
            <v>2936.90.99.00</v>
          </cell>
          <cell r="D5399" t="str">
            <v>2936.90.91.00</v>
          </cell>
        </row>
        <row r="5400">
          <cell r="D5400" t="str">
            <v>29.37.</v>
          </cell>
        </row>
        <row r="5401">
          <cell r="D5401" t="str">
            <v>2937.1.</v>
          </cell>
        </row>
        <row r="5402">
          <cell r="D5402" t="str">
            <v>2937.11.</v>
          </cell>
        </row>
        <row r="5403">
          <cell r="C5403" t="str">
            <v>2937.11.01.00</v>
          </cell>
          <cell r="D5403" t="str">
            <v>2937.11.01.00</v>
          </cell>
        </row>
        <row r="5404">
          <cell r="D5404" t="str">
            <v>2937.12.</v>
          </cell>
        </row>
        <row r="5405">
          <cell r="D5405" t="str">
            <v>2937.12.02.</v>
          </cell>
        </row>
        <row r="5406">
          <cell r="C5406" t="str">
            <v>2937.12.02.01</v>
          </cell>
          <cell r="D5406" t="str">
            <v>2937.12.02.01</v>
          </cell>
        </row>
        <row r="5407">
          <cell r="C5407" t="str">
            <v>2937.12.02.99</v>
          </cell>
          <cell r="D5407" t="str">
            <v>2937.12.02.99</v>
          </cell>
        </row>
        <row r="5408">
          <cell r="D5408" t="str">
            <v>2937.19.</v>
          </cell>
        </row>
        <row r="5409">
          <cell r="D5409" t="str">
            <v>2937.19.99.</v>
          </cell>
        </row>
        <row r="5410">
          <cell r="C5410" t="str">
            <v>2937.19.99.01</v>
          </cell>
          <cell r="D5410" t="str">
            <v>2937.19.99.01</v>
          </cell>
        </row>
        <row r="5411">
          <cell r="C5411" t="str">
            <v>2937.19.99.99</v>
          </cell>
          <cell r="D5411" t="str">
            <v>2937.19.99.99</v>
          </cell>
        </row>
        <row r="5412">
          <cell r="D5412" t="str">
            <v>2937.2.</v>
          </cell>
        </row>
        <row r="5413">
          <cell r="D5413" t="str">
            <v>2937.21.</v>
          </cell>
        </row>
        <row r="5414">
          <cell r="D5414" t="str">
            <v>2937.21.05.</v>
          </cell>
        </row>
        <row r="5415">
          <cell r="C5415" t="str">
            <v>2937.21.05.01</v>
          </cell>
          <cell r="D5415" t="str">
            <v>2937.21.05.01</v>
          </cell>
        </row>
        <row r="5416">
          <cell r="C5416" t="str">
            <v>2937.21.05.99</v>
          </cell>
          <cell r="D5416" t="str">
            <v>2937.21.05.99</v>
          </cell>
        </row>
        <row r="5417">
          <cell r="D5417" t="str">
            <v>2937.22.</v>
          </cell>
        </row>
        <row r="5418">
          <cell r="C5418" t="str">
            <v>2937.22.11.00</v>
          </cell>
          <cell r="D5418" t="str">
            <v>2937.22.11.00</v>
          </cell>
        </row>
        <row r="5419">
          <cell r="D5419" t="str">
            <v>2937.22.99.</v>
          </cell>
        </row>
        <row r="5420">
          <cell r="C5420" t="str">
            <v>2937.22.99.01</v>
          </cell>
          <cell r="D5420" t="str">
            <v>2937.22.99.01</v>
          </cell>
        </row>
        <row r="5421">
          <cell r="C5421" t="str">
            <v>2937.22.99.02</v>
          </cell>
          <cell r="D5421" t="str">
            <v>2937.22.99.02</v>
          </cell>
        </row>
        <row r="5422">
          <cell r="C5422" t="str">
            <v>2937.22.99.99</v>
          </cell>
          <cell r="D5422" t="str">
            <v>2937.22.99.99</v>
          </cell>
        </row>
        <row r="5423">
          <cell r="D5423" t="str">
            <v>2937.23.</v>
          </cell>
        </row>
        <row r="5424">
          <cell r="C5424" t="str">
            <v>2937.23.04.00</v>
          </cell>
          <cell r="D5424" t="str">
            <v>2937.23.04.00</v>
          </cell>
        </row>
        <row r="5425">
          <cell r="C5425" t="str">
            <v>2937.23.05.00</v>
          </cell>
          <cell r="D5425" t="str">
            <v>2937.23.05.00</v>
          </cell>
        </row>
        <row r="5426">
          <cell r="C5426" t="str">
            <v>2937.23.07.00</v>
          </cell>
          <cell r="D5426" t="str">
            <v>2937.23.07.00</v>
          </cell>
        </row>
        <row r="5427">
          <cell r="C5427" t="str">
            <v>2937.23.08.00</v>
          </cell>
          <cell r="D5427" t="str">
            <v>2937.23.08.00</v>
          </cell>
        </row>
        <row r="5428">
          <cell r="C5428" t="str">
            <v>2937.23.10.00</v>
          </cell>
          <cell r="D5428" t="str">
            <v>2937.23.10.00</v>
          </cell>
        </row>
        <row r="5429">
          <cell r="C5429" t="str">
            <v>2937.23.11.00</v>
          </cell>
          <cell r="D5429" t="str">
            <v>2937.23.11.00</v>
          </cell>
        </row>
        <row r="5430">
          <cell r="C5430" t="str">
            <v>2937.23.17.00</v>
          </cell>
          <cell r="D5430" t="str">
            <v>2937.23.17.00</v>
          </cell>
        </row>
        <row r="5431">
          <cell r="C5431" t="str">
            <v>2937.23.18.00</v>
          </cell>
          <cell r="D5431" t="str">
            <v>2937.23.18.00</v>
          </cell>
        </row>
        <row r="5432">
          <cell r="C5432" t="str">
            <v>2937.23.21.00</v>
          </cell>
          <cell r="D5432" t="str">
            <v>2937.23.21.00</v>
          </cell>
        </row>
        <row r="5433">
          <cell r="C5433" t="str">
            <v>2937.23.22.00</v>
          </cell>
          <cell r="D5433" t="str">
            <v>2937.23.22.00</v>
          </cell>
        </row>
        <row r="5434">
          <cell r="D5434" t="str">
            <v>2937.23.99.</v>
          </cell>
        </row>
        <row r="5435">
          <cell r="C5435" t="str">
            <v>2937.23.99.01</v>
          </cell>
          <cell r="D5435" t="str">
            <v>2937.23.99.01</v>
          </cell>
        </row>
        <row r="5436">
          <cell r="C5436" t="str">
            <v>2937.23.99.02</v>
          </cell>
          <cell r="D5436" t="str">
            <v>2937.23.99.02</v>
          </cell>
        </row>
        <row r="5437">
          <cell r="C5437" t="str">
            <v>2937.23.99.03</v>
          </cell>
          <cell r="D5437" t="str">
            <v>2937.23.99.03</v>
          </cell>
        </row>
        <row r="5438">
          <cell r="C5438" t="str">
            <v>2937.23.99.04</v>
          </cell>
          <cell r="D5438" t="str">
            <v>2937.23.99.04</v>
          </cell>
        </row>
        <row r="5439">
          <cell r="C5439" t="str">
            <v>2937.23.99.05</v>
          </cell>
          <cell r="D5439" t="str">
            <v>2937.23.99.05</v>
          </cell>
        </row>
        <row r="5440">
          <cell r="C5440" t="str">
            <v>2937.23.99.06</v>
          </cell>
          <cell r="D5440" t="str">
            <v>2937.23.99.06</v>
          </cell>
        </row>
        <row r="5441">
          <cell r="C5441" t="str">
            <v>2937.23.99.99</v>
          </cell>
          <cell r="D5441" t="str">
            <v>2937.23.99.99</v>
          </cell>
        </row>
        <row r="5442">
          <cell r="D5442" t="str">
            <v>2937.29.</v>
          </cell>
        </row>
        <row r="5443">
          <cell r="C5443" t="str">
            <v>2937.29.09.00</v>
          </cell>
          <cell r="D5443" t="str">
            <v>2937.29.09.00</v>
          </cell>
        </row>
        <row r="5444">
          <cell r="C5444" t="str">
            <v>2937.29.17.00</v>
          </cell>
          <cell r="D5444" t="str">
            <v>2937.29.17.00</v>
          </cell>
        </row>
        <row r="5445">
          <cell r="C5445" t="str">
            <v>2937.29.19.00</v>
          </cell>
          <cell r="D5445" t="str">
            <v>2937.29.19.00</v>
          </cell>
        </row>
        <row r="5446">
          <cell r="C5446" t="str">
            <v>2937.29.24.00</v>
          </cell>
          <cell r="D5446" t="str">
            <v>2937.29.24.00</v>
          </cell>
        </row>
        <row r="5447">
          <cell r="C5447" t="str">
            <v>2937.29.29.00</v>
          </cell>
          <cell r="D5447" t="str">
            <v>2937.29.29.00</v>
          </cell>
        </row>
        <row r="5448">
          <cell r="C5448" t="str">
            <v>2937.29.32.00</v>
          </cell>
          <cell r="D5448" t="str">
            <v>2937.29.32.00</v>
          </cell>
        </row>
        <row r="5449">
          <cell r="C5449" t="str">
            <v>2937.29.33.00</v>
          </cell>
          <cell r="D5449" t="str">
            <v>2937.29.33.00</v>
          </cell>
        </row>
        <row r="5450">
          <cell r="C5450" t="str">
            <v>2937.29.36.00</v>
          </cell>
          <cell r="D5450" t="str">
            <v>2937.29.36.00</v>
          </cell>
        </row>
        <row r="5451">
          <cell r="D5451" t="str">
            <v>2937.29.99.</v>
          </cell>
        </row>
        <row r="5452">
          <cell r="C5452" t="str">
            <v>2937.29.99.01</v>
          </cell>
          <cell r="D5452" t="str">
            <v>2937.29.99.01</v>
          </cell>
        </row>
        <row r="5453">
          <cell r="C5453" t="str">
            <v>2937.29.99.02</v>
          </cell>
          <cell r="D5453" t="str">
            <v>2937.29.99.02</v>
          </cell>
        </row>
        <row r="5454">
          <cell r="C5454" t="str">
            <v>2937.29.99.03</v>
          </cell>
          <cell r="D5454" t="str">
            <v>2937.29.99.03</v>
          </cell>
        </row>
        <row r="5455">
          <cell r="C5455" t="str">
            <v>2937.29.99.04</v>
          </cell>
          <cell r="D5455" t="str">
            <v>2937.29.99.04</v>
          </cell>
        </row>
        <row r="5456">
          <cell r="C5456" t="str">
            <v>2937.29.99.05</v>
          </cell>
          <cell r="D5456" t="str">
            <v>2937.29.99.05</v>
          </cell>
        </row>
        <row r="5457">
          <cell r="C5457" t="str">
            <v>2937.29.99.06</v>
          </cell>
          <cell r="D5457" t="str">
            <v>2937.29.99.06</v>
          </cell>
        </row>
        <row r="5458">
          <cell r="C5458" t="str">
            <v>2937.29.99.07</v>
          </cell>
          <cell r="D5458" t="str">
            <v>2937.29.99.07</v>
          </cell>
        </row>
        <row r="5459">
          <cell r="C5459" t="str">
            <v>2937.29.99.99</v>
          </cell>
          <cell r="D5459" t="str">
            <v>2937.29.99.99</v>
          </cell>
        </row>
        <row r="5460">
          <cell r="D5460" t="str">
            <v>2937.50.</v>
          </cell>
        </row>
        <row r="5461">
          <cell r="C5461" t="str">
            <v>2937.50.02.00</v>
          </cell>
          <cell r="D5461" t="str">
            <v>2937.50.02.00</v>
          </cell>
        </row>
        <row r="5462">
          <cell r="D5462" t="str">
            <v>2937.90.</v>
          </cell>
        </row>
        <row r="5463">
          <cell r="D5463" t="str">
            <v>2937.90.99.</v>
          </cell>
        </row>
        <row r="5464">
          <cell r="C5464" t="str">
            <v>2937.90.99.01</v>
          </cell>
          <cell r="D5464" t="str">
            <v>2937.90.99.01</v>
          </cell>
        </row>
        <row r="5465">
          <cell r="C5465" t="str">
            <v>2937.90.99.99</v>
          </cell>
          <cell r="D5465" t="str">
            <v>2937.90.99.99</v>
          </cell>
        </row>
        <row r="5466">
          <cell r="D5466" t="str">
            <v>2937.90.99.</v>
          </cell>
        </row>
        <row r="5467">
          <cell r="D5467" t="str">
            <v>2937.90.99.</v>
          </cell>
        </row>
        <row r="5468">
          <cell r="D5468" t="str">
            <v>29.38.</v>
          </cell>
        </row>
        <row r="5469">
          <cell r="D5469" t="str">
            <v>2938.10.</v>
          </cell>
        </row>
        <row r="5470">
          <cell r="C5470" t="str">
            <v>2938.10.01.00</v>
          </cell>
          <cell r="D5470" t="str">
            <v>2938.10.01.00</v>
          </cell>
        </row>
        <row r="5471">
          <cell r="D5471" t="str">
            <v>2938.90.</v>
          </cell>
        </row>
        <row r="5472">
          <cell r="D5472" t="str">
            <v>2938.90.99.</v>
          </cell>
        </row>
        <row r="5473">
          <cell r="C5473" t="str">
            <v>2938.90.99.01</v>
          </cell>
          <cell r="D5473" t="str">
            <v>2938.90.99.01</v>
          </cell>
        </row>
        <row r="5474">
          <cell r="C5474" t="str">
            <v>2938.90.99.02</v>
          </cell>
          <cell r="D5474" t="str">
            <v>2938.90.99.02</v>
          </cell>
        </row>
        <row r="5475">
          <cell r="C5475" t="str">
            <v>2938.90.99.99</v>
          </cell>
          <cell r="D5475" t="str">
            <v>2938.90.99.99</v>
          </cell>
        </row>
        <row r="5476">
          <cell r="D5476" t="str">
            <v>29.39.</v>
          </cell>
        </row>
        <row r="5477">
          <cell r="D5477" t="str">
            <v>2939.1.</v>
          </cell>
        </row>
        <row r="5478">
          <cell r="D5478" t="str">
            <v>2939.11.</v>
          </cell>
        </row>
        <row r="5479">
          <cell r="D5479" t="str">
            <v>2939.11.01.</v>
          </cell>
        </row>
        <row r="5480">
          <cell r="C5480" t="str">
            <v>2939.11.99.00</v>
          </cell>
          <cell r="D5480" t="str">
            <v>2939.11.99.00</v>
          </cell>
        </row>
        <row r="5481">
          <cell r="D5481" t="str">
            <v>2939.19.</v>
          </cell>
        </row>
        <row r="5482">
          <cell r="D5482" t="str">
            <v>2939.19.99.</v>
          </cell>
        </row>
        <row r="5483">
          <cell r="C5483" t="str">
            <v>2939.19.99.91</v>
          </cell>
          <cell r="D5483" t="str">
            <v>2939.19.99.91</v>
          </cell>
        </row>
        <row r="5484">
          <cell r="C5484" t="str">
            <v>2939.19.99.99</v>
          </cell>
          <cell r="D5484" t="str">
            <v>2939.19.99.99</v>
          </cell>
        </row>
        <row r="5485">
          <cell r="D5485" t="str">
            <v>2939.20.</v>
          </cell>
        </row>
        <row r="5486">
          <cell r="C5486" t="str">
            <v>2939.20.02.00</v>
          </cell>
          <cell r="D5486" t="str">
            <v>2939.20.02.00</v>
          </cell>
        </row>
        <row r="5487">
          <cell r="D5487" t="str">
            <v>2939.30.</v>
          </cell>
        </row>
        <row r="5488">
          <cell r="D5488" t="str">
            <v>2939.30.04.</v>
          </cell>
        </row>
        <row r="5489">
          <cell r="C5489" t="str">
            <v>2939.30.04.01</v>
          </cell>
          <cell r="D5489" t="str">
            <v>2939.30.04.01</v>
          </cell>
        </row>
        <row r="5490">
          <cell r="C5490" t="str">
            <v>2939.30.04.02</v>
          </cell>
          <cell r="D5490" t="str">
            <v>2939.30.04.02</v>
          </cell>
        </row>
        <row r="5491">
          <cell r="C5491" t="str">
            <v>2939.30.04.99</v>
          </cell>
          <cell r="D5491" t="str">
            <v>2939.30.04.99</v>
          </cell>
        </row>
        <row r="5492">
          <cell r="D5492" t="str">
            <v>2939.4.-</v>
          </cell>
        </row>
        <row r="5493">
          <cell r="D5493" t="str">
            <v>2939.41.</v>
          </cell>
        </row>
        <row r="5494">
          <cell r="C5494" t="str">
            <v>2939.41.01.00</v>
          </cell>
          <cell r="D5494" t="str">
            <v>2939.41.01.00</v>
          </cell>
        </row>
        <row r="5495">
          <cell r="D5495" t="str">
            <v>2939.42.</v>
          </cell>
        </row>
        <row r="5496">
          <cell r="C5496" t="str">
            <v>2939.42.01.00</v>
          </cell>
          <cell r="D5496" t="str">
            <v>2939.42.01.00</v>
          </cell>
        </row>
        <row r="5497">
          <cell r="D5497" t="str">
            <v>2939.43.</v>
          </cell>
        </row>
        <row r="5498">
          <cell r="C5498" t="str">
            <v>2939.43.01.00</v>
          </cell>
          <cell r="D5498" t="str">
            <v>2939.43.01.00</v>
          </cell>
        </row>
        <row r="5499">
          <cell r="D5499" t="str">
            <v>2939.44.</v>
          </cell>
        </row>
        <row r="5500">
          <cell r="C5500" t="str">
            <v>2939.44.01.00</v>
          </cell>
          <cell r="D5500" t="str">
            <v>2939.44.01.00</v>
          </cell>
        </row>
        <row r="5501">
          <cell r="C5501" t="str">
            <v>2939.44.99.00</v>
          </cell>
          <cell r="D5501" t="str">
            <v>2939.44.99.00</v>
          </cell>
        </row>
        <row r="5502">
          <cell r="D5502" t="str">
            <v>2939.45.--</v>
          </cell>
        </row>
        <row r="5503">
          <cell r="C5503" t="str">
            <v>2939.71.02.99</v>
          </cell>
          <cell r="D5503" t="str">
            <v>2939.45.01.00</v>
          </cell>
        </row>
        <row r="5504">
          <cell r="D5504" t="str">
            <v>2939.49.</v>
          </cell>
        </row>
        <row r="5505">
          <cell r="C5505" t="str">
            <v>2939.49.99.00;2939.71.02.99;2939.79.99.99</v>
          </cell>
          <cell r="D5505" t="str">
            <v>2939.49.99.00</v>
          </cell>
        </row>
        <row r="5506">
          <cell r="D5506" t="str">
            <v>2939.5.</v>
          </cell>
        </row>
        <row r="5507">
          <cell r="D5507" t="str">
            <v>2939.51.</v>
          </cell>
        </row>
        <row r="5508">
          <cell r="C5508" t="str">
            <v>2939.51.01.00</v>
          </cell>
          <cell r="D5508" t="str">
            <v>2939.51.01.00</v>
          </cell>
        </row>
        <row r="5509">
          <cell r="D5509" t="str">
            <v>2939.59.</v>
          </cell>
        </row>
        <row r="5510">
          <cell r="C5510" t="str">
            <v>2939.59.99.00</v>
          </cell>
          <cell r="D5510" t="str">
            <v>2939.59.99.00</v>
          </cell>
        </row>
        <row r="5511">
          <cell r="D5511" t="str">
            <v>2939.6.</v>
          </cell>
        </row>
        <row r="5512">
          <cell r="D5512" t="str">
            <v>2939.61.</v>
          </cell>
        </row>
        <row r="5513">
          <cell r="C5513" t="str">
            <v>2939.61.01.00</v>
          </cell>
          <cell r="D5513" t="str">
            <v>2939.61.01.00</v>
          </cell>
        </row>
        <row r="5514">
          <cell r="D5514" t="str">
            <v>2939.62.</v>
          </cell>
        </row>
        <row r="5515">
          <cell r="C5515" t="str">
            <v>2939.62.01.00</v>
          </cell>
          <cell r="D5515" t="str">
            <v>2939.62.01.00</v>
          </cell>
        </row>
        <row r="5516">
          <cell r="D5516" t="str">
            <v>2939.63.</v>
          </cell>
        </row>
        <row r="5517">
          <cell r="C5517" t="str">
            <v>2939.63.01.00</v>
          </cell>
          <cell r="D5517" t="str">
            <v>2939.63.01.00</v>
          </cell>
        </row>
        <row r="5518">
          <cell r="D5518" t="str">
            <v>2939.69.</v>
          </cell>
        </row>
        <row r="5519">
          <cell r="C5519" t="str">
            <v>2939.69.99.00</v>
          </cell>
          <cell r="D5519" t="str">
            <v>2939.69.99.00</v>
          </cell>
        </row>
        <row r="5520">
          <cell r="D5520" t="str">
            <v>2939.7.</v>
          </cell>
        </row>
        <row r="5521">
          <cell r="D5521" t="str">
            <v>2939.72.</v>
          </cell>
        </row>
        <row r="5522">
          <cell r="D5522" t="str">
            <v>2939.72.01.</v>
          </cell>
        </row>
        <row r="5523">
          <cell r="C5523" t="str">
            <v>2939.71.02.01</v>
          </cell>
          <cell r="D5523" t="str">
            <v>2939.72.01.01</v>
          </cell>
        </row>
        <row r="5524">
          <cell r="C5524" t="str">
            <v>2939.71.02.99</v>
          </cell>
          <cell r="D5524" t="str">
            <v>2939.72.01.99</v>
          </cell>
        </row>
        <row r="5525">
          <cell r="D5525" t="str">
            <v>2939.79.</v>
          </cell>
        </row>
        <row r="5526">
          <cell r="D5526" t="str">
            <v>2939.79.99.</v>
          </cell>
        </row>
        <row r="5527">
          <cell r="C5527" t="str">
            <v>2939.79.99.01</v>
          </cell>
          <cell r="D5527" t="str">
            <v>2939.79.99.01</v>
          </cell>
        </row>
        <row r="5528">
          <cell r="C5528" t="str">
            <v>2939.79.99.02</v>
          </cell>
          <cell r="D5528" t="str">
            <v>2939.79.99.02</v>
          </cell>
        </row>
        <row r="5529">
          <cell r="C5529" t="str">
            <v>2939.79.99.03</v>
          </cell>
          <cell r="D5529" t="str">
            <v>2939.79.99.03</v>
          </cell>
        </row>
        <row r="5530">
          <cell r="C5530" t="str">
            <v>2939.79.99.04</v>
          </cell>
          <cell r="D5530" t="str">
            <v>2939.79.99.04</v>
          </cell>
        </row>
        <row r="5531">
          <cell r="C5531" t="str">
            <v>2939.79.99.05</v>
          </cell>
          <cell r="D5531" t="str">
            <v>2939.79.99.05</v>
          </cell>
        </row>
        <row r="5532">
          <cell r="C5532" t="str">
            <v>2939.79.99.06</v>
          </cell>
          <cell r="D5532" t="str">
            <v>2939.79.99.06</v>
          </cell>
        </row>
        <row r="5533">
          <cell r="C5533" t="str">
            <v>2939.79.99.07</v>
          </cell>
          <cell r="D5533" t="str">
            <v>2939.79.99.07</v>
          </cell>
        </row>
        <row r="5534">
          <cell r="C5534" t="str">
            <v>2939.79.99.08</v>
          </cell>
          <cell r="D5534" t="str">
            <v>2939.79.99.08</v>
          </cell>
        </row>
        <row r="5535">
          <cell r="C5535" t="str">
            <v>2939.79.99.09</v>
          </cell>
          <cell r="D5535" t="str">
            <v>2939.79.99.09</v>
          </cell>
        </row>
        <row r="5536">
          <cell r="C5536" t="str">
            <v>2939.79.99.10</v>
          </cell>
          <cell r="D5536" t="str">
            <v>2939.79.99.10</v>
          </cell>
        </row>
        <row r="5537">
          <cell r="C5537" t="str">
            <v>2939.79.99.11</v>
          </cell>
          <cell r="D5537" t="str">
            <v>2939.79.99.11</v>
          </cell>
        </row>
        <row r="5538">
          <cell r="C5538" t="str">
            <v>2939.79.99.12</v>
          </cell>
          <cell r="D5538" t="str">
            <v>2939.79.99.12</v>
          </cell>
        </row>
        <row r="5539">
          <cell r="C5539" t="str">
            <v>2939.79.99.13</v>
          </cell>
          <cell r="D5539" t="str">
            <v>2939.79.99.13</v>
          </cell>
        </row>
        <row r="5540">
          <cell r="C5540" t="str">
            <v>2939.79.99.14</v>
          </cell>
          <cell r="D5540" t="str">
            <v>2939.79.99.14</v>
          </cell>
        </row>
        <row r="5541">
          <cell r="C5541" t="str">
            <v>2939.79.99.15</v>
          </cell>
          <cell r="D5541" t="str">
            <v>2939.79.99.15</v>
          </cell>
        </row>
        <row r="5542">
          <cell r="C5542" t="str">
            <v>2939.79.99.16</v>
          </cell>
          <cell r="D5542" t="str">
            <v>2939.79.99.16</v>
          </cell>
        </row>
        <row r="5543">
          <cell r="C5543" t="str">
            <v>2939.79.99.17</v>
          </cell>
          <cell r="D5543" t="str">
            <v>2939.79.99.17</v>
          </cell>
        </row>
        <row r="5544">
          <cell r="C5544" t="str">
            <v>2939.79.99.18</v>
          </cell>
          <cell r="D5544" t="str">
            <v>2939.79.99.18</v>
          </cell>
        </row>
        <row r="5545">
          <cell r="C5545" t="str">
            <v>2939.79.99.99</v>
          </cell>
          <cell r="D5545" t="str">
            <v>2939.79.99.99</v>
          </cell>
        </row>
        <row r="5546">
          <cell r="D5546" t="str">
            <v>2939.80.</v>
          </cell>
        </row>
        <row r="5547">
          <cell r="C5547" t="str">
            <v>2939.80.99.00</v>
          </cell>
          <cell r="D5547" t="str">
            <v>2939.80.99.00</v>
          </cell>
        </row>
        <row r="5548">
          <cell r="D5548" t="str">
            <v>2939.80.99.</v>
          </cell>
        </row>
        <row r="5549">
          <cell r="D5549" t="str">
            <v>2939.80.99.</v>
          </cell>
        </row>
        <row r="5550">
          <cell r="D5550" t="str">
            <v>29.40.</v>
          </cell>
        </row>
        <row r="5551">
          <cell r="D5551" t="str">
            <v>2940.00.</v>
          </cell>
        </row>
        <row r="5552">
          <cell r="D5552" t="str">
            <v>2940.00.05.</v>
          </cell>
        </row>
        <row r="5553">
          <cell r="C5553" t="str">
            <v>2940.00.05.01</v>
          </cell>
          <cell r="D5553" t="str">
            <v>2940.00.05.01</v>
          </cell>
        </row>
        <row r="5554">
          <cell r="C5554" t="str">
            <v>2940.00.05.99</v>
          </cell>
          <cell r="D5554" t="str">
            <v>2940.00.05.99</v>
          </cell>
        </row>
        <row r="5555">
          <cell r="D5555" t="str">
            <v>29.41.</v>
          </cell>
        </row>
        <row r="5556">
          <cell r="D5556" t="str">
            <v>2941.10.</v>
          </cell>
        </row>
        <row r="5557">
          <cell r="C5557" t="str">
            <v>2941.10.03.00</v>
          </cell>
          <cell r="D5557" t="str">
            <v>2941.10.03.00</v>
          </cell>
        </row>
        <row r="5558">
          <cell r="C5558" t="str">
            <v>2941.10.07.00</v>
          </cell>
          <cell r="D5558" t="str">
            <v>2941.10.07.00</v>
          </cell>
        </row>
        <row r="5559">
          <cell r="C5559" t="str">
            <v>2941.10.08.00</v>
          </cell>
          <cell r="D5559" t="str">
            <v>2941.10.08.00</v>
          </cell>
        </row>
        <row r="5560">
          <cell r="C5560" t="str">
            <v>2941.10.12.00</v>
          </cell>
          <cell r="D5560" t="str">
            <v>2941.10.12.00</v>
          </cell>
        </row>
        <row r="5561">
          <cell r="D5561" t="str">
            <v>2941.10.99.</v>
          </cell>
        </row>
        <row r="5562">
          <cell r="C5562" t="str">
            <v>2941.10.99.01</v>
          </cell>
          <cell r="D5562" t="str">
            <v>2941.10.99.01</v>
          </cell>
        </row>
        <row r="5563">
          <cell r="C5563" t="str">
            <v>2941.10.99.02</v>
          </cell>
          <cell r="D5563" t="str">
            <v>2941.10.99.02</v>
          </cell>
        </row>
        <row r="5564">
          <cell r="C5564" t="str">
            <v>2941.10.99.99</v>
          </cell>
          <cell r="D5564" t="str">
            <v>2941.10.99.99</v>
          </cell>
        </row>
        <row r="5565">
          <cell r="D5565" t="str">
            <v>2941.20.</v>
          </cell>
        </row>
        <row r="5566">
          <cell r="C5566" t="str">
            <v>2941.20.01.00</v>
          </cell>
          <cell r="D5566" t="str">
            <v>2941.20.01.00</v>
          </cell>
        </row>
        <row r="5567">
          <cell r="D5567" t="str">
            <v>2941.30.</v>
          </cell>
        </row>
        <row r="5568">
          <cell r="D5568" t="str">
            <v>2941.30.04.</v>
          </cell>
        </row>
        <row r="5569">
          <cell r="C5569" t="str">
            <v>2941.30.04.01</v>
          </cell>
          <cell r="D5569" t="str">
            <v>2941.30.04.01</v>
          </cell>
        </row>
        <row r="5570">
          <cell r="C5570" t="str">
            <v>2941.30.04.99</v>
          </cell>
          <cell r="D5570" t="str">
            <v>2941.30.04.99</v>
          </cell>
        </row>
        <row r="5571">
          <cell r="D5571" t="str">
            <v>2941.40.</v>
          </cell>
        </row>
        <row r="5572">
          <cell r="D5572" t="str">
            <v>2941.40.04.</v>
          </cell>
        </row>
        <row r="5573">
          <cell r="C5573" t="str">
            <v>2941.40.04.01</v>
          </cell>
          <cell r="D5573" t="str">
            <v>2941.40.04.01</v>
          </cell>
        </row>
        <row r="5574">
          <cell r="C5574" t="str">
            <v>2941.40.04.02</v>
          </cell>
          <cell r="D5574" t="str">
            <v>2941.40.04.02</v>
          </cell>
        </row>
        <row r="5575">
          <cell r="C5575" t="str">
            <v>2941.40.04.03</v>
          </cell>
          <cell r="D5575" t="str">
            <v>2941.40.04.03</v>
          </cell>
        </row>
        <row r="5576">
          <cell r="D5576" t="str">
            <v>2941.50.</v>
          </cell>
        </row>
        <row r="5577">
          <cell r="C5577" t="str">
            <v>2941.50.02.00</v>
          </cell>
          <cell r="D5577" t="str">
            <v>2941.50.02.00</v>
          </cell>
        </row>
        <row r="5578">
          <cell r="D5578" t="str">
            <v>2941.90.</v>
          </cell>
        </row>
        <row r="5579">
          <cell r="C5579" t="str">
            <v>2941.90.17.00</v>
          </cell>
          <cell r="D5579" t="str">
            <v>2941.90.17.00</v>
          </cell>
        </row>
        <row r="5580">
          <cell r="D5580" t="str">
            <v>2941.90.99.</v>
          </cell>
        </row>
        <row r="5581">
          <cell r="C5581" t="str">
            <v>2941.90.99.01</v>
          </cell>
          <cell r="D5581" t="str">
            <v>2941.90.99.01</v>
          </cell>
        </row>
        <row r="5582">
          <cell r="C5582" t="str">
            <v>2941.90.99.02</v>
          </cell>
          <cell r="D5582" t="str">
            <v>2941.90.99.02</v>
          </cell>
        </row>
        <row r="5583">
          <cell r="C5583" t="str">
            <v>2941.90.99.03</v>
          </cell>
          <cell r="D5583" t="str">
            <v>2941.90.99.03</v>
          </cell>
        </row>
        <row r="5584">
          <cell r="C5584" t="str">
            <v>2941.90.99.04</v>
          </cell>
          <cell r="D5584" t="str">
            <v>2941.90.99.04</v>
          </cell>
        </row>
        <row r="5585">
          <cell r="C5585" t="str">
            <v>2941.90.99.05</v>
          </cell>
          <cell r="D5585" t="str">
            <v>2941.90.99.05</v>
          </cell>
        </row>
        <row r="5586">
          <cell r="C5586" t="str">
            <v>2941.90.99.06</v>
          </cell>
          <cell r="D5586" t="str">
            <v>2941.90.99.06</v>
          </cell>
        </row>
        <row r="5587">
          <cell r="C5587" t="str">
            <v>2941.90.99.07</v>
          </cell>
          <cell r="D5587" t="str">
            <v>2941.90.99.07</v>
          </cell>
        </row>
        <row r="5588">
          <cell r="C5588" t="str">
            <v>2941.90.99.08</v>
          </cell>
          <cell r="D5588" t="str">
            <v>2941.90.99.08</v>
          </cell>
        </row>
        <row r="5589">
          <cell r="C5589" t="str">
            <v>2941.90.99.09</v>
          </cell>
          <cell r="D5589" t="str">
            <v>2941.90.99.09</v>
          </cell>
        </row>
        <row r="5590">
          <cell r="C5590" t="str">
            <v>2941.90.99.10</v>
          </cell>
          <cell r="D5590" t="str">
            <v>2941.90.99.10</v>
          </cell>
        </row>
        <row r="5591">
          <cell r="C5591" t="str">
            <v>2941.90.99.11</v>
          </cell>
          <cell r="D5591" t="str">
            <v>2941.90.99.11</v>
          </cell>
        </row>
        <row r="5592">
          <cell r="C5592" t="str">
            <v>2941.90.99.99</v>
          </cell>
          <cell r="D5592" t="str">
            <v>2941.90.99.99</v>
          </cell>
        </row>
        <row r="5593">
          <cell r="D5593" t="str">
            <v>29.42.</v>
          </cell>
        </row>
        <row r="5594">
          <cell r="D5594" t="str">
            <v>2942.00.</v>
          </cell>
        </row>
        <row r="5595">
          <cell r="C5595" t="str">
            <v>2942.00.99.00</v>
          </cell>
          <cell r="D5595" t="str">
            <v>2942.00.91.00</v>
          </cell>
        </row>
        <row r="5596">
          <cell r="D5596" t="str">
            <v>30.01.</v>
          </cell>
        </row>
        <row r="5597">
          <cell r="D5597" t="str">
            <v>3001.20.</v>
          </cell>
        </row>
        <row r="5598">
          <cell r="C5598" t="str">
            <v>3001.20.03.00</v>
          </cell>
          <cell r="D5598" t="str">
            <v>3001.20.03.00</v>
          </cell>
        </row>
        <row r="5599">
          <cell r="C5599" t="str">
            <v>3001.20.04.00</v>
          </cell>
          <cell r="D5599" t="str">
            <v>3001.20.04.00</v>
          </cell>
        </row>
        <row r="5600">
          <cell r="C5600" t="str">
            <v>3001.20.05.00</v>
          </cell>
          <cell r="D5600" t="str">
            <v>3001.20.05.00</v>
          </cell>
        </row>
        <row r="5601">
          <cell r="C5601" t="str">
            <v>3001.20.06.00</v>
          </cell>
          <cell r="D5601" t="str">
            <v>3001.20.06.00</v>
          </cell>
        </row>
        <row r="5602">
          <cell r="C5602" t="str">
            <v>3001.20.99.00</v>
          </cell>
          <cell r="D5602" t="str">
            <v>3001.20.99.00</v>
          </cell>
        </row>
        <row r="5603">
          <cell r="D5603" t="str">
            <v>3001.90.</v>
          </cell>
        </row>
        <row r="5604">
          <cell r="C5604" t="str">
            <v>3001.90.01.00</v>
          </cell>
          <cell r="D5604" t="str">
            <v>3001.90.01.00</v>
          </cell>
        </row>
        <row r="5605">
          <cell r="C5605" t="str">
            <v>3001.90.03.00</v>
          </cell>
          <cell r="D5605" t="str">
            <v>3001.90.03.00</v>
          </cell>
        </row>
        <row r="5606">
          <cell r="C5606" t="str">
            <v>3001.90.04.00</v>
          </cell>
          <cell r="D5606" t="str">
            <v>3001.90.04.00</v>
          </cell>
        </row>
        <row r="5607">
          <cell r="C5607" t="str">
            <v>3001.90.05.00</v>
          </cell>
          <cell r="D5607" t="str">
            <v>3001.90.05.00</v>
          </cell>
        </row>
        <row r="5608">
          <cell r="C5608" t="str">
            <v>3001.90.06.00</v>
          </cell>
          <cell r="D5608" t="str">
            <v>3001.90.06.00</v>
          </cell>
        </row>
        <row r="5609">
          <cell r="C5609" t="str">
            <v>3001.90.08.00</v>
          </cell>
          <cell r="D5609" t="str">
            <v>3001.90.08.00</v>
          </cell>
        </row>
        <row r="5610">
          <cell r="D5610" t="str">
            <v>3001.90.99.</v>
          </cell>
        </row>
        <row r="5611">
          <cell r="C5611" t="str">
            <v>3001.90.99.01</v>
          </cell>
          <cell r="D5611" t="str">
            <v>3001.90.99.01</v>
          </cell>
        </row>
        <row r="5612">
          <cell r="C5612" t="str">
            <v>3001.90.99.99</v>
          </cell>
          <cell r="D5612" t="str">
            <v>3001.90.99.99</v>
          </cell>
        </row>
        <row r="5613">
          <cell r="D5613" t="str">
            <v>30.02.</v>
          </cell>
        </row>
        <row r="5614">
          <cell r="D5614" t="str">
            <v>3002.1.</v>
          </cell>
        </row>
        <row r="5615">
          <cell r="D5615" t="str">
            <v>3002.12.</v>
          </cell>
        </row>
        <row r="5616">
          <cell r="C5616" t="str">
            <v>3002.12.01.00</v>
          </cell>
          <cell r="D5616" t="str">
            <v>3002.12.01.00</v>
          </cell>
        </row>
        <row r="5617">
          <cell r="C5617" t="str">
            <v>3002.12.04.00</v>
          </cell>
          <cell r="D5617" t="str">
            <v>3002.12.04.00</v>
          </cell>
        </row>
        <row r="5618">
          <cell r="C5618" t="str">
            <v>3002.12.07.00</v>
          </cell>
          <cell r="D5618" t="str">
            <v>3002.12.07.00</v>
          </cell>
        </row>
        <row r="5619">
          <cell r="C5619" t="str">
            <v>3002.12.08.00</v>
          </cell>
          <cell r="D5619" t="str">
            <v>3002.12.08.00</v>
          </cell>
        </row>
        <row r="5620">
          <cell r="C5620" t="str">
            <v>3002.12.09.00</v>
          </cell>
          <cell r="D5620" t="str">
            <v>3002.12.09.00</v>
          </cell>
        </row>
        <row r="5621">
          <cell r="D5621" t="str">
            <v>3002.12.99.</v>
          </cell>
        </row>
        <row r="5622">
          <cell r="C5622" t="str">
            <v>3002.12.99.01</v>
          </cell>
          <cell r="D5622" t="str">
            <v>3002.12.99.01</v>
          </cell>
        </row>
        <row r="5623">
          <cell r="C5623" t="str">
            <v>3002.12.99.02</v>
          </cell>
          <cell r="D5623" t="str">
            <v>3002.12.99.02</v>
          </cell>
        </row>
        <row r="5624">
          <cell r="C5624" t="str">
            <v>3002.12.99.03</v>
          </cell>
          <cell r="D5624" t="str">
            <v>3002.12.99.03</v>
          </cell>
        </row>
        <row r="5625">
          <cell r="C5625" t="str">
            <v>3002.12.99.04</v>
          </cell>
          <cell r="D5625" t="str">
            <v>3002.12.99.04</v>
          </cell>
        </row>
        <row r="5626">
          <cell r="C5626" t="str">
            <v>3002.12.99.05</v>
          </cell>
          <cell r="D5626" t="str">
            <v>3002.12.99.05</v>
          </cell>
        </row>
        <row r="5627">
          <cell r="C5627" t="str">
            <v>3002.12.99.06</v>
          </cell>
          <cell r="D5627" t="str">
            <v>3002.12.99.06</v>
          </cell>
        </row>
        <row r="5628">
          <cell r="C5628" t="str">
            <v>3002.12.99.07</v>
          </cell>
          <cell r="D5628" t="str">
            <v>3002.12.99.07</v>
          </cell>
        </row>
        <row r="5629">
          <cell r="C5629" t="str">
            <v>3002.12.99.08</v>
          </cell>
          <cell r="D5629" t="str">
            <v>3002.12.99.08</v>
          </cell>
        </row>
        <row r="5630">
          <cell r="C5630" t="str">
            <v>3002.12.99.09</v>
          </cell>
          <cell r="D5630" t="str">
            <v>3002.12.99.09</v>
          </cell>
        </row>
        <row r="5631">
          <cell r="C5631" t="str">
            <v>3002.12.99.10</v>
          </cell>
          <cell r="D5631" t="str">
            <v>3002.12.99.10</v>
          </cell>
        </row>
        <row r="5632">
          <cell r="C5632" t="str">
            <v>3002.12.99.99;3002.19.99.00</v>
          </cell>
          <cell r="D5632" t="str">
            <v>3002.12.99.99</v>
          </cell>
        </row>
        <row r="5633">
          <cell r="D5633" t="str">
            <v>3002.13.</v>
          </cell>
        </row>
        <row r="5634">
          <cell r="C5634" t="str">
            <v>3002.13.01.00</v>
          </cell>
          <cell r="D5634" t="str">
            <v>3002.13.01.00</v>
          </cell>
        </row>
        <row r="5635">
          <cell r="C5635" t="str">
            <v>3002.13.05.00</v>
          </cell>
          <cell r="D5635" t="str">
            <v>3002.13.05.00</v>
          </cell>
        </row>
        <row r="5636">
          <cell r="D5636" t="str">
            <v>3002.13.99.</v>
          </cell>
        </row>
        <row r="5637">
          <cell r="C5637" t="str">
            <v>3002.13.99.01</v>
          </cell>
          <cell r="D5637" t="str">
            <v>3002.13.99.01</v>
          </cell>
        </row>
        <row r="5638">
          <cell r="C5638" t="str">
            <v>3002.13.99.99;3002.19.99.00</v>
          </cell>
          <cell r="D5638" t="str">
            <v>3002.13.99.99</v>
          </cell>
        </row>
        <row r="5639">
          <cell r="D5639" t="str">
            <v>3002.14.</v>
          </cell>
        </row>
        <row r="5640">
          <cell r="C5640" t="str">
            <v>3002.14.99.00;3002.19.99.00</v>
          </cell>
          <cell r="D5640" t="str">
            <v>3002.14.02.00</v>
          </cell>
        </row>
        <row r="5641">
          <cell r="D5641" t="str">
            <v>3002.15.</v>
          </cell>
        </row>
        <row r="5642">
          <cell r="C5642" t="str">
            <v>3002.15.02.00</v>
          </cell>
          <cell r="D5642" t="str">
            <v>3002.15.02.00</v>
          </cell>
        </row>
        <row r="5643">
          <cell r="C5643" t="str">
            <v>3002.15.03.00</v>
          </cell>
          <cell r="D5643" t="str">
            <v>3002.15.03.00</v>
          </cell>
        </row>
        <row r="5644">
          <cell r="D5644" t="str">
            <v>3002.15.99.</v>
          </cell>
        </row>
        <row r="5645">
          <cell r="C5645" t="str">
            <v>3002.15.99.01</v>
          </cell>
          <cell r="D5645" t="str">
            <v>3002.15.99.01</v>
          </cell>
        </row>
        <row r="5646">
          <cell r="C5646" t="str">
            <v>3002.15.99.99;3002.19.99.00</v>
          </cell>
          <cell r="D5646" t="str">
            <v>3002.15.99.99</v>
          </cell>
        </row>
        <row r="5647">
          <cell r="D5647" t="str">
            <v>3002.4.</v>
          </cell>
        </row>
        <row r="5648">
          <cell r="D5648" t="str">
            <v>3002.41.--</v>
          </cell>
        </row>
        <row r="5649">
          <cell r="C5649" t="str">
            <v>3002.20.02.00</v>
          </cell>
          <cell r="D5649" t="str">
            <v>3002.41.01.00</v>
          </cell>
        </row>
        <row r="5650">
          <cell r="C5650" t="str">
            <v>3002.20.06.00</v>
          </cell>
          <cell r="D5650" t="str">
            <v>3002.41.02.00</v>
          </cell>
        </row>
        <row r="5651">
          <cell r="C5651" t="str">
            <v>3002.20.07.00</v>
          </cell>
          <cell r="D5651" t="str">
            <v>3002.41.03.00</v>
          </cell>
        </row>
        <row r="5652">
          <cell r="C5652" t="str">
            <v>3002.20.08.00</v>
          </cell>
          <cell r="D5652" t="str">
            <v>3002.41.04.00</v>
          </cell>
        </row>
        <row r="5653">
          <cell r="C5653" t="str">
            <v>3002.20.09.00</v>
          </cell>
          <cell r="D5653" t="str">
            <v>3002.41.05.00</v>
          </cell>
        </row>
        <row r="5654">
          <cell r="C5654" t="str">
            <v>3002.20.10.00</v>
          </cell>
          <cell r="D5654" t="str">
            <v>3002.41.06.00</v>
          </cell>
        </row>
        <row r="5655">
          <cell r="D5655" t="str">
            <v>3002.41.99.</v>
          </cell>
        </row>
        <row r="5656">
          <cell r="C5656" t="str">
            <v>3002.20.99.01</v>
          </cell>
          <cell r="D5656" t="str">
            <v>3002.41.99.01</v>
          </cell>
        </row>
        <row r="5657">
          <cell r="C5657" t="str">
            <v>3002.20.99.02</v>
          </cell>
          <cell r="D5657" t="str">
            <v>3002.41.99.02</v>
          </cell>
        </row>
        <row r="5658">
          <cell r="C5658" t="str">
            <v>3002.20.99.03</v>
          </cell>
          <cell r="D5658" t="str">
            <v>3002.41.99.03</v>
          </cell>
        </row>
        <row r="5659">
          <cell r="C5659" t="str">
            <v>3002.20.99.99</v>
          </cell>
          <cell r="D5659" t="str">
            <v>3002.41.99.99</v>
          </cell>
        </row>
        <row r="5660">
          <cell r="D5660" t="str">
            <v>3002.42.--</v>
          </cell>
        </row>
        <row r="5661">
          <cell r="D5661" t="str">
            <v>3002.42.01.</v>
          </cell>
        </row>
        <row r="5662">
          <cell r="C5662" t="str">
            <v>3002.30.03.01</v>
          </cell>
          <cell r="D5662" t="str">
            <v>3002.42.01.01</v>
          </cell>
        </row>
        <row r="5663">
          <cell r="C5663" t="str">
            <v>3002.30.03.99</v>
          </cell>
          <cell r="D5663" t="str">
            <v>3002.42.01.99</v>
          </cell>
        </row>
        <row r="5664">
          <cell r="D5664" t="str">
            <v>3002.49.--</v>
          </cell>
        </row>
        <row r="5665">
          <cell r="C5665" t="str">
            <v>3002.90.01.00</v>
          </cell>
          <cell r="D5665" t="str">
            <v>3002.49.01.00</v>
          </cell>
        </row>
        <row r="5666">
          <cell r="C5666" t="str">
            <v>3002.90.99.00</v>
          </cell>
          <cell r="D5666" t="str">
            <v>3002.49.99.00</v>
          </cell>
        </row>
        <row r="5667">
          <cell r="D5667" t="str">
            <v>3002.5.-</v>
          </cell>
        </row>
        <row r="5668">
          <cell r="D5668" t="str">
            <v>3002.51.--</v>
          </cell>
        </row>
        <row r="5669">
          <cell r="C5669" t="str">
            <v>3002.90.99.00</v>
          </cell>
          <cell r="D5669" t="str">
            <v>3002.51.01.00</v>
          </cell>
        </row>
        <row r="5670">
          <cell r="D5670" t="str">
            <v>3002.59.--</v>
          </cell>
        </row>
        <row r="5671">
          <cell r="C5671" t="str">
            <v>3002.90.99.00</v>
          </cell>
          <cell r="D5671" t="str">
            <v>3002.59.99.00</v>
          </cell>
        </row>
        <row r="5672">
          <cell r="D5672" t="str">
            <v>3002.90.-</v>
          </cell>
        </row>
        <row r="5673">
          <cell r="C5673" t="str">
            <v>3002.90.99.00</v>
          </cell>
          <cell r="D5673" t="str">
            <v>3002.90.99.00</v>
          </cell>
        </row>
        <row r="5674">
          <cell r="D5674" t="str">
            <v>30.03.</v>
          </cell>
        </row>
        <row r="5675">
          <cell r="D5675" t="str">
            <v>3003.10.</v>
          </cell>
        </row>
        <row r="5676">
          <cell r="C5676" t="str">
            <v>3003.10.01.00</v>
          </cell>
          <cell r="D5676" t="str">
            <v>3003.10.01.00</v>
          </cell>
        </row>
        <row r="5677">
          <cell r="D5677" t="str">
            <v>3003.20.</v>
          </cell>
        </row>
        <row r="5678">
          <cell r="C5678" t="str">
            <v>3003.20.01.00</v>
          </cell>
          <cell r="D5678" t="str">
            <v>3003.20.01.00</v>
          </cell>
        </row>
        <row r="5679">
          <cell r="C5679" t="str">
            <v>3003.20.99.00</v>
          </cell>
          <cell r="D5679" t="str">
            <v>3003.20.99.00</v>
          </cell>
        </row>
        <row r="5680">
          <cell r="D5680" t="str">
            <v>3003.3.</v>
          </cell>
        </row>
        <row r="5681">
          <cell r="D5681" t="str">
            <v>3003.31.</v>
          </cell>
        </row>
        <row r="5682">
          <cell r="C5682" t="str">
            <v>3003.31.02.00</v>
          </cell>
          <cell r="D5682" t="str">
            <v>3003.31.02.00</v>
          </cell>
        </row>
        <row r="5683">
          <cell r="D5683" t="str">
            <v>3003.39.</v>
          </cell>
        </row>
        <row r="5684">
          <cell r="C5684" t="str">
            <v>3003.39.01.00</v>
          </cell>
          <cell r="D5684" t="str">
            <v>3003.39.01.00</v>
          </cell>
        </row>
        <row r="5685">
          <cell r="D5685" t="str">
            <v>3003.39.99.</v>
          </cell>
        </row>
        <row r="5686">
          <cell r="C5686" t="str">
            <v>3003.39.99.01</v>
          </cell>
          <cell r="D5686" t="str">
            <v>3003.39.99.01</v>
          </cell>
        </row>
        <row r="5687">
          <cell r="C5687" t="str">
            <v>3003.39.99.99</v>
          </cell>
          <cell r="D5687" t="str">
            <v>3003.39.99.99</v>
          </cell>
        </row>
        <row r="5688">
          <cell r="D5688" t="str">
            <v>3003.4.</v>
          </cell>
        </row>
        <row r="5689">
          <cell r="D5689" t="str">
            <v>3003.41.</v>
          </cell>
        </row>
        <row r="5690">
          <cell r="C5690" t="str">
            <v>3003.41.01.00</v>
          </cell>
          <cell r="D5690" t="str">
            <v>3003.41.01.00</v>
          </cell>
        </row>
        <row r="5691">
          <cell r="D5691" t="str">
            <v>3003.42.</v>
          </cell>
        </row>
        <row r="5692">
          <cell r="C5692" t="str">
            <v>3003.42.01.00</v>
          </cell>
          <cell r="D5692" t="str">
            <v>3003.42.01.00</v>
          </cell>
        </row>
        <row r="5693">
          <cell r="D5693" t="str">
            <v>3003.43.</v>
          </cell>
        </row>
        <row r="5694">
          <cell r="C5694" t="str">
            <v>3003.43.01.00</v>
          </cell>
          <cell r="D5694" t="str">
            <v>3003.43.01.00</v>
          </cell>
        </row>
        <row r="5695">
          <cell r="D5695" t="str">
            <v>3003.49.</v>
          </cell>
        </row>
        <row r="5696">
          <cell r="D5696" t="str">
            <v>3003.49.01.</v>
          </cell>
        </row>
        <row r="5697">
          <cell r="D5697" t="str">
            <v>3003.49.02.</v>
          </cell>
        </row>
        <row r="5698">
          <cell r="C5698" t="str">
            <v>3003.49.03.00</v>
          </cell>
          <cell r="D5698" t="str">
            <v>3003.49.03.00</v>
          </cell>
        </row>
        <row r="5699">
          <cell r="D5699" t="str">
            <v>3003.49.99.</v>
          </cell>
        </row>
        <row r="5700">
          <cell r="C5700" t="str">
            <v>3003.49.99.01</v>
          </cell>
          <cell r="D5700" t="str">
            <v>3003.49.99.01</v>
          </cell>
        </row>
        <row r="5701">
          <cell r="C5701" t="str">
            <v>3003.49.99.99</v>
          </cell>
          <cell r="D5701" t="str">
            <v>3003.49.99.99</v>
          </cell>
        </row>
        <row r="5702">
          <cell r="D5702" t="str">
            <v>3003.60.</v>
          </cell>
        </row>
        <row r="5703">
          <cell r="C5703" t="str">
            <v>3003.60.01.00</v>
          </cell>
          <cell r="D5703" t="str">
            <v>3003.60.91.00</v>
          </cell>
        </row>
        <row r="5704">
          <cell r="D5704" t="str">
            <v>3003.90.</v>
          </cell>
        </row>
        <row r="5705">
          <cell r="C5705" t="str">
            <v>3003.90.01.00</v>
          </cell>
          <cell r="D5705" t="str">
            <v>3003.90.01.00</v>
          </cell>
        </row>
        <row r="5706">
          <cell r="C5706" t="str">
            <v>3003.90.02.00</v>
          </cell>
          <cell r="D5706" t="str">
            <v>3003.90.02.00</v>
          </cell>
        </row>
        <row r="5707">
          <cell r="C5707" t="str">
            <v>3003.90.03.00</v>
          </cell>
          <cell r="D5707" t="str">
            <v>3003.90.03.00</v>
          </cell>
        </row>
        <row r="5708">
          <cell r="C5708" t="str">
            <v>3003.90.04.00</v>
          </cell>
          <cell r="D5708" t="str">
            <v>3003.90.04.00</v>
          </cell>
        </row>
        <row r="5709">
          <cell r="C5709" t="str">
            <v>3003.90.08.00</v>
          </cell>
          <cell r="D5709" t="str">
            <v>3003.90.08.00</v>
          </cell>
        </row>
        <row r="5710">
          <cell r="C5710" t="str">
            <v>3003.90.09.00</v>
          </cell>
          <cell r="D5710" t="str">
            <v>3003.90.09.00</v>
          </cell>
        </row>
        <row r="5711">
          <cell r="C5711" t="str">
            <v>3003.90.10.00</v>
          </cell>
          <cell r="D5711" t="str">
            <v>3003.90.10.00</v>
          </cell>
        </row>
        <row r="5712">
          <cell r="C5712" t="str">
            <v>3003.90.11.00</v>
          </cell>
          <cell r="D5712" t="str">
            <v>3003.90.11.00</v>
          </cell>
        </row>
        <row r="5713">
          <cell r="C5713" t="str">
            <v>3003.90.12.00</v>
          </cell>
          <cell r="D5713" t="str">
            <v>3003.90.12.00</v>
          </cell>
        </row>
        <row r="5714">
          <cell r="C5714" t="str">
            <v>3003.90.13.00</v>
          </cell>
          <cell r="D5714" t="str">
            <v>3003.90.13.00</v>
          </cell>
        </row>
        <row r="5715">
          <cell r="C5715" t="str">
            <v>3003.90.14.00</v>
          </cell>
          <cell r="D5715" t="str">
            <v>3003.90.14.00</v>
          </cell>
        </row>
        <row r="5716">
          <cell r="C5716" t="str">
            <v>3003.90.15.00</v>
          </cell>
          <cell r="D5716" t="str">
            <v>3003.90.15.00</v>
          </cell>
        </row>
        <row r="5717">
          <cell r="C5717" t="str">
            <v>3003.90.16.00</v>
          </cell>
          <cell r="D5717" t="str">
            <v>3003.90.16.00</v>
          </cell>
        </row>
        <row r="5718">
          <cell r="C5718" t="str">
            <v>3003.90.17.00</v>
          </cell>
          <cell r="D5718" t="str">
            <v>3003.90.17.00</v>
          </cell>
        </row>
        <row r="5719">
          <cell r="C5719" t="str">
            <v>3003.90.18.00</v>
          </cell>
          <cell r="D5719" t="str">
            <v>3003.90.18.00</v>
          </cell>
        </row>
        <row r="5720">
          <cell r="C5720" t="str">
            <v>3003.90.19.00</v>
          </cell>
          <cell r="D5720" t="str">
            <v>3003.90.19.00</v>
          </cell>
        </row>
        <row r="5721">
          <cell r="C5721" t="str">
            <v>3003.90.20.00</v>
          </cell>
          <cell r="D5721" t="str">
            <v>3003.90.20.00</v>
          </cell>
        </row>
        <row r="5722">
          <cell r="C5722" t="str">
            <v>3003.90.21.00</v>
          </cell>
          <cell r="D5722" t="str">
            <v>3003.90.21.00</v>
          </cell>
        </row>
        <row r="5723">
          <cell r="C5723" t="str">
            <v>3003.90.22.00</v>
          </cell>
          <cell r="D5723" t="str">
            <v>3003.90.22.00</v>
          </cell>
        </row>
        <row r="5724">
          <cell r="C5724" t="str">
            <v>3003.90.99.00</v>
          </cell>
          <cell r="D5724" t="str">
            <v>3003.90.99.00</v>
          </cell>
        </row>
        <row r="5725">
          <cell r="D5725" t="str">
            <v>30.04.</v>
          </cell>
        </row>
        <row r="5726">
          <cell r="D5726" t="str">
            <v>3004.10.</v>
          </cell>
        </row>
        <row r="5727">
          <cell r="C5727" t="str">
            <v>3004.10.01.00</v>
          </cell>
          <cell r="D5727" t="str">
            <v>3004.10.01.00</v>
          </cell>
        </row>
        <row r="5728">
          <cell r="C5728" t="str">
            <v>3004.10.99.00</v>
          </cell>
          <cell r="D5728" t="str">
            <v>3004.10.99.00</v>
          </cell>
        </row>
        <row r="5729">
          <cell r="D5729" t="str">
            <v>3004.20.</v>
          </cell>
        </row>
        <row r="5730">
          <cell r="C5730" t="str">
            <v>3004.20.01.00</v>
          </cell>
          <cell r="D5730" t="str">
            <v>3004.20.01.00</v>
          </cell>
        </row>
        <row r="5731">
          <cell r="C5731" t="str">
            <v>3004.20.02.00</v>
          </cell>
          <cell r="D5731" t="str">
            <v>3004.20.02.00</v>
          </cell>
        </row>
        <row r="5732">
          <cell r="C5732" t="str">
            <v>3004.20.03.00</v>
          </cell>
          <cell r="D5732" t="str">
            <v>3004.20.03.00</v>
          </cell>
        </row>
        <row r="5733">
          <cell r="C5733" t="str">
            <v>3004.20.99.00</v>
          </cell>
          <cell r="D5733" t="str">
            <v>3004.20.99.00</v>
          </cell>
        </row>
        <row r="5734">
          <cell r="D5734" t="str">
            <v>3004.3.</v>
          </cell>
        </row>
        <row r="5735">
          <cell r="D5735" t="str">
            <v>3004.31.</v>
          </cell>
        </row>
        <row r="5736">
          <cell r="D5736" t="str">
            <v>3004.31.02.</v>
          </cell>
        </row>
        <row r="5737">
          <cell r="C5737" t="str">
            <v>3004.31.02.01</v>
          </cell>
          <cell r="D5737" t="str">
            <v>3004.31.02.01</v>
          </cell>
        </row>
        <row r="5738">
          <cell r="C5738" t="str">
            <v>3004.31.02.99</v>
          </cell>
          <cell r="D5738" t="str">
            <v>3004.31.02.99</v>
          </cell>
        </row>
        <row r="5739">
          <cell r="D5739" t="str">
            <v>3004.32.</v>
          </cell>
        </row>
        <row r="5740">
          <cell r="C5740" t="str">
            <v>3004.32.01.00</v>
          </cell>
          <cell r="D5740" t="str">
            <v>3004.32.01.00</v>
          </cell>
        </row>
        <row r="5741">
          <cell r="C5741" t="str">
            <v>3004.32.99.00</v>
          </cell>
          <cell r="D5741" t="str">
            <v>3004.32.99.00</v>
          </cell>
        </row>
        <row r="5742">
          <cell r="D5742" t="str">
            <v>3004.39.</v>
          </cell>
        </row>
        <row r="5743">
          <cell r="C5743" t="str">
            <v>3004.39.01.00</v>
          </cell>
          <cell r="D5743" t="str">
            <v>3004.39.01.00</v>
          </cell>
        </row>
        <row r="5744">
          <cell r="C5744" t="str">
            <v>3004.39.02.00</v>
          </cell>
          <cell r="D5744" t="str">
            <v>3004.39.02.00</v>
          </cell>
        </row>
        <row r="5745">
          <cell r="C5745" t="str">
            <v>3004.39.03.00</v>
          </cell>
          <cell r="D5745" t="str">
            <v>3004.39.03.00</v>
          </cell>
        </row>
        <row r="5746">
          <cell r="C5746" t="str">
            <v>3004.39.04.00</v>
          </cell>
          <cell r="D5746" t="str">
            <v>3004.39.04.00</v>
          </cell>
        </row>
        <row r="5747">
          <cell r="C5747" t="str">
            <v>3004.39.05.00</v>
          </cell>
          <cell r="D5747" t="str">
            <v>3004.39.05.00</v>
          </cell>
        </row>
        <row r="5748">
          <cell r="D5748" t="str">
            <v>3004.39.99.</v>
          </cell>
        </row>
        <row r="5749">
          <cell r="C5749" t="str">
            <v>3004.39.99.01</v>
          </cell>
          <cell r="D5749" t="str">
            <v>3004.39.99.01</v>
          </cell>
        </row>
        <row r="5750">
          <cell r="C5750" t="str">
            <v>3004.39.99.99</v>
          </cell>
          <cell r="D5750" t="str">
            <v>3004.39.99.99</v>
          </cell>
        </row>
        <row r="5751">
          <cell r="D5751" t="str">
            <v>3004.4.</v>
          </cell>
        </row>
        <row r="5752">
          <cell r="D5752" t="str">
            <v>3004.41.</v>
          </cell>
        </row>
        <row r="5753">
          <cell r="C5753" t="str">
            <v>3004.41.01.00</v>
          </cell>
          <cell r="D5753" t="str">
            <v>3004.41.01.00</v>
          </cell>
        </row>
        <row r="5754">
          <cell r="D5754" t="str">
            <v>3004.42.</v>
          </cell>
        </row>
        <row r="5755">
          <cell r="C5755" t="str">
            <v>3004.42.01.00</v>
          </cell>
          <cell r="D5755" t="str">
            <v>3004.42.01.00</v>
          </cell>
        </row>
        <row r="5756">
          <cell r="D5756" t="str">
            <v>3004.43.</v>
          </cell>
        </row>
        <row r="5757">
          <cell r="C5757" t="str">
            <v>3004.43.01.00</v>
          </cell>
          <cell r="D5757" t="str">
            <v>3004.43.01.00</v>
          </cell>
        </row>
        <row r="5758">
          <cell r="D5758" t="str">
            <v>3004.49.</v>
          </cell>
        </row>
        <row r="5759">
          <cell r="D5759" t="str">
            <v>3004.49.01.</v>
          </cell>
        </row>
        <row r="5760">
          <cell r="D5760" t="str">
            <v>3004.49.02.</v>
          </cell>
        </row>
        <row r="5761">
          <cell r="C5761" t="str">
            <v>3004.49.03.00</v>
          </cell>
          <cell r="D5761" t="str">
            <v>3004.49.03.00</v>
          </cell>
        </row>
        <row r="5762">
          <cell r="C5762" t="str">
            <v>3004.49.05.00</v>
          </cell>
          <cell r="D5762" t="str">
            <v>3004.49.05.00</v>
          </cell>
        </row>
        <row r="5763">
          <cell r="D5763" t="str">
            <v>3004.49.99.</v>
          </cell>
        </row>
        <row r="5764">
          <cell r="C5764" t="str">
            <v>3004.49.99.01</v>
          </cell>
          <cell r="D5764" t="str">
            <v>3004.49.99.01</v>
          </cell>
        </row>
        <row r="5765">
          <cell r="C5765" t="str">
            <v>3004.49.99.99</v>
          </cell>
          <cell r="D5765" t="str">
            <v>3004.49.99.99</v>
          </cell>
        </row>
        <row r="5766">
          <cell r="D5766" t="str">
            <v>3004.50.</v>
          </cell>
        </row>
        <row r="5767">
          <cell r="C5767" t="str">
            <v>3004.50.01.00</v>
          </cell>
          <cell r="D5767" t="str">
            <v>3004.50.01.00</v>
          </cell>
        </row>
        <row r="5768">
          <cell r="C5768" t="str">
            <v>3004.50.02.00</v>
          </cell>
          <cell r="D5768" t="str">
            <v>3004.50.02.00</v>
          </cell>
        </row>
        <row r="5769">
          <cell r="D5769" t="str">
            <v>3004.50.99.</v>
          </cell>
        </row>
        <row r="5770">
          <cell r="C5770" t="str">
            <v>3004.50.99.01</v>
          </cell>
          <cell r="D5770" t="str">
            <v>3004.50.99.01</v>
          </cell>
        </row>
        <row r="5771">
          <cell r="C5771" t="str">
            <v>3004.50.99.99</v>
          </cell>
          <cell r="D5771" t="str">
            <v>3004.50.99.99</v>
          </cell>
        </row>
        <row r="5772">
          <cell r="D5772" t="str">
            <v>3004.60.</v>
          </cell>
        </row>
        <row r="5773">
          <cell r="C5773" t="str">
            <v>3004.60.99.00</v>
          </cell>
          <cell r="D5773" t="str">
            <v>3004.60.91.00</v>
          </cell>
        </row>
        <row r="5774">
          <cell r="D5774" t="str">
            <v>3004.90.</v>
          </cell>
        </row>
        <row r="5775">
          <cell r="C5775" t="str">
            <v>3004.90.01.00</v>
          </cell>
          <cell r="D5775" t="str">
            <v>3004.90.01.00</v>
          </cell>
        </row>
        <row r="5776">
          <cell r="C5776" t="str">
            <v>3004.90.02.00</v>
          </cell>
          <cell r="D5776" t="str">
            <v>3004.90.02.00</v>
          </cell>
        </row>
        <row r="5777">
          <cell r="C5777" t="str">
            <v>3004.90.04.00</v>
          </cell>
          <cell r="D5777" t="str">
            <v>3004.90.04.00</v>
          </cell>
        </row>
        <row r="5778">
          <cell r="C5778" t="str">
            <v>3004.90.05.00</v>
          </cell>
          <cell r="D5778" t="str">
            <v>3004.90.05.00</v>
          </cell>
        </row>
        <row r="5779">
          <cell r="C5779" t="str">
            <v>3004.90.06.00</v>
          </cell>
          <cell r="D5779" t="str">
            <v>3004.90.06.00</v>
          </cell>
        </row>
        <row r="5780">
          <cell r="C5780" t="str">
            <v>3004.90.07.00</v>
          </cell>
          <cell r="D5780" t="str">
            <v>3004.90.07.00</v>
          </cell>
        </row>
        <row r="5781">
          <cell r="C5781" t="str">
            <v>3004.90.08.00</v>
          </cell>
          <cell r="D5781" t="str">
            <v>3004.90.08.00</v>
          </cell>
        </row>
        <row r="5782">
          <cell r="C5782" t="str">
            <v>3004.90.09.00</v>
          </cell>
          <cell r="D5782" t="str">
            <v>3004.90.09.00</v>
          </cell>
        </row>
        <row r="5783">
          <cell r="C5783" t="str">
            <v>3004.90.11.00</v>
          </cell>
          <cell r="D5783" t="str">
            <v>3004.90.11.00</v>
          </cell>
        </row>
        <row r="5784">
          <cell r="C5784" t="str">
            <v>3004.90.12.00</v>
          </cell>
          <cell r="D5784" t="str">
            <v>3004.90.12.00</v>
          </cell>
        </row>
        <row r="5785">
          <cell r="C5785" t="str">
            <v>3004.90.13.00</v>
          </cell>
          <cell r="D5785" t="str">
            <v>3004.90.13.00</v>
          </cell>
        </row>
        <row r="5786">
          <cell r="C5786" t="str">
            <v>3004.90.14.00</v>
          </cell>
          <cell r="D5786" t="str">
            <v>3004.90.14.00</v>
          </cell>
        </row>
        <row r="5787">
          <cell r="C5787" t="str">
            <v>3004.90.15.00</v>
          </cell>
          <cell r="D5787" t="str">
            <v>3004.90.15.00</v>
          </cell>
        </row>
        <row r="5788">
          <cell r="C5788" t="str">
            <v>3004.90.16.00</v>
          </cell>
          <cell r="D5788" t="str">
            <v>3004.90.16.00</v>
          </cell>
        </row>
        <row r="5789">
          <cell r="C5789" t="str">
            <v>3004.90.17.00</v>
          </cell>
          <cell r="D5789" t="str">
            <v>3004.90.17.00</v>
          </cell>
        </row>
        <row r="5790">
          <cell r="C5790" t="str">
            <v>3004.90.18.00</v>
          </cell>
          <cell r="D5790" t="str">
            <v>3004.90.18.00</v>
          </cell>
        </row>
        <row r="5791">
          <cell r="C5791" t="str">
            <v>3004.90.19.00</v>
          </cell>
          <cell r="D5791" t="str">
            <v>3004.90.19.00</v>
          </cell>
        </row>
        <row r="5792">
          <cell r="C5792" t="str">
            <v>3004.90.20.00</v>
          </cell>
          <cell r="D5792" t="str">
            <v>3004.90.20.00</v>
          </cell>
        </row>
        <row r="5793">
          <cell r="C5793" t="str">
            <v>3004.90.21.00</v>
          </cell>
          <cell r="D5793" t="str">
            <v>3004.90.21.00</v>
          </cell>
        </row>
        <row r="5794">
          <cell r="C5794" t="str">
            <v>3004.90.22.00</v>
          </cell>
          <cell r="D5794" t="str">
            <v>3004.90.22.00</v>
          </cell>
        </row>
        <row r="5795">
          <cell r="C5795" t="str">
            <v>3004.90.23.00</v>
          </cell>
          <cell r="D5795" t="str">
            <v>3004.90.23.00</v>
          </cell>
        </row>
        <row r="5796">
          <cell r="C5796" t="str">
            <v>3004.90.24.00</v>
          </cell>
          <cell r="D5796" t="str">
            <v>3004.90.24.00</v>
          </cell>
        </row>
        <row r="5797">
          <cell r="C5797" t="str">
            <v>3004.90.25.00</v>
          </cell>
          <cell r="D5797" t="str">
            <v>3004.90.25.00</v>
          </cell>
        </row>
        <row r="5798">
          <cell r="C5798" t="str">
            <v>3004.90.26.00</v>
          </cell>
          <cell r="D5798" t="str">
            <v>3004.90.26.00</v>
          </cell>
        </row>
        <row r="5799">
          <cell r="C5799" t="str">
            <v>3004.90.27.00</v>
          </cell>
          <cell r="D5799" t="str">
            <v>3004.90.27.00</v>
          </cell>
        </row>
        <row r="5800">
          <cell r="C5800" t="str">
            <v>3004.90.28.00</v>
          </cell>
          <cell r="D5800" t="str">
            <v>3004.90.28.00</v>
          </cell>
        </row>
        <row r="5801">
          <cell r="C5801" t="str">
            <v>3004.90.29.00</v>
          </cell>
          <cell r="D5801" t="str">
            <v>3004.90.29.00</v>
          </cell>
        </row>
        <row r="5802">
          <cell r="C5802" t="str">
            <v>3004.90.30.00</v>
          </cell>
          <cell r="D5802" t="str">
            <v>3004.90.30.00</v>
          </cell>
        </row>
        <row r="5803">
          <cell r="C5803" t="str">
            <v>3004.90.31.00</v>
          </cell>
          <cell r="D5803" t="str">
            <v>3004.90.31.00</v>
          </cell>
        </row>
        <row r="5804">
          <cell r="C5804" t="str">
            <v>3004.90.32.00</v>
          </cell>
          <cell r="D5804" t="str">
            <v>3004.90.32.00</v>
          </cell>
        </row>
        <row r="5805">
          <cell r="C5805" t="str">
            <v>3004.90.34.00</v>
          </cell>
          <cell r="D5805" t="str">
            <v>3004.90.34.00</v>
          </cell>
        </row>
        <row r="5806">
          <cell r="C5806" t="str">
            <v>3004.90.35.00</v>
          </cell>
          <cell r="D5806" t="str">
            <v>3004.90.35.00</v>
          </cell>
        </row>
        <row r="5807">
          <cell r="C5807" t="str">
            <v>3004.90.36.00</v>
          </cell>
          <cell r="D5807" t="str">
            <v>3004.90.36.00</v>
          </cell>
        </row>
        <row r="5808">
          <cell r="C5808" t="str">
            <v>3004.90.37.00</v>
          </cell>
          <cell r="D5808" t="str">
            <v>3004.90.37.00</v>
          </cell>
        </row>
        <row r="5809">
          <cell r="C5809" t="str">
            <v>3004.90.38.00</v>
          </cell>
          <cell r="D5809" t="str">
            <v>3004.90.38.00</v>
          </cell>
        </row>
        <row r="5810">
          <cell r="C5810" t="str">
            <v>3004.90.39.00</v>
          </cell>
          <cell r="D5810" t="str">
            <v>3004.90.39.00</v>
          </cell>
        </row>
        <row r="5811">
          <cell r="C5811" t="str">
            <v>3004.90.40.00</v>
          </cell>
          <cell r="D5811" t="str">
            <v>3004.90.40.00</v>
          </cell>
        </row>
        <row r="5812">
          <cell r="C5812" t="str">
            <v>3004.90.41.00</v>
          </cell>
          <cell r="D5812" t="str">
            <v>3004.90.41.00</v>
          </cell>
        </row>
        <row r="5813">
          <cell r="C5813" t="str">
            <v>3004.90.43.00</v>
          </cell>
          <cell r="D5813" t="str">
            <v>3004.90.43.00</v>
          </cell>
        </row>
        <row r="5814">
          <cell r="C5814" t="str">
            <v>3004.90.44.00</v>
          </cell>
          <cell r="D5814" t="str">
            <v>3004.90.44.00</v>
          </cell>
        </row>
        <row r="5815">
          <cell r="C5815" t="str">
            <v>3004.90.45.00</v>
          </cell>
          <cell r="D5815" t="str">
            <v>3004.90.45.00</v>
          </cell>
        </row>
        <row r="5816">
          <cell r="C5816" t="str">
            <v>3004.90.46.00</v>
          </cell>
          <cell r="D5816" t="str">
            <v>3004.90.46.00</v>
          </cell>
        </row>
        <row r="5817">
          <cell r="C5817" t="str">
            <v>3004.90.47.00</v>
          </cell>
          <cell r="D5817" t="str">
            <v>3004.90.47.00</v>
          </cell>
        </row>
        <row r="5818">
          <cell r="C5818" t="str">
            <v>3004.90.48.00</v>
          </cell>
          <cell r="D5818" t="str">
            <v>3004.90.48.00</v>
          </cell>
        </row>
        <row r="5819">
          <cell r="C5819" t="str">
            <v>3004.90.49.00</v>
          </cell>
          <cell r="D5819" t="str">
            <v>3004.90.49.00</v>
          </cell>
        </row>
        <row r="5820">
          <cell r="C5820" t="str">
            <v>3004.90.50.00</v>
          </cell>
          <cell r="D5820" t="str">
            <v>3004.90.50.00</v>
          </cell>
        </row>
        <row r="5821">
          <cell r="C5821" t="str">
            <v>3004.90.52.00</v>
          </cell>
          <cell r="D5821" t="str">
            <v>3004.90.52.00</v>
          </cell>
        </row>
        <row r="5822">
          <cell r="D5822" t="str">
            <v>3004.90.99.</v>
          </cell>
        </row>
        <row r="5823">
          <cell r="C5823" t="str">
            <v>3004.90.99.01</v>
          </cell>
          <cell r="D5823" t="str">
            <v>3004.90.99.01</v>
          </cell>
        </row>
        <row r="5824">
          <cell r="C5824" t="str">
            <v>3004.90.99.02</v>
          </cell>
          <cell r="D5824" t="str">
            <v>3004.90.99.02</v>
          </cell>
        </row>
        <row r="5825">
          <cell r="C5825" t="str">
            <v>3004.90.99.99</v>
          </cell>
          <cell r="D5825" t="str">
            <v>3004.90.99.99</v>
          </cell>
        </row>
        <row r="5826">
          <cell r="D5826" t="str">
            <v>30.05.</v>
          </cell>
        </row>
        <row r="5827">
          <cell r="D5827" t="str">
            <v>3005.10.</v>
          </cell>
        </row>
        <row r="5828">
          <cell r="C5828" t="str">
            <v>3005.10.01.00</v>
          </cell>
          <cell r="D5828" t="str">
            <v>3005.10.01.00</v>
          </cell>
        </row>
        <row r="5829">
          <cell r="C5829" t="str">
            <v>3005.10.02.00</v>
          </cell>
          <cell r="D5829" t="str">
            <v>3005.10.02.00</v>
          </cell>
        </row>
        <row r="5830">
          <cell r="C5830" t="str">
            <v>3005.10.99.00</v>
          </cell>
          <cell r="D5830" t="str">
            <v>3005.10.99.00</v>
          </cell>
        </row>
        <row r="5831">
          <cell r="D5831" t="str">
            <v>3005.90.</v>
          </cell>
        </row>
        <row r="5832">
          <cell r="C5832" t="str">
            <v>3005.90.01.00</v>
          </cell>
          <cell r="D5832" t="str">
            <v>3005.90.01.00</v>
          </cell>
        </row>
        <row r="5833">
          <cell r="C5833" t="str">
            <v>3005.90.03.00</v>
          </cell>
          <cell r="D5833" t="str">
            <v>3005.90.03.00</v>
          </cell>
        </row>
        <row r="5834">
          <cell r="D5834" t="str">
            <v>3005.90.99.</v>
          </cell>
        </row>
        <row r="5835">
          <cell r="C5835" t="str">
            <v>3005.90.99.01</v>
          </cell>
          <cell r="D5835" t="str">
            <v>3005.90.99.01</v>
          </cell>
        </row>
        <row r="5836">
          <cell r="C5836" t="str">
            <v>3005.90.99.99</v>
          </cell>
          <cell r="D5836" t="str">
            <v>3005.90.99.99</v>
          </cell>
        </row>
        <row r="5837">
          <cell r="D5837" t="str">
            <v>30.06.</v>
          </cell>
        </row>
        <row r="5838">
          <cell r="D5838" t="str">
            <v>3006.10.</v>
          </cell>
        </row>
        <row r="5839">
          <cell r="D5839" t="str">
            <v>3006.10.03.</v>
          </cell>
        </row>
        <row r="5840">
          <cell r="C5840" t="str">
            <v>3006.10.03.01</v>
          </cell>
          <cell r="D5840" t="str">
            <v>3006.10.03.01</v>
          </cell>
        </row>
        <row r="5841">
          <cell r="C5841" t="str">
            <v>3006.10.03.02</v>
          </cell>
          <cell r="D5841" t="str">
            <v>3006.10.03.02</v>
          </cell>
        </row>
        <row r="5842">
          <cell r="C5842" t="str">
            <v>3006.10.99.00</v>
          </cell>
          <cell r="D5842" t="str">
            <v>3006.10.99.00</v>
          </cell>
        </row>
        <row r="5843">
          <cell r="D5843" t="str">
            <v>3006.30.</v>
          </cell>
        </row>
        <row r="5844">
          <cell r="C5844" t="str">
            <v>3006.30.01.00</v>
          </cell>
          <cell r="D5844" t="str">
            <v>3006.30.01.00</v>
          </cell>
        </row>
        <row r="5845">
          <cell r="C5845" t="str">
            <v>3006.30.02.00</v>
          </cell>
          <cell r="D5845" t="str">
            <v>3006.30.02.00</v>
          </cell>
        </row>
        <row r="5846">
          <cell r="C5846" t="str">
            <v>3006.30.99.00</v>
          </cell>
          <cell r="D5846" t="str">
            <v>3006.30.99.00</v>
          </cell>
        </row>
        <row r="5847">
          <cell r="D5847" t="str">
            <v>3006.40.</v>
          </cell>
        </row>
        <row r="5848">
          <cell r="C5848" t="str">
            <v>3006.40.02.00</v>
          </cell>
          <cell r="D5848" t="str">
            <v>3006.40.02.00</v>
          </cell>
        </row>
        <row r="5849">
          <cell r="C5849" t="str">
            <v>3006.40.03.00</v>
          </cell>
          <cell r="D5849" t="str">
            <v>3006.40.03.00</v>
          </cell>
        </row>
        <row r="5850">
          <cell r="D5850" t="str">
            <v>3006.40.99.</v>
          </cell>
        </row>
        <row r="5851">
          <cell r="C5851" t="str">
            <v>3006.40.99.01</v>
          </cell>
          <cell r="D5851" t="str">
            <v>3006.40.99.01</v>
          </cell>
        </row>
        <row r="5852">
          <cell r="C5852" t="str">
            <v>3006.40.99.99</v>
          </cell>
          <cell r="D5852" t="str">
            <v>3006.40.99.99</v>
          </cell>
        </row>
        <row r="5853">
          <cell r="D5853" t="str">
            <v>3006.50.</v>
          </cell>
        </row>
        <row r="5854">
          <cell r="C5854" t="str">
            <v>3006.50.01.00</v>
          </cell>
          <cell r="D5854" t="str">
            <v>3006.50.01.00</v>
          </cell>
        </row>
        <row r="5855">
          <cell r="D5855" t="str">
            <v>3006.60.</v>
          </cell>
        </row>
        <row r="5856">
          <cell r="C5856" t="str">
            <v>3006.60.01.00</v>
          </cell>
          <cell r="D5856" t="str">
            <v>3006.60.01.00</v>
          </cell>
        </row>
        <row r="5857">
          <cell r="D5857" t="str">
            <v>3006.70.</v>
          </cell>
        </row>
        <row r="5858">
          <cell r="C5858" t="str">
            <v>3006.70.01.00</v>
          </cell>
          <cell r="D5858" t="str">
            <v>3006.70.01.00</v>
          </cell>
        </row>
        <row r="5859">
          <cell r="D5859" t="str">
            <v>3006.9.</v>
          </cell>
        </row>
        <row r="5860">
          <cell r="D5860" t="str">
            <v>3006.91.</v>
          </cell>
        </row>
        <row r="5861">
          <cell r="C5861" t="str">
            <v>3006.91.01.00</v>
          </cell>
          <cell r="D5861" t="str">
            <v>3006.91.01.00</v>
          </cell>
        </row>
        <row r="5862">
          <cell r="D5862" t="str">
            <v>3006.92.</v>
          </cell>
        </row>
        <row r="5863">
          <cell r="C5863" t="str">
            <v>3006.92.01.00</v>
          </cell>
          <cell r="D5863" t="str">
            <v>3006.92.01.00</v>
          </cell>
        </row>
        <row r="5864">
          <cell r="D5864" t="str">
            <v>3006.93.--</v>
          </cell>
        </row>
        <row r="5865">
          <cell r="C5865" t="str">
            <v>1704.90.99.00</v>
          </cell>
          <cell r="D5865" t="str">
            <v>3006.93.01.00</v>
          </cell>
        </row>
        <row r="5866">
          <cell r="C5866" t="str">
            <v>2106.90.99.99</v>
          </cell>
          <cell r="D5866" t="str">
            <v>3006.93.02.00</v>
          </cell>
        </row>
        <row r="5867">
          <cell r="C5867" t="str">
            <v>2202.99.99.00</v>
          </cell>
          <cell r="D5867" t="str">
            <v>3006.93.03.00</v>
          </cell>
        </row>
        <row r="5868">
          <cell r="C5868" t="str">
            <v>3004.90.99.99</v>
          </cell>
          <cell r="D5868" t="str">
            <v>3006.93.04.00</v>
          </cell>
        </row>
        <row r="5869">
          <cell r="C5869" t="str">
            <v>3824.99.99.99</v>
          </cell>
          <cell r="D5869" t="str">
            <v>3006.93.99.00</v>
          </cell>
        </row>
        <row r="5870">
          <cell r="D5870" t="str">
            <v>31.01.</v>
          </cell>
        </row>
        <row r="5871">
          <cell r="D5871" t="str">
            <v>3101.00.</v>
          </cell>
        </row>
        <row r="5872">
          <cell r="C5872" t="str">
            <v>3101.00.01.00</v>
          </cell>
          <cell r="D5872" t="str">
            <v>3101.00.01.00</v>
          </cell>
        </row>
        <row r="5873">
          <cell r="D5873" t="str">
            <v>31.02.</v>
          </cell>
        </row>
        <row r="5874">
          <cell r="D5874" t="str">
            <v>3102.10.</v>
          </cell>
        </row>
        <row r="5875">
          <cell r="C5875" t="str">
            <v>3102.10.01.00</v>
          </cell>
          <cell r="D5875" t="str">
            <v>3102.10.01.00</v>
          </cell>
        </row>
        <row r="5876">
          <cell r="D5876" t="str">
            <v>3102.2.</v>
          </cell>
        </row>
        <row r="5877">
          <cell r="D5877" t="str">
            <v>3102.21.</v>
          </cell>
        </row>
        <row r="5878">
          <cell r="C5878" t="str">
            <v>3102.21.01.00</v>
          </cell>
          <cell r="D5878" t="str">
            <v>3102.21.01.00</v>
          </cell>
        </row>
        <row r="5879">
          <cell r="D5879" t="str">
            <v>3102.29.</v>
          </cell>
        </row>
        <row r="5880">
          <cell r="C5880" t="str">
            <v>3102.29.99.00</v>
          </cell>
          <cell r="D5880" t="str">
            <v>3102.29.99.00</v>
          </cell>
        </row>
        <row r="5881">
          <cell r="D5881" t="str">
            <v>3102.30.</v>
          </cell>
        </row>
        <row r="5882">
          <cell r="D5882" t="str">
            <v>3102.30.02.</v>
          </cell>
        </row>
        <row r="5883">
          <cell r="C5883" t="str">
            <v>3102.30.02.01</v>
          </cell>
          <cell r="D5883" t="str">
            <v>3102.30.02.01</v>
          </cell>
        </row>
        <row r="5884">
          <cell r="C5884" t="str">
            <v>3102.30.02.99</v>
          </cell>
          <cell r="D5884" t="str">
            <v>3102.30.02.99</v>
          </cell>
        </row>
        <row r="5885">
          <cell r="D5885" t="str">
            <v>3102.40.</v>
          </cell>
        </row>
        <row r="5886">
          <cell r="C5886" t="str">
            <v>3102.40.01.00</v>
          </cell>
          <cell r="D5886" t="str">
            <v>3102.40.01.00</v>
          </cell>
        </row>
        <row r="5887">
          <cell r="D5887" t="str">
            <v>3102.50.</v>
          </cell>
        </row>
        <row r="5888">
          <cell r="C5888" t="str">
            <v>3102.50.01.00</v>
          </cell>
          <cell r="D5888" t="str">
            <v>3102.50.01.00</v>
          </cell>
        </row>
        <row r="5889">
          <cell r="D5889" t="str">
            <v>3102.60.</v>
          </cell>
        </row>
        <row r="5890">
          <cell r="C5890" t="str">
            <v>3102.60.01.00</v>
          </cell>
          <cell r="D5890" t="str">
            <v>3102.60.01.00</v>
          </cell>
        </row>
        <row r="5891">
          <cell r="D5891" t="str">
            <v>3102.80.</v>
          </cell>
        </row>
        <row r="5892">
          <cell r="C5892" t="str">
            <v>3102.80.01.00</v>
          </cell>
          <cell r="D5892" t="str">
            <v>3102.80.01.00</v>
          </cell>
        </row>
        <row r="5893">
          <cell r="D5893" t="str">
            <v>3102.90.</v>
          </cell>
        </row>
        <row r="5894">
          <cell r="C5894" t="str">
            <v>3102.90.02.00</v>
          </cell>
          <cell r="D5894" t="str">
            <v>3102.90.91.00</v>
          </cell>
        </row>
        <row r="5895">
          <cell r="D5895" t="str">
            <v>31.03.</v>
          </cell>
        </row>
        <row r="5896">
          <cell r="D5896" t="str">
            <v>3103.1.</v>
          </cell>
        </row>
        <row r="5897">
          <cell r="D5897" t="str">
            <v>3103.11.</v>
          </cell>
        </row>
        <row r="5898">
          <cell r="C5898" t="str">
            <v>3103.11.01.00</v>
          </cell>
          <cell r="D5898" t="str">
            <v>3103.11.01.00</v>
          </cell>
        </row>
        <row r="5899">
          <cell r="D5899" t="str">
            <v>3103.19.</v>
          </cell>
        </row>
        <row r="5900">
          <cell r="C5900" t="str">
            <v>3103.19.99.00</v>
          </cell>
          <cell r="D5900" t="str">
            <v>3103.19.99.00</v>
          </cell>
        </row>
        <row r="5901">
          <cell r="D5901" t="str">
            <v>3103.90.</v>
          </cell>
        </row>
        <row r="5902">
          <cell r="C5902" t="str">
            <v>3103.90.99.00</v>
          </cell>
          <cell r="D5902" t="str">
            <v>3103.90.99.00</v>
          </cell>
        </row>
        <row r="5903">
          <cell r="D5903" t="str">
            <v>31.04.</v>
          </cell>
        </row>
        <row r="5904">
          <cell r="D5904" t="str">
            <v>3104.20.</v>
          </cell>
        </row>
        <row r="5905">
          <cell r="C5905" t="str">
            <v>3104.20.01.00</v>
          </cell>
          <cell r="D5905" t="str">
            <v>3104.20.01.00</v>
          </cell>
        </row>
        <row r="5906">
          <cell r="D5906" t="str">
            <v>3104.30.</v>
          </cell>
        </row>
        <row r="5907">
          <cell r="D5907" t="str">
            <v>3104.30.02.</v>
          </cell>
        </row>
        <row r="5908">
          <cell r="C5908" t="str">
            <v>3104.30.02.01</v>
          </cell>
          <cell r="D5908" t="str">
            <v>3104.30.02.01</v>
          </cell>
        </row>
        <row r="5909">
          <cell r="C5909" t="str">
            <v>3104.30.02.99</v>
          </cell>
          <cell r="D5909" t="str">
            <v>3104.30.02.99</v>
          </cell>
        </row>
        <row r="5910">
          <cell r="D5910" t="str">
            <v>3104.90.</v>
          </cell>
        </row>
        <row r="5911">
          <cell r="C5911" t="str">
            <v>3104.90.99.00</v>
          </cell>
          <cell r="D5911" t="str">
            <v>3104.90.99.00</v>
          </cell>
        </row>
        <row r="5912">
          <cell r="D5912" t="str">
            <v>31.05.</v>
          </cell>
        </row>
        <row r="5913">
          <cell r="D5913" t="str">
            <v>3105.10.</v>
          </cell>
        </row>
        <row r="5914">
          <cell r="C5914" t="str">
            <v>3105.10.01.00</v>
          </cell>
          <cell r="D5914" t="str">
            <v>3105.10.01.00</v>
          </cell>
        </row>
        <row r="5915">
          <cell r="D5915" t="str">
            <v>3105.20.</v>
          </cell>
        </row>
        <row r="5916">
          <cell r="C5916" t="str">
            <v>3105.20.01.00</v>
          </cell>
          <cell r="D5916" t="str">
            <v>3105.20.01.00</v>
          </cell>
        </row>
        <row r="5917">
          <cell r="D5917" t="str">
            <v>3105.30.</v>
          </cell>
        </row>
        <row r="5918">
          <cell r="C5918" t="str">
            <v>3105.30.01.00</v>
          </cell>
          <cell r="D5918" t="str">
            <v>3105.30.01.00</v>
          </cell>
        </row>
        <row r="5919">
          <cell r="D5919" t="str">
            <v>3105.40.</v>
          </cell>
        </row>
        <row r="5920">
          <cell r="C5920" t="str">
            <v>3105.40.01.00</v>
          </cell>
          <cell r="D5920" t="str">
            <v>3105.40.01.00</v>
          </cell>
        </row>
        <row r="5921">
          <cell r="D5921" t="str">
            <v>3105.5.</v>
          </cell>
        </row>
        <row r="5922">
          <cell r="D5922" t="str">
            <v>3105.51.</v>
          </cell>
        </row>
        <row r="5923">
          <cell r="C5923" t="str">
            <v>3105.51.01.00</v>
          </cell>
          <cell r="D5923" t="str">
            <v>3105.51.01.00</v>
          </cell>
        </row>
        <row r="5924">
          <cell r="D5924" t="str">
            <v>3105.59.</v>
          </cell>
        </row>
        <row r="5925">
          <cell r="C5925" t="str">
            <v>3105.59.99.00</v>
          </cell>
          <cell r="D5925" t="str">
            <v>3105.59.99.00</v>
          </cell>
        </row>
        <row r="5926">
          <cell r="D5926" t="str">
            <v>3105.60.</v>
          </cell>
        </row>
        <row r="5927">
          <cell r="C5927" t="str">
            <v>3105.60.01.00</v>
          </cell>
          <cell r="D5927" t="str">
            <v>3105.60.01.00</v>
          </cell>
        </row>
        <row r="5928">
          <cell r="D5928" t="str">
            <v>3105.90.</v>
          </cell>
        </row>
        <row r="5929">
          <cell r="D5929" t="str">
            <v>3105.90.99.</v>
          </cell>
        </row>
        <row r="5930">
          <cell r="C5930" t="str">
            <v>3105.90.99.01</v>
          </cell>
          <cell r="D5930" t="str">
            <v>3105.90.99.01</v>
          </cell>
        </row>
        <row r="5931">
          <cell r="C5931" t="str">
            <v>3105.90.99.99</v>
          </cell>
          <cell r="D5931" t="str">
            <v>3105.90.99.99</v>
          </cell>
        </row>
        <row r="5932">
          <cell r="D5932" t="str">
            <v>32.01.</v>
          </cell>
        </row>
        <row r="5933">
          <cell r="D5933" t="str">
            <v>3201.10.</v>
          </cell>
        </row>
        <row r="5934">
          <cell r="C5934" t="str">
            <v>3201.10.01.00</v>
          </cell>
          <cell r="D5934" t="str">
            <v>3201.10.01.00</v>
          </cell>
        </row>
        <row r="5935">
          <cell r="D5935" t="str">
            <v>3201.20.</v>
          </cell>
        </row>
        <row r="5936">
          <cell r="C5936" t="str">
            <v>3201.20.01.00</v>
          </cell>
          <cell r="D5936" t="str">
            <v>3201.20.01.00</v>
          </cell>
        </row>
        <row r="5937">
          <cell r="D5937" t="str">
            <v>3201.90.</v>
          </cell>
        </row>
        <row r="5938">
          <cell r="D5938" t="str">
            <v>3201.90.99.</v>
          </cell>
        </row>
        <row r="5939">
          <cell r="C5939" t="str">
            <v>3201.90.99.01</v>
          </cell>
          <cell r="D5939" t="str">
            <v>3201.90.99.01</v>
          </cell>
        </row>
        <row r="5940">
          <cell r="C5940" t="str">
            <v>3201.90.99.99</v>
          </cell>
          <cell r="D5940" t="str">
            <v>3201.90.99.99</v>
          </cell>
        </row>
        <row r="5941">
          <cell r="D5941" t="str">
            <v>32.02.</v>
          </cell>
        </row>
        <row r="5942">
          <cell r="D5942" t="str">
            <v>3202.10.</v>
          </cell>
        </row>
        <row r="5943">
          <cell r="C5943" t="str">
            <v>3202.10.01.00</v>
          </cell>
          <cell r="D5943" t="str">
            <v>3202.10.01.00</v>
          </cell>
        </row>
        <row r="5944">
          <cell r="D5944" t="str">
            <v>3202.90.</v>
          </cell>
        </row>
        <row r="5945">
          <cell r="C5945" t="str">
            <v>3202.90.99.00</v>
          </cell>
          <cell r="D5945" t="str">
            <v>3202.90.99.00</v>
          </cell>
        </row>
        <row r="5946">
          <cell r="D5946" t="str">
            <v>32.03.</v>
          </cell>
        </row>
        <row r="5947">
          <cell r="D5947" t="str">
            <v>3203.00.</v>
          </cell>
        </row>
        <row r="5948">
          <cell r="D5948" t="str">
            <v>3203.00.03.</v>
          </cell>
        </row>
        <row r="5949">
          <cell r="C5949" t="str">
            <v>3203.00.03.01</v>
          </cell>
          <cell r="D5949" t="str">
            <v>3203.00.03.01</v>
          </cell>
        </row>
        <row r="5950">
          <cell r="C5950" t="str">
            <v>3203.00.03.99</v>
          </cell>
          <cell r="D5950" t="str">
            <v>3203.00.03.99</v>
          </cell>
        </row>
        <row r="5951">
          <cell r="D5951" t="str">
            <v>32.04.</v>
          </cell>
        </row>
        <row r="5952">
          <cell r="D5952" t="str">
            <v>3204.1.</v>
          </cell>
        </row>
        <row r="5953">
          <cell r="D5953" t="str">
            <v>3204.11.</v>
          </cell>
        </row>
        <row r="5954">
          <cell r="C5954" t="str">
            <v>3204.11.01.00</v>
          </cell>
          <cell r="D5954" t="str">
            <v>3204.11.01.00</v>
          </cell>
        </row>
        <row r="5955">
          <cell r="D5955" t="str">
            <v>3204.11.99.</v>
          </cell>
        </row>
        <row r="5956">
          <cell r="C5956" t="str">
            <v>3204.11.99.01</v>
          </cell>
          <cell r="D5956" t="str">
            <v>3204.11.99.01</v>
          </cell>
        </row>
        <row r="5957">
          <cell r="C5957" t="str">
            <v>3204.11.99.02</v>
          </cell>
          <cell r="D5957" t="str">
            <v>3204.11.99.02</v>
          </cell>
        </row>
        <row r="5958">
          <cell r="C5958" t="str">
            <v>3204.11.99.91</v>
          </cell>
          <cell r="D5958" t="str">
            <v>3204.11.99.91</v>
          </cell>
        </row>
        <row r="5959">
          <cell r="C5959" t="str">
            <v>3204.11.99.99</v>
          </cell>
          <cell r="D5959" t="str">
            <v>3204.11.99.99</v>
          </cell>
        </row>
        <row r="5960">
          <cell r="D5960" t="str">
            <v>3204.12.</v>
          </cell>
        </row>
        <row r="5961">
          <cell r="D5961" t="str">
            <v>3204.12.07.</v>
          </cell>
        </row>
        <row r="5962">
          <cell r="C5962" t="str">
            <v>3204.12.07.01</v>
          </cell>
          <cell r="D5962" t="str">
            <v>3204.12.07.01</v>
          </cell>
        </row>
        <row r="5963">
          <cell r="C5963" t="str">
            <v>3204.12.07.02</v>
          </cell>
          <cell r="D5963" t="str">
            <v>3204.12.07.02</v>
          </cell>
        </row>
        <row r="5964">
          <cell r="C5964" t="str">
            <v>3204.12.07.03</v>
          </cell>
          <cell r="D5964" t="str">
            <v>3204.12.07.03</v>
          </cell>
        </row>
        <row r="5965">
          <cell r="C5965" t="str">
            <v>3204.12.07.04</v>
          </cell>
          <cell r="D5965" t="str">
            <v>3204.12.07.04</v>
          </cell>
        </row>
        <row r="5966">
          <cell r="C5966" t="str">
            <v>3204.12.07.99</v>
          </cell>
          <cell r="D5966" t="str">
            <v>3204.12.07.99</v>
          </cell>
        </row>
        <row r="5967">
          <cell r="D5967" t="str">
            <v>3204.13.</v>
          </cell>
        </row>
        <row r="5968">
          <cell r="D5968" t="str">
            <v>3204.13.05.</v>
          </cell>
        </row>
        <row r="5969">
          <cell r="C5969" t="str">
            <v>3204.13.05.01</v>
          </cell>
          <cell r="D5969" t="str">
            <v>3204.13.05.01</v>
          </cell>
        </row>
        <row r="5970">
          <cell r="C5970" t="str">
            <v>3204.13.05.02</v>
          </cell>
          <cell r="D5970" t="str">
            <v>3204.13.05.02</v>
          </cell>
        </row>
        <row r="5971">
          <cell r="C5971" t="str">
            <v>3204.13.05.03</v>
          </cell>
          <cell r="D5971" t="str">
            <v>3204.13.05.03</v>
          </cell>
        </row>
        <row r="5972">
          <cell r="C5972" t="str">
            <v>3204.13.05.99</v>
          </cell>
          <cell r="D5972" t="str">
            <v>3204.13.05.99</v>
          </cell>
        </row>
        <row r="5973">
          <cell r="D5973" t="str">
            <v>3204.14.</v>
          </cell>
        </row>
        <row r="5974">
          <cell r="D5974" t="str">
            <v>3204.14.05.</v>
          </cell>
        </row>
        <row r="5975">
          <cell r="C5975" t="str">
            <v>3204.14.05.01</v>
          </cell>
          <cell r="D5975" t="str">
            <v>3204.14.05.01</v>
          </cell>
        </row>
        <row r="5976">
          <cell r="C5976" t="str">
            <v>3204.14.05.02</v>
          </cell>
          <cell r="D5976" t="str">
            <v>3204.14.05.02</v>
          </cell>
        </row>
        <row r="5977">
          <cell r="C5977" t="str">
            <v>3204.14.05.03</v>
          </cell>
          <cell r="D5977" t="str">
            <v>3204.14.05.03</v>
          </cell>
        </row>
        <row r="5978">
          <cell r="C5978" t="str">
            <v>3204.14.05.99</v>
          </cell>
          <cell r="D5978" t="str">
            <v>3204.14.05.99</v>
          </cell>
        </row>
        <row r="5979">
          <cell r="D5979" t="str">
            <v>3204.15.</v>
          </cell>
        </row>
        <row r="5980">
          <cell r="D5980" t="str">
            <v>3204.15.02.</v>
          </cell>
        </row>
        <row r="5981">
          <cell r="C5981" t="str">
            <v>3204.15.02.01</v>
          </cell>
          <cell r="D5981" t="str">
            <v>3204.15.02.01</v>
          </cell>
        </row>
        <row r="5982">
          <cell r="C5982" t="str">
            <v>3204.15.02.99</v>
          </cell>
          <cell r="D5982" t="str">
            <v>3204.15.02.99</v>
          </cell>
        </row>
        <row r="5983">
          <cell r="D5983" t="str">
            <v>3204.16.</v>
          </cell>
        </row>
        <row r="5984">
          <cell r="D5984" t="str">
            <v>3204.16.05.</v>
          </cell>
        </row>
        <row r="5985">
          <cell r="C5985" t="str">
            <v>3204.16.05.01</v>
          </cell>
          <cell r="D5985" t="str">
            <v>3204.16.05.01</v>
          </cell>
        </row>
        <row r="5986">
          <cell r="C5986" t="str">
            <v>3204.16.05.02</v>
          </cell>
          <cell r="D5986" t="str">
            <v>3204.16.05.02</v>
          </cell>
        </row>
        <row r="5987">
          <cell r="C5987" t="str">
            <v>3204.16.05.03</v>
          </cell>
          <cell r="D5987" t="str">
            <v>3204.16.05.03</v>
          </cell>
        </row>
        <row r="5988">
          <cell r="C5988" t="str">
            <v>3204.16.05.04</v>
          </cell>
          <cell r="D5988" t="str">
            <v>3204.16.05.04</v>
          </cell>
        </row>
        <row r="5989">
          <cell r="C5989" t="str">
            <v>3204.16.05.99</v>
          </cell>
          <cell r="D5989" t="str">
            <v>3204.16.05.99</v>
          </cell>
        </row>
        <row r="5990">
          <cell r="D5990" t="str">
            <v>3204.17.</v>
          </cell>
        </row>
        <row r="5991">
          <cell r="C5991" t="str">
            <v>3204.17.01.00</v>
          </cell>
          <cell r="D5991" t="str">
            <v>3204.17.01.00</v>
          </cell>
        </row>
        <row r="5992">
          <cell r="C5992" t="str">
            <v>3204.17.02.00</v>
          </cell>
          <cell r="D5992" t="str">
            <v>3204.17.02.00</v>
          </cell>
        </row>
        <row r="5993">
          <cell r="C5993" t="str">
            <v>3204.17.03.00</v>
          </cell>
          <cell r="D5993" t="str">
            <v>3204.17.03.00</v>
          </cell>
        </row>
        <row r="5994">
          <cell r="C5994" t="str">
            <v>3204.17.04.00</v>
          </cell>
          <cell r="D5994" t="str">
            <v>3204.17.04.00</v>
          </cell>
        </row>
        <row r="5995">
          <cell r="C5995" t="str">
            <v>3204.17.05.00</v>
          </cell>
          <cell r="D5995" t="str">
            <v>3204.17.05.00</v>
          </cell>
        </row>
        <row r="5996">
          <cell r="C5996" t="str">
            <v>3204.17.06.00</v>
          </cell>
          <cell r="D5996" t="str">
            <v>3204.17.06.00</v>
          </cell>
        </row>
        <row r="5997">
          <cell r="C5997" t="str">
            <v>3204.17.07.00</v>
          </cell>
          <cell r="D5997" t="str">
            <v>3204.17.07.00</v>
          </cell>
        </row>
        <row r="5998">
          <cell r="C5998" t="str">
            <v>3204.17.08.00</v>
          </cell>
          <cell r="D5998" t="str">
            <v>3204.17.08.00</v>
          </cell>
        </row>
        <row r="5999">
          <cell r="C5999" t="str">
            <v>3204.17.10.00</v>
          </cell>
          <cell r="D5999" t="str">
            <v>3204.17.10.00</v>
          </cell>
        </row>
        <row r="6000">
          <cell r="D6000" t="str">
            <v>3204.17.99.</v>
          </cell>
        </row>
        <row r="6001">
          <cell r="C6001" t="str">
            <v>3204.17.99.01</v>
          </cell>
          <cell r="D6001" t="str">
            <v>3204.17.99.01</v>
          </cell>
        </row>
        <row r="6002">
          <cell r="C6002" t="str">
            <v>3204.17.99.99</v>
          </cell>
          <cell r="D6002" t="str">
            <v>3204.17.99.99</v>
          </cell>
        </row>
        <row r="6003">
          <cell r="D6003" t="str">
            <v>3204.18.</v>
          </cell>
        </row>
        <row r="6004">
          <cell r="D6004" t="str">
            <v>3204.18.01.</v>
          </cell>
        </row>
        <row r="6005">
          <cell r="C6005" t="str">
            <v>3204.19.99.05</v>
          </cell>
          <cell r="D6005" t="str">
            <v>3204.18.01.01</v>
          </cell>
        </row>
        <row r="6006">
          <cell r="C6006" t="str">
            <v>3204.19.99.99</v>
          </cell>
          <cell r="D6006" t="str">
            <v>3204.18.01.99</v>
          </cell>
        </row>
        <row r="6007">
          <cell r="D6007" t="str">
            <v>3204.19.</v>
          </cell>
        </row>
        <row r="6008">
          <cell r="C6008" t="str">
            <v>3204.19.04.00</v>
          </cell>
          <cell r="D6008" t="str">
            <v>3204.19.04.00</v>
          </cell>
        </row>
        <row r="6009">
          <cell r="C6009" t="str">
            <v>3204.19.06.00</v>
          </cell>
          <cell r="D6009" t="str">
            <v>3204.19.06.00</v>
          </cell>
        </row>
        <row r="6010">
          <cell r="D6010" t="str">
            <v>3204.19.99.</v>
          </cell>
        </row>
        <row r="6011">
          <cell r="C6011" t="str">
            <v>3204.19.99.01</v>
          </cell>
          <cell r="D6011" t="str">
            <v>3204.19.99.01</v>
          </cell>
        </row>
        <row r="6012">
          <cell r="C6012" t="str">
            <v>3204.19.99.02</v>
          </cell>
          <cell r="D6012" t="str">
            <v>3204.19.99.02</v>
          </cell>
        </row>
        <row r="6013">
          <cell r="C6013" t="str">
            <v>3204.19.99.03</v>
          </cell>
          <cell r="D6013" t="str">
            <v>3204.19.99.03</v>
          </cell>
        </row>
        <row r="6014">
          <cell r="C6014" t="str">
            <v>3204.19.99.04</v>
          </cell>
          <cell r="D6014" t="str">
            <v>3204.19.99.04</v>
          </cell>
        </row>
        <row r="6015">
          <cell r="C6015" t="str">
            <v>3204.19.99.99</v>
          </cell>
          <cell r="D6015" t="str">
            <v>3204.19.99.99</v>
          </cell>
        </row>
        <row r="6016">
          <cell r="D6016" t="str">
            <v>3204.20.</v>
          </cell>
        </row>
        <row r="6017">
          <cell r="C6017" t="str">
            <v>3204.20.01.00</v>
          </cell>
          <cell r="D6017" t="str">
            <v>3204.20.01.00</v>
          </cell>
        </row>
        <row r="6018">
          <cell r="C6018" t="str">
            <v>3204.20.02.00</v>
          </cell>
          <cell r="D6018" t="str">
            <v>3204.20.02.00</v>
          </cell>
        </row>
        <row r="6019">
          <cell r="C6019" t="str">
            <v>3204.20.99.00</v>
          </cell>
          <cell r="D6019" t="str">
            <v>3204.20.99.00</v>
          </cell>
        </row>
        <row r="6020">
          <cell r="D6020" t="str">
            <v>3204.90.</v>
          </cell>
        </row>
        <row r="6021">
          <cell r="D6021" t="str">
            <v>3204.90.99.</v>
          </cell>
        </row>
        <row r="6022">
          <cell r="C6022" t="str">
            <v>3204.90.99.01</v>
          </cell>
          <cell r="D6022" t="str">
            <v>3204.90.99.01</v>
          </cell>
        </row>
        <row r="6023">
          <cell r="C6023" t="str">
            <v>3204.90.99.99</v>
          </cell>
          <cell r="D6023" t="str">
            <v>3204.90.99.99</v>
          </cell>
        </row>
        <row r="6024">
          <cell r="D6024" t="str">
            <v>32.05.</v>
          </cell>
        </row>
        <row r="6025">
          <cell r="D6025" t="str">
            <v>3205.00.</v>
          </cell>
        </row>
        <row r="6026">
          <cell r="C6026" t="str">
            <v>3205.00.02.00</v>
          </cell>
          <cell r="D6026" t="str">
            <v>3205.00.02.00</v>
          </cell>
        </row>
        <row r="6027">
          <cell r="C6027" t="str">
            <v>3205.00.99.00</v>
          </cell>
          <cell r="D6027" t="str">
            <v>3205.00.99.00</v>
          </cell>
        </row>
        <row r="6028">
          <cell r="D6028" t="str">
            <v>32.06.</v>
          </cell>
        </row>
        <row r="6029">
          <cell r="D6029" t="str">
            <v>3206.1.</v>
          </cell>
        </row>
        <row r="6030">
          <cell r="D6030" t="str">
            <v>3206.11.</v>
          </cell>
        </row>
        <row r="6031">
          <cell r="C6031" t="str">
            <v>3206.11.01.00</v>
          </cell>
          <cell r="D6031" t="str">
            <v>3206.11.01.00</v>
          </cell>
        </row>
        <row r="6032">
          <cell r="D6032" t="str">
            <v>3206.19.</v>
          </cell>
        </row>
        <row r="6033">
          <cell r="C6033" t="str">
            <v>3206.19.99.00</v>
          </cell>
          <cell r="D6033" t="str">
            <v>3206.19.99.00</v>
          </cell>
        </row>
        <row r="6034">
          <cell r="D6034" t="str">
            <v>3206.20.</v>
          </cell>
        </row>
        <row r="6035">
          <cell r="C6035" t="str">
            <v>3206.20.01.00</v>
          </cell>
          <cell r="D6035" t="str">
            <v>3206.20.01.00</v>
          </cell>
        </row>
        <row r="6036">
          <cell r="C6036" t="str">
            <v>3206.20.02.00</v>
          </cell>
          <cell r="D6036" t="str">
            <v>3206.20.02.00</v>
          </cell>
        </row>
        <row r="6037">
          <cell r="C6037" t="str">
            <v>3206.20.03.00</v>
          </cell>
          <cell r="D6037" t="str">
            <v>3206.20.03.00</v>
          </cell>
        </row>
        <row r="6038">
          <cell r="D6038" t="str">
            <v>3206.4.</v>
          </cell>
        </row>
        <row r="6039">
          <cell r="D6039" t="str">
            <v>3206.41.</v>
          </cell>
        </row>
        <row r="6040">
          <cell r="D6040" t="str">
            <v>3206.41.02.</v>
          </cell>
        </row>
        <row r="6041">
          <cell r="C6041" t="str">
            <v>3206.41.02.01</v>
          </cell>
          <cell r="D6041" t="str">
            <v>3206.41.02.01</v>
          </cell>
        </row>
        <row r="6042">
          <cell r="C6042" t="str">
            <v>3206.41.02.99</v>
          </cell>
          <cell r="D6042" t="str">
            <v>3206.41.02.99</v>
          </cell>
        </row>
        <row r="6043">
          <cell r="D6043" t="str">
            <v>3206.42.</v>
          </cell>
        </row>
        <row r="6044">
          <cell r="C6044" t="str">
            <v>3206.42.02.00</v>
          </cell>
          <cell r="D6044" t="str">
            <v>3206.42.02.00</v>
          </cell>
        </row>
        <row r="6045">
          <cell r="D6045" t="str">
            <v>3206.49.</v>
          </cell>
        </row>
        <row r="6046">
          <cell r="C6046" t="str">
            <v>3206.49.01.00</v>
          </cell>
          <cell r="D6046" t="str">
            <v>3206.49.01.00</v>
          </cell>
        </row>
        <row r="6047">
          <cell r="C6047" t="str">
            <v>3206.49.02.00</v>
          </cell>
          <cell r="D6047" t="str">
            <v>3206.49.02.00</v>
          </cell>
        </row>
        <row r="6048">
          <cell r="C6048" t="str">
            <v>3206.49.03.00</v>
          </cell>
          <cell r="D6048" t="str">
            <v>3206.49.03.00</v>
          </cell>
        </row>
        <row r="6049">
          <cell r="C6049" t="str">
            <v>3206.49.04.00</v>
          </cell>
          <cell r="D6049" t="str">
            <v>3206.49.04.00</v>
          </cell>
        </row>
        <row r="6050">
          <cell r="C6050" t="str">
            <v>3206.49.05.00</v>
          </cell>
          <cell r="D6050" t="str">
            <v>3206.49.05.00</v>
          </cell>
        </row>
        <row r="6051">
          <cell r="C6051" t="str">
            <v>3206.49.07.00</v>
          </cell>
          <cell r="D6051" t="str">
            <v>3206.49.07.00</v>
          </cell>
        </row>
        <row r="6052">
          <cell r="C6052" t="str">
            <v>3206.49.08.00</v>
          </cell>
          <cell r="D6052" t="str">
            <v>3206.49.08.00</v>
          </cell>
        </row>
        <row r="6053">
          <cell r="D6053" t="str">
            <v>3206.49.99.</v>
          </cell>
        </row>
        <row r="6054">
          <cell r="C6054" t="str">
            <v>3206.49.99.01</v>
          </cell>
          <cell r="D6054" t="str">
            <v>3206.49.99.01</v>
          </cell>
        </row>
        <row r="6055">
          <cell r="C6055" t="str">
            <v>3206.49.99.99</v>
          </cell>
          <cell r="D6055" t="str">
            <v>3206.49.99.99</v>
          </cell>
        </row>
        <row r="6056">
          <cell r="D6056" t="str">
            <v>3206.50.</v>
          </cell>
        </row>
        <row r="6057">
          <cell r="C6057" t="str">
            <v>3206.50.01.00</v>
          </cell>
          <cell r="D6057" t="str">
            <v>3206.50.01.00</v>
          </cell>
        </row>
        <row r="6058">
          <cell r="C6058" t="str">
            <v>3206.50.99.00</v>
          </cell>
          <cell r="D6058" t="str">
            <v>3206.50.99.00</v>
          </cell>
        </row>
        <row r="6059">
          <cell r="D6059" t="str">
            <v>32.07.</v>
          </cell>
        </row>
        <row r="6060">
          <cell r="D6060" t="str">
            <v>3207.10.</v>
          </cell>
        </row>
        <row r="6061">
          <cell r="C6061" t="str">
            <v>3207.10.02.00</v>
          </cell>
          <cell r="D6061" t="str">
            <v>3207.10.02.00</v>
          </cell>
        </row>
        <row r="6062">
          <cell r="D6062" t="str">
            <v>3207.20.</v>
          </cell>
        </row>
        <row r="6063">
          <cell r="C6063" t="str">
            <v>3207.20.01.00</v>
          </cell>
          <cell r="D6063" t="str">
            <v>3207.20.01.00</v>
          </cell>
        </row>
        <row r="6064">
          <cell r="C6064" t="str">
            <v>3207.20.99.00</v>
          </cell>
          <cell r="D6064" t="str">
            <v>3207.20.99.00</v>
          </cell>
        </row>
        <row r="6065">
          <cell r="D6065" t="str">
            <v>3207.30.</v>
          </cell>
        </row>
        <row r="6066">
          <cell r="C6066" t="str">
            <v>3207.30.01.00</v>
          </cell>
          <cell r="D6066" t="str">
            <v>3207.30.01.00</v>
          </cell>
        </row>
        <row r="6067">
          <cell r="D6067" t="str">
            <v>3207.40.</v>
          </cell>
        </row>
        <row r="6068">
          <cell r="D6068" t="str">
            <v>3207.40.03.</v>
          </cell>
        </row>
        <row r="6069">
          <cell r="C6069" t="str">
            <v>3207.40.03.01</v>
          </cell>
          <cell r="D6069" t="str">
            <v>3207.40.03.01</v>
          </cell>
        </row>
        <row r="6070">
          <cell r="C6070" t="str">
            <v>3207.40.03.02</v>
          </cell>
          <cell r="D6070" t="str">
            <v>3207.40.03.02</v>
          </cell>
        </row>
        <row r="6071">
          <cell r="C6071" t="str">
            <v>3207.40.03.99</v>
          </cell>
          <cell r="D6071" t="str">
            <v>3207.40.03.99</v>
          </cell>
        </row>
        <row r="6072">
          <cell r="D6072" t="str">
            <v>32.08.</v>
          </cell>
        </row>
        <row r="6073">
          <cell r="D6073" t="str">
            <v>3208.10.</v>
          </cell>
        </row>
        <row r="6074">
          <cell r="D6074" t="str">
            <v>3208.10.02.</v>
          </cell>
        </row>
        <row r="6075">
          <cell r="C6075" t="str">
            <v>3208.10.02.01</v>
          </cell>
          <cell r="D6075" t="str">
            <v>3208.10.02.01</v>
          </cell>
        </row>
        <row r="6076">
          <cell r="C6076" t="str">
            <v>3208.10.02.99</v>
          </cell>
          <cell r="D6076" t="str">
            <v>3208.10.02.99</v>
          </cell>
        </row>
        <row r="6077">
          <cell r="D6077" t="str">
            <v>3208.20.</v>
          </cell>
        </row>
        <row r="6078">
          <cell r="D6078" t="str">
            <v>3208.20.03.</v>
          </cell>
        </row>
        <row r="6079">
          <cell r="C6079" t="str">
            <v>3208.20.03.01</v>
          </cell>
          <cell r="D6079" t="str">
            <v>3208.20.03.01</v>
          </cell>
        </row>
        <row r="6080">
          <cell r="C6080" t="str">
            <v>3208.20.03.99</v>
          </cell>
          <cell r="D6080" t="str">
            <v>3208.20.03.99</v>
          </cell>
        </row>
        <row r="6081">
          <cell r="D6081" t="str">
            <v>3208.90.</v>
          </cell>
        </row>
        <row r="6082">
          <cell r="C6082" t="str">
            <v>3208.90.99.00</v>
          </cell>
          <cell r="D6082" t="str">
            <v>3208.90.99.00</v>
          </cell>
        </row>
        <row r="6083">
          <cell r="D6083" t="str">
            <v>32.09.</v>
          </cell>
        </row>
        <row r="6084">
          <cell r="D6084" t="str">
            <v>3209.10.</v>
          </cell>
        </row>
        <row r="6085">
          <cell r="D6085" t="str">
            <v>3209.10.02.</v>
          </cell>
        </row>
        <row r="6086">
          <cell r="C6086" t="str">
            <v>3209.10.02.01</v>
          </cell>
          <cell r="D6086" t="str">
            <v>3209.10.02.01</v>
          </cell>
        </row>
        <row r="6087">
          <cell r="C6087" t="str">
            <v>3209.10.02.99</v>
          </cell>
          <cell r="D6087" t="str">
            <v>3209.10.02.99</v>
          </cell>
        </row>
        <row r="6088">
          <cell r="D6088" t="str">
            <v>3209.90.</v>
          </cell>
        </row>
        <row r="6089">
          <cell r="C6089" t="str">
            <v>3209.90.99.00</v>
          </cell>
          <cell r="D6089" t="str">
            <v>3209.90.99.00</v>
          </cell>
        </row>
        <row r="6090">
          <cell r="D6090" t="str">
            <v>32.10.</v>
          </cell>
        </row>
        <row r="6091">
          <cell r="D6091" t="str">
            <v>3210.00.</v>
          </cell>
        </row>
        <row r="6092">
          <cell r="C6092" t="str">
            <v>3210.00.04.00</v>
          </cell>
          <cell r="D6092" t="str">
            <v>3210.00.91.00</v>
          </cell>
        </row>
        <row r="6093">
          <cell r="D6093" t="str">
            <v>32.11.</v>
          </cell>
        </row>
        <row r="6094">
          <cell r="D6094" t="str">
            <v>3211.00.</v>
          </cell>
        </row>
        <row r="6095">
          <cell r="C6095" t="str">
            <v>3211.00.02.00</v>
          </cell>
          <cell r="D6095" t="str">
            <v>3211.00.02.00</v>
          </cell>
        </row>
        <row r="6096">
          <cell r="D6096" t="str">
            <v>32.12.</v>
          </cell>
        </row>
        <row r="6097">
          <cell r="D6097" t="str">
            <v>3212.10.</v>
          </cell>
        </row>
        <row r="6098">
          <cell r="C6098" t="str">
            <v>3212.10.01.00</v>
          </cell>
          <cell r="D6098" t="str">
            <v>3212.10.01.00</v>
          </cell>
        </row>
        <row r="6099">
          <cell r="D6099" t="str">
            <v>3212.90.</v>
          </cell>
        </row>
        <row r="6100">
          <cell r="D6100" t="str">
            <v>3212.90.99.</v>
          </cell>
        </row>
        <row r="6101">
          <cell r="C6101" t="str">
            <v>3212.90.99.01</v>
          </cell>
          <cell r="D6101" t="str">
            <v>3212.90.99.01</v>
          </cell>
        </row>
        <row r="6102">
          <cell r="C6102" t="str">
            <v>3212.90.99.02</v>
          </cell>
          <cell r="D6102" t="str">
            <v>3212.90.99.02</v>
          </cell>
        </row>
        <row r="6103">
          <cell r="C6103" t="str">
            <v>3212.90.99.99</v>
          </cell>
          <cell r="D6103" t="str">
            <v>3212.90.99.99</v>
          </cell>
        </row>
        <row r="6104">
          <cell r="D6104" t="str">
            <v>32.13.</v>
          </cell>
        </row>
        <row r="6105">
          <cell r="D6105" t="str">
            <v>3213.10.</v>
          </cell>
        </row>
        <row r="6106">
          <cell r="C6106" t="str">
            <v>3213.10.01.00</v>
          </cell>
          <cell r="D6106" t="str">
            <v>3213.10.01.00</v>
          </cell>
        </row>
        <row r="6107">
          <cell r="D6107" t="str">
            <v>3213.90.</v>
          </cell>
        </row>
        <row r="6108">
          <cell r="C6108" t="str">
            <v>3213.90.99.00</v>
          </cell>
          <cell r="D6108" t="str">
            <v>3213.90.99.00</v>
          </cell>
        </row>
        <row r="6109">
          <cell r="D6109" t="str">
            <v>32.14.</v>
          </cell>
        </row>
        <row r="6110">
          <cell r="D6110" t="str">
            <v>3214.10.</v>
          </cell>
        </row>
        <row r="6111">
          <cell r="C6111" t="str">
            <v>3214.10.01.00</v>
          </cell>
          <cell r="D6111" t="str">
            <v>3214.10.01.00</v>
          </cell>
        </row>
        <row r="6112">
          <cell r="C6112" t="str">
            <v>3214.10.02.00</v>
          </cell>
          <cell r="D6112" t="str">
            <v>3214.10.02.00</v>
          </cell>
        </row>
        <row r="6113">
          <cell r="D6113" t="str">
            <v>3214.90.</v>
          </cell>
        </row>
        <row r="6114">
          <cell r="C6114" t="str">
            <v>3214.90.99.00</v>
          </cell>
          <cell r="D6114" t="str">
            <v>3214.90.99.00</v>
          </cell>
        </row>
        <row r="6115">
          <cell r="D6115" t="str">
            <v>32.15.</v>
          </cell>
        </row>
        <row r="6116">
          <cell r="D6116" t="str">
            <v>3215.1.</v>
          </cell>
        </row>
        <row r="6117">
          <cell r="D6117" t="str">
            <v>3215.11.</v>
          </cell>
        </row>
        <row r="6118">
          <cell r="D6118" t="str">
            <v>3215.11.03.</v>
          </cell>
        </row>
        <row r="6119">
          <cell r="C6119" t="str">
            <v>3215.11.03.01</v>
          </cell>
          <cell r="D6119" t="str">
            <v>3215.11.03.01</v>
          </cell>
        </row>
        <row r="6120">
          <cell r="C6120" t="str">
            <v>3215.11.03.02</v>
          </cell>
          <cell r="D6120" t="str">
            <v>3215.11.03.02</v>
          </cell>
        </row>
        <row r="6121">
          <cell r="C6121" t="str">
            <v>3215.11.03.99</v>
          </cell>
          <cell r="D6121" t="str">
            <v>3215.11.03.99</v>
          </cell>
        </row>
        <row r="6122">
          <cell r="D6122" t="str">
            <v>3215.19.</v>
          </cell>
        </row>
        <row r="6123">
          <cell r="C6123" t="str">
            <v>3215.19.02.00</v>
          </cell>
          <cell r="D6123" t="str">
            <v>3215.19.02.00</v>
          </cell>
        </row>
        <row r="6124">
          <cell r="D6124" t="str">
            <v>3215.19.99.</v>
          </cell>
        </row>
        <row r="6125">
          <cell r="C6125" t="str">
            <v>3215.19.99.01</v>
          </cell>
          <cell r="D6125" t="str">
            <v>3215.19.99.01</v>
          </cell>
        </row>
        <row r="6126">
          <cell r="C6126" t="str">
            <v>3215.19.99.99</v>
          </cell>
          <cell r="D6126" t="str">
            <v>3215.19.99.99</v>
          </cell>
        </row>
        <row r="6127">
          <cell r="D6127" t="str">
            <v>3215.90.</v>
          </cell>
        </row>
        <row r="6128">
          <cell r="C6128" t="str">
            <v>3215.90.02.00</v>
          </cell>
          <cell r="D6128" t="str">
            <v>3215.90.02.00</v>
          </cell>
        </row>
        <row r="6129">
          <cell r="C6129" t="str">
            <v>3215.90.03.00</v>
          </cell>
          <cell r="D6129" t="str">
            <v>3215.90.03.00</v>
          </cell>
        </row>
        <row r="6130">
          <cell r="D6130" t="str">
            <v>3215.90.99.</v>
          </cell>
        </row>
        <row r="6131">
          <cell r="C6131" t="str">
            <v>3215.90.99.01</v>
          </cell>
          <cell r="D6131" t="str">
            <v>3215.90.99.01</v>
          </cell>
        </row>
        <row r="6132">
          <cell r="C6132" t="str">
            <v>3215.90.99.99</v>
          </cell>
          <cell r="D6132" t="str">
            <v>3215.90.99.99</v>
          </cell>
        </row>
        <row r="6133">
          <cell r="D6133" t="str">
            <v>33.01.</v>
          </cell>
        </row>
        <row r="6134">
          <cell r="D6134" t="str">
            <v>3301.1.</v>
          </cell>
        </row>
        <row r="6135">
          <cell r="D6135" t="str">
            <v>3301.12.</v>
          </cell>
        </row>
        <row r="6136">
          <cell r="C6136" t="str">
            <v>3301.12.01.00</v>
          </cell>
          <cell r="D6136" t="str">
            <v>3301.12.01.00</v>
          </cell>
        </row>
        <row r="6137">
          <cell r="D6137" t="str">
            <v>3301.13.</v>
          </cell>
        </row>
        <row r="6138">
          <cell r="D6138" t="str">
            <v>3301.13.02.</v>
          </cell>
        </row>
        <row r="6139">
          <cell r="C6139" t="str">
            <v>3301.13.02.01</v>
          </cell>
          <cell r="D6139" t="str">
            <v>3301.13.02.01</v>
          </cell>
        </row>
        <row r="6140">
          <cell r="C6140" t="str">
            <v>3301.13.02.99</v>
          </cell>
          <cell r="D6140" t="str">
            <v>3301.13.02.99</v>
          </cell>
        </row>
        <row r="6141">
          <cell r="D6141" t="str">
            <v>3301.19.</v>
          </cell>
        </row>
        <row r="6142">
          <cell r="D6142" t="str">
            <v>3301.19.07.</v>
          </cell>
        </row>
        <row r="6143">
          <cell r="C6143" t="str">
            <v>3301.19.07.01</v>
          </cell>
          <cell r="D6143" t="str">
            <v>3301.19.07.01</v>
          </cell>
        </row>
        <row r="6144">
          <cell r="C6144" t="str">
            <v>3301.19.07.02</v>
          </cell>
          <cell r="D6144" t="str">
            <v>3301.19.07.02</v>
          </cell>
        </row>
        <row r="6145">
          <cell r="C6145" t="str">
            <v>3301.19.07.03</v>
          </cell>
          <cell r="D6145" t="str">
            <v>3301.19.07.03</v>
          </cell>
        </row>
        <row r="6146">
          <cell r="C6146" t="str">
            <v>3301.19.07.04</v>
          </cell>
          <cell r="D6146" t="str">
            <v>3301.19.07.04</v>
          </cell>
        </row>
        <row r="6147">
          <cell r="D6147" t="str">
            <v>3301.19.99.</v>
          </cell>
        </row>
        <row r="6148">
          <cell r="C6148" t="str">
            <v>3301.19.99.01</v>
          </cell>
          <cell r="D6148" t="str">
            <v>3301.19.99.01</v>
          </cell>
        </row>
        <row r="6149">
          <cell r="C6149" t="str">
            <v>3301.19.99.99</v>
          </cell>
          <cell r="D6149" t="str">
            <v>3301.19.99.99</v>
          </cell>
        </row>
        <row r="6150">
          <cell r="D6150" t="str">
            <v>3301.2.</v>
          </cell>
        </row>
        <row r="6151">
          <cell r="D6151" t="str">
            <v>3301.24.</v>
          </cell>
        </row>
        <row r="6152">
          <cell r="C6152" t="str">
            <v>3301.24.01.00</v>
          </cell>
          <cell r="D6152" t="str">
            <v>3301.24.01.00</v>
          </cell>
        </row>
        <row r="6153">
          <cell r="D6153" t="str">
            <v>3301.25.</v>
          </cell>
        </row>
        <row r="6154">
          <cell r="C6154" t="str">
            <v>3301.25.99.00</v>
          </cell>
          <cell r="D6154" t="str">
            <v>3301.25.91.00</v>
          </cell>
        </row>
        <row r="6155">
          <cell r="D6155" t="str">
            <v>3301.29.</v>
          </cell>
        </row>
        <row r="6156">
          <cell r="D6156" t="str">
            <v>3301.29.99.</v>
          </cell>
        </row>
        <row r="6157">
          <cell r="C6157" t="str">
            <v>3301.29.99.01</v>
          </cell>
          <cell r="D6157" t="str">
            <v>3301.29.99.01</v>
          </cell>
        </row>
        <row r="6158">
          <cell r="C6158" t="str">
            <v>3301.29.99.02</v>
          </cell>
          <cell r="D6158" t="str">
            <v>3301.29.99.02</v>
          </cell>
        </row>
        <row r="6159">
          <cell r="C6159" t="str">
            <v>3301.29.99.03</v>
          </cell>
          <cell r="D6159" t="str">
            <v>3301.29.99.03</v>
          </cell>
        </row>
        <row r="6160">
          <cell r="C6160" t="str">
            <v>3301.29.99.99</v>
          </cell>
          <cell r="D6160" t="str">
            <v>3301.29.99.99</v>
          </cell>
        </row>
        <row r="6161">
          <cell r="D6161" t="str">
            <v>3301.30.</v>
          </cell>
        </row>
        <row r="6162">
          <cell r="C6162" t="str">
            <v>3301.30.01.00</v>
          </cell>
          <cell r="D6162" t="str">
            <v>3301.30.01.00</v>
          </cell>
        </row>
        <row r="6163">
          <cell r="D6163" t="str">
            <v>3301.90.</v>
          </cell>
        </row>
        <row r="6164">
          <cell r="C6164" t="str">
            <v>3301.90.01.00</v>
          </cell>
          <cell r="D6164" t="str">
            <v>3301.90.01.00</v>
          </cell>
        </row>
        <row r="6165">
          <cell r="C6165" t="str">
            <v>3301.90.04.00</v>
          </cell>
          <cell r="D6165" t="str">
            <v>3301.90.04.00</v>
          </cell>
        </row>
        <row r="6166">
          <cell r="C6166" t="str">
            <v>3301.90.05.00</v>
          </cell>
          <cell r="D6166" t="str">
            <v>3301.90.05.00</v>
          </cell>
        </row>
        <row r="6167">
          <cell r="C6167" t="str">
            <v>3301.90.06.00</v>
          </cell>
          <cell r="D6167" t="str">
            <v>3301.90.06.00</v>
          </cell>
        </row>
        <row r="6168">
          <cell r="D6168" t="str">
            <v>3301.90.07.</v>
          </cell>
        </row>
        <row r="6169">
          <cell r="C6169" t="str">
            <v>3301.90.07.01</v>
          </cell>
          <cell r="D6169" t="str">
            <v>3301.90.07.01</v>
          </cell>
        </row>
        <row r="6170">
          <cell r="C6170" t="str">
            <v>3301.90.07.02</v>
          </cell>
          <cell r="D6170" t="str">
            <v>3301.90.07.02</v>
          </cell>
        </row>
        <row r="6171">
          <cell r="C6171" t="str">
            <v>3301.90.99.00</v>
          </cell>
          <cell r="D6171" t="str">
            <v>3301.90.99.00</v>
          </cell>
        </row>
        <row r="6172">
          <cell r="D6172" t="str">
            <v>33.02.</v>
          </cell>
        </row>
        <row r="6173">
          <cell r="D6173" t="str">
            <v>3302.10.</v>
          </cell>
        </row>
        <row r="6174">
          <cell r="C6174" t="str">
            <v>3302.10.01.00</v>
          </cell>
          <cell r="D6174" t="str">
            <v>3302.10.01.00</v>
          </cell>
        </row>
        <row r="6175">
          <cell r="C6175" t="str">
            <v>3302.10.02.00</v>
          </cell>
          <cell r="D6175" t="str">
            <v>3302.10.91.00</v>
          </cell>
        </row>
        <row r="6176">
          <cell r="C6176" t="str">
            <v>3302.10.99.00</v>
          </cell>
          <cell r="D6176" t="str">
            <v>3302.10.99.00</v>
          </cell>
        </row>
        <row r="6177">
          <cell r="D6177" t="str">
            <v>3302.90.</v>
          </cell>
        </row>
        <row r="6178">
          <cell r="C6178" t="str">
            <v>3302.90.99.00</v>
          </cell>
          <cell r="D6178" t="str">
            <v>3302.90.99.00</v>
          </cell>
        </row>
        <row r="6179">
          <cell r="D6179" t="str">
            <v>33.03.</v>
          </cell>
        </row>
        <row r="6180">
          <cell r="D6180" t="str">
            <v>3303.00.</v>
          </cell>
        </row>
        <row r="6181">
          <cell r="C6181" t="str">
            <v>3303.00.01.00</v>
          </cell>
          <cell r="D6181" t="str">
            <v>3303.00.01.00</v>
          </cell>
        </row>
        <row r="6182">
          <cell r="C6182" t="str">
            <v>3303.00.99.00</v>
          </cell>
          <cell r="D6182" t="str">
            <v>3303.00.99.00</v>
          </cell>
        </row>
        <row r="6183">
          <cell r="D6183" t="str">
            <v>33.04.</v>
          </cell>
        </row>
        <row r="6184">
          <cell r="D6184" t="str">
            <v>3304.10.</v>
          </cell>
        </row>
        <row r="6185">
          <cell r="C6185" t="str">
            <v>3304.10.01.00</v>
          </cell>
          <cell r="D6185" t="str">
            <v>3304.10.01.00</v>
          </cell>
        </row>
        <row r="6186">
          <cell r="D6186" t="str">
            <v>3304.20.</v>
          </cell>
        </row>
        <row r="6187">
          <cell r="C6187" t="str">
            <v>3304.20.01.00</v>
          </cell>
          <cell r="D6187" t="str">
            <v>3304.20.01.00</v>
          </cell>
        </row>
        <row r="6188">
          <cell r="D6188" t="str">
            <v>3304.30.</v>
          </cell>
        </row>
        <row r="6189">
          <cell r="C6189" t="str">
            <v>3304.30.01.00</v>
          </cell>
          <cell r="D6189" t="str">
            <v>3304.30.01.00</v>
          </cell>
        </row>
        <row r="6190">
          <cell r="D6190" t="str">
            <v>3304.9.</v>
          </cell>
        </row>
        <row r="6191">
          <cell r="D6191" t="str">
            <v>3304.91.</v>
          </cell>
        </row>
        <row r="6192">
          <cell r="C6192" t="str">
            <v>3304.91.01.00</v>
          </cell>
          <cell r="D6192" t="str">
            <v>3304.91.01.00</v>
          </cell>
        </row>
        <row r="6193">
          <cell r="D6193" t="str">
            <v>3304.99.</v>
          </cell>
        </row>
        <row r="6194">
          <cell r="C6194" t="str">
            <v>3304.99.01.00</v>
          </cell>
          <cell r="D6194" t="str">
            <v>3304.99.01.00</v>
          </cell>
        </row>
        <row r="6195">
          <cell r="C6195" t="str">
            <v>3304.99.99.00</v>
          </cell>
          <cell r="D6195" t="str">
            <v>3304.99.99.00</v>
          </cell>
        </row>
        <row r="6196">
          <cell r="D6196" t="str">
            <v>33.05.</v>
          </cell>
        </row>
        <row r="6197">
          <cell r="D6197" t="str">
            <v>3305.10.</v>
          </cell>
        </row>
        <row r="6198">
          <cell r="C6198" t="str">
            <v>3305.10.01.00</v>
          </cell>
          <cell r="D6198" t="str">
            <v>3305.10.01.00</v>
          </cell>
        </row>
        <row r="6199">
          <cell r="D6199" t="str">
            <v>3305.20.</v>
          </cell>
        </row>
        <row r="6200">
          <cell r="C6200" t="str">
            <v>3305.20.01.00</v>
          </cell>
          <cell r="D6200" t="str">
            <v>3305.20.01.00</v>
          </cell>
        </row>
        <row r="6201">
          <cell r="D6201" t="str">
            <v>3305.30.</v>
          </cell>
        </row>
        <row r="6202">
          <cell r="C6202" t="str">
            <v>3305.30.01.00</v>
          </cell>
          <cell r="D6202" t="str">
            <v>3305.30.01.00</v>
          </cell>
        </row>
        <row r="6203">
          <cell r="D6203" t="str">
            <v>3305.90.</v>
          </cell>
        </row>
        <row r="6204">
          <cell r="C6204" t="str">
            <v>3305.90.99.00</v>
          </cell>
          <cell r="D6204" t="str">
            <v>3305.90.99.00</v>
          </cell>
        </row>
        <row r="6205">
          <cell r="D6205" t="str">
            <v>33.06.</v>
          </cell>
        </row>
        <row r="6206">
          <cell r="D6206" t="str">
            <v>3306.10.</v>
          </cell>
        </row>
        <row r="6207">
          <cell r="C6207" t="str">
            <v>3306.10.01.00</v>
          </cell>
          <cell r="D6207" t="str">
            <v>3306.10.01.00</v>
          </cell>
        </row>
        <row r="6208">
          <cell r="D6208" t="str">
            <v>3306.20.</v>
          </cell>
        </row>
        <row r="6209">
          <cell r="D6209" t="str">
            <v>3306.20.02.</v>
          </cell>
        </row>
        <row r="6210">
          <cell r="C6210" t="str">
            <v>3306.20.02.01</v>
          </cell>
          <cell r="D6210" t="str">
            <v>3306.20.02.01</v>
          </cell>
        </row>
        <row r="6211">
          <cell r="C6211" t="str">
            <v>3306.20.02.99</v>
          </cell>
          <cell r="D6211" t="str">
            <v>3306.20.02.99</v>
          </cell>
        </row>
        <row r="6212">
          <cell r="D6212" t="str">
            <v>3306.90.</v>
          </cell>
        </row>
        <row r="6213">
          <cell r="C6213" t="str">
            <v>3306.90.99.00</v>
          </cell>
          <cell r="D6213" t="str">
            <v>3306.90.99.00</v>
          </cell>
        </row>
        <row r="6214">
          <cell r="D6214" t="str">
            <v>33.07.</v>
          </cell>
        </row>
        <row r="6215">
          <cell r="D6215" t="str">
            <v>3307.10.</v>
          </cell>
        </row>
        <row r="6216">
          <cell r="C6216" t="str">
            <v>3307.10.01.00</v>
          </cell>
          <cell r="D6216" t="str">
            <v>3307.10.01.00</v>
          </cell>
        </row>
        <row r="6217">
          <cell r="D6217" t="str">
            <v>3307.20.</v>
          </cell>
        </row>
        <row r="6218">
          <cell r="C6218" t="str">
            <v>3307.20.01.00</v>
          </cell>
          <cell r="D6218" t="str">
            <v>3307.20.01.00</v>
          </cell>
        </row>
        <row r="6219">
          <cell r="D6219" t="str">
            <v>3307.30.</v>
          </cell>
        </row>
        <row r="6220">
          <cell r="C6220" t="str">
            <v>3307.30.01.00</v>
          </cell>
          <cell r="D6220" t="str">
            <v>3307.30.01.00</v>
          </cell>
        </row>
        <row r="6221">
          <cell r="D6221" t="str">
            <v>3307.4.</v>
          </cell>
        </row>
        <row r="6222">
          <cell r="D6222" t="str">
            <v>3307.41.</v>
          </cell>
        </row>
        <row r="6223">
          <cell r="C6223" t="str">
            <v>3307.41.01.00</v>
          </cell>
          <cell r="D6223" t="str">
            <v>3307.41.01.00</v>
          </cell>
        </row>
        <row r="6224">
          <cell r="D6224" t="str">
            <v>3307.49.</v>
          </cell>
        </row>
        <row r="6225">
          <cell r="C6225" t="str">
            <v>3307.49.99.00</v>
          </cell>
          <cell r="D6225" t="str">
            <v>3307.49.99.00</v>
          </cell>
        </row>
        <row r="6226">
          <cell r="D6226" t="str">
            <v>3307.90.</v>
          </cell>
        </row>
        <row r="6227">
          <cell r="C6227" t="str">
            <v>3307.90.99.00</v>
          </cell>
          <cell r="D6227" t="str">
            <v>3307.90.99.00</v>
          </cell>
        </row>
        <row r="6228">
          <cell r="D6228" t="str">
            <v>34.01.</v>
          </cell>
        </row>
        <row r="6229">
          <cell r="D6229" t="str">
            <v>3401.1.</v>
          </cell>
        </row>
        <row r="6230">
          <cell r="D6230" t="str">
            <v>3401.11.</v>
          </cell>
        </row>
        <row r="6231">
          <cell r="C6231" t="str">
            <v>3401.11.01.00</v>
          </cell>
          <cell r="D6231" t="str">
            <v>3401.11.01.00</v>
          </cell>
        </row>
        <row r="6232">
          <cell r="D6232" t="str">
            <v>3401.19.</v>
          </cell>
        </row>
        <row r="6233">
          <cell r="C6233" t="str">
            <v>3401.19.99.00</v>
          </cell>
          <cell r="D6233" t="str">
            <v>3401.19.99.00</v>
          </cell>
        </row>
        <row r="6234">
          <cell r="D6234" t="str">
            <v>3401.20.</v>
          </cell>
        </row>
        <row r="6235">
          <cell r="C6235" t="str">
            <v>3401.20.01.00</v>
          </cell>
          <cell r="D6235" t="str">
            <v>3401.20.01.00</v>
          </cell>
        </row>
        <row r="6236">
          <cell r="D6236" t="str">
            <v>3401.30.</v>
          </cell>
        </row>
        <row r="6237">
          <cell r="C6237" t="str">
            <v>3401.30.01.00</v>
          </cell>
          <cell r="D6237" t="str">
            <v>3401.30.01.00</v>
          </cell>
        </row>
        <row r="6238">
          <cell r="D6238" t="str">
            <v>34.02.</v>
          </cell>
        </row>
        <row r="6239">
          <cell r="D6239" t="str">
            <v>3402.3.-</v>
          </cell>
        </row>
        <row r="6240">
          <cell r="D6240" t="str">
            <v>3402.31.--</v>
          </cell>
        </row>
        <row r="6241">
          <cell r="C6241" t="str">
            <v>3402.11.99.99</v>
          </cell>
          <cell r="D6241" t="str">
            <v>3402.31.01.00</v>
          </cell>
        </row>
        <row r="6242">
          <cell r="D6242" t="str">
            <v>3402.39.--</v>
          </cell>
        </row>
        <row r="6243">
          <cell r="C6243" t="str">
            <v>3402.11.02.00</v>
          </cell>
          <cell r="D6243" t="str">
            <v>3402.39.01.00</v>
          </cell>
        </row>
        <row r="6244">
          <cell r="D6244" t="str">
            <v>3402.39.99.</v>
          </cell>
        </row>
        <row r="6245">
          <cell r="C6245" t="str">
            <v>3402.11.99.01</v>
          </cell>
          <cell r="D6245" t="str">
            <v>3402.39.99.01</v>
          </cell>
        </row>
        <row r="6246">
          <cell r="C6246" t="str">
            <v>3402.11.99.02</v>
          </cell>
          <cell r="D6246" t="str">
            <v>3402.39.99.02</v>
          </cell>
        </row>
        <row r="6247">
          <cell r="C6247" t="str">
            <v>3402.11.99.99</v>
          </cell>
          <cell r="D6247" t="str">
            <v>3402.39.99.99</v>
          </cell>
        </row>
        <row r="6248">
          <cell r="D6248" t="str">
            <v>3402.4.-</v>
          </cell>
        </row>
        <row r="6249">
          <cell r="D6249" t="str">
            <v>3402.41.--</v>
          </cell>
        </row>
        <row r="6250">
          <cell r="C6250" t="str">
            <v>3402.12.03.00</v>
          </cell>
          <cell r="D6250" t="str">
            <v>3402.41.01.00</v>
          </cell>
        </row>
        <row r="6251">
          <cell r="D6251" t="str">
            <v>3402.41.99.</v>
          </cell>
        </row>
        <row r="6252">
          <cell r="C6252" t="str">
            <v>3402.12.99.01</v>
          </cell>
          <cell r="D6252" t="str">
            <v>3402.41.99.01</v>
          </cell>
        </row>
        <row r="6253">
          <cell r="C6253" t="str">
            <v>3402.12.99.99</v>
          </cell>
          <cell r="D6253" t="str">
            <v>3402.41.99.99</v>
          </cell>
        </row>
        <row r="6254">
          <cell r="D6254" t="str">
            <v>3402.42.--</v>
          </cell>
        </row>
        <row r="6255">
          <cell r="C6255" t="str">
            <v>3402.13.01.00</v>
          </cell>
          <cell r="D6255" t="str">
            <v>3402.42.01.00</v>
          </cell>
        </row>
        <row r="6256">
          <cell r="C6256" t="str">
            <v>3402.13.02.00</v>
          </cell>
          <cell r="D6256" t="str">
            <v>3402.42.02.00</v>
          </cell>
        </row>
        <row r="6257">
          <cell r="C6257" t="str">
            <v>3402.13.03.00</v>
          </cell>
          <cell r="D6257" t="str">
            <v>3402.42.03.00</v>
          </cell>
        </row>
        <row r="6258">
          <cell r="C6258" t="str">
            <v>3402.13.99.00</v>
          </cell>
          <cell r="D6258" t="str">
            <v>3402.42.99.00</v>
          </cell>
        </row>
        <row r="6259">
          <cell r="D6259" t="str">
            <v>3402.49.--</v>
          </cell>
        </row>
        <row r="6260">
          <cell r="C6260" t="str">
            <v>3402.19.99.00</v>
          </cell>
          <cell r="D6260" t="str">
            <v>3402.49.99.00</v>
          </cell>
        </row>
        <row r="6261">
          <cell r="D6261" t="str">
            <v>3402.50.-</v>
          </cell>
        </row>
        <row r="6262">
          <cell r="C6262" t="str">
            <v>3402.20.01.00</v>
          </cell>
          <cell r="D6262" t="str">
            <v>3402.50.01.00</v>
          </cell>
        </row>
        <row r="6263">
          <cell r="C6263" t="str">
            <v>3402.20.02.00</v>
          </cell>
          <cell r="D6263" t="str">
            <v>3402.50.02.00</v>
          </cell>
        </row>
        <row r="6264">
          <cell r="C6264" t="str">
            <v>3402.20.03.00</v>
          </cell>
          <cell r="D6264" t="str">
            <v>3402.50.03.00</v>
          </cell>
        </row>
        <row r="6265">
          <cell r="C6265" t="str">
            <v>3402.20.04.00</v>
          </cell>
          <cell r="D6265" t="str">
            <v>3402.50.04.00</v>
          </cell>
        </row>
        <row r="6266">
          <cell r="C6266" t="str">
            <v>3402.20.05.00</v>
          </cell>
          <cell r="D6266" t="str">
            <v>3402.50.05.00</v>
          </cell>
        </row>
        <row r="6267">
          <cell r="C6267" t="str">
            <v>3402.20.99.00</v>
          </cell>
          <cell r="D6267" t="str">
            <v>3402.50.99.00</v>
          </cell>
        </row>
        <row r="6268">
          <cell r="D6268" t="str">
            <v>3402.90.</v>
          </cell>
        </row>
        <row r="6269">
          <cell r="C6269" t="str">
            <v>3402.90.01.00</v>
          </cell>
          <cell r="D6269" t="str">
            <v>3402.90.01.00</v>
          </cell>
        </row>
        <row r="6270">
          <cell r="C6270" t="str">
            <v>3402.90.02.00</v>
          </cell>
          <cell r="D6270" t="str">
            <v>3402.90.02.00</v>
          </cell>
        </row>
        <row r="6271">
          <cell r="C6271" t="str">
            <v>3402.90.99.00</v>
          </cell>
          <cell r="D6271" t="str">
            <v>3402.90.99.00</v>
          </cell>
        </row>
        <row r="6272">
          <cell r="D6272" t="str">
            <v>34.03.</v>
          </cell>
        </row>
        <row r="6273">
          <cell r="D6273" t="str">
            <v>3403.1.</v>
          </cell>
        </row>
        <row r="6274">
          <cell r="D6274" t="str">
            <v>3403.11.</v>
          </cell>
        </row>
        <row r="6275">
          <cell r="C6275" t="str">
            <v>3403.11.01.00</v>
          </cell>
          <cell r="D6275" t="str">
            <v>3403.11.01.00</v>
          </cell>
        </row>
        <row r="6276">
          <cell r="D6276" t="str">
            <v>3403.19.</v>
          </cell>
        </row>
        <row r="6277">
          <cell r="C6277" t="str">
            <v>3403.19.01.00</v>
          </cell>
          <cell r="D6277" t="str">
            <v>3403.19.01.00</v>
          </cell>
        </row>
        <row r="6278">
          <cell r="C6278" t="str">
            <v>3403.19.99.00</v>
          </cell>
          <cell r="D6278" t="str">
            <v>3403.19.99.00</v>
          </cell>
        </row>
        <row r="6279">
          <cell r="D6279" t="str">
            <v>3403.9.</v>
          </cell>
        </row>
        <row r="6280">
          <cell r="D6280" t="str">
            <v>3403.91.</v>
          </cell>
        </row>
        <row r="6281">
          <cell r="C6281" t="str">
            <v>3403.91.01.00</v>
          </cell>
          <cell r="D6281" t="str">
            <v>3403.91.01.00</v>
          </cell>
        </row>
        <row r="6282">
          <cell r="D6282" t="str">
            <v>3403.99.</v>
          </cell>
        </row>
        <row r="6283">
          <cell r="C6283" t="str">
            <v>3403.99.99.00</v>
          </cell>
          <cell r="D6283" t="str">
            <v>3403.99.99.00</v>
          </cell>
        </row>
        <row r="6284">
          <cell r="D6284" t="str">
            <v>34.04.</v>
          </cell>
        </row>
        <row r="6285">
          <cell r="D6285" t="str">
            <v>3404.20.</v>
          </cell>
        </row>
        <row r="6286">
          <cell r="C6286" t="str">
            <v>3404.20.01.00</v>
          </cell>
          <cell r="D6286" t="str">
            <v>3404.20.01.00</v>
          </cell>
        </row>
        <row r="6287">
          <cell r="D6287" t="str">
            <v>3404.90.</v>
          </cell>
        </row>
        <row r="6288">
          <cell r="C6288" t="str">
            <v>3404.90.01.00</v>
          </cell>
          <cell r="D6288" t="str">
            <v>3404.90.01.00</v>
          </cell>
        </row>
        <row r="6289">
          <cell r="C6289" t="str">
            <v>3404.90.02.00</v>
          </cell>
          <cell r="D6289" t="str">
            <v>3404.90.02.00</v>
          </cell>
        </row>
        <row r="6290">
          <cell r="C6290" t="str">
            <v>3404.90.99.00</v>
          </cell>
          <cell r="D6290" t="str">
            <v>3404.90.99.00</v>
          </cell>
        </row>
        <row r="6291">
          <cell r="D6291" t="str">
            <v>34.05.</v>
          </cell>
        </row>
        <row r="6292">
          <cell r="D6292" t="str">
            <v>3405.10.</v>
          </cell>
        </row>
        <row r="6293">
          <cell r="C6293" t="str">
            <v>3405.10.01.00</v>
          </cell>
          <cell r="D6293" t="str">
            <v>3405.10.01.00</v>
          </cell>
        </row>
        <row r="6294">
          <cell r="D6294" t="str">
            <v>3405.20.</v>
          </cell>
        </row>
        <row r="6295">
          <cell r="C6295" t="str">
            <v>3405.20.02.00</v>
          </cell>
          <cell r="D6295" t="str">
            <v>3405.20.02.00</v>
          </cell>
        </row>
        <row r="6296">
          <cell r="D6296" t="str">
            <v>3405.30.</v>
          </cell>
        </row>
        <row r="6297">
          <cell r="C6297" t="str">
            <v>3405.30.01.00</v>
          </cell>
          <cell r="D6297" t="str">
            <v>3405.30.01.00</v>
          </cell>
        </row>
        <row r="6298">
          <cell r="D6298" t="str">
            <v>3405.40.</v>
          </cell>
        </row>
        <row r="6299">
          <cell r="C6299" t="str">
            <v>3405.40.01.00</v>
          </cell>
          <cell r="D6299" t="str">
            <v>3405.40.01.00</v>
          </cell>
        </row>
        <row r="6300">
          <cell r="D6300" t="str">
            <v>3405.90.</v>
          </cell>
        </row>
        <row r="6301">
          <cell r="C6301" t="str">
            <v>3405.90.01.00</v>
          </cell>
          <cell r="D6301" t="str">
            <v>3405.90.01.00</v>
          </cell>
        </row>
        <row r="6302">
          <cell r="C6302" t="str">
            <v>3405.90.99.00</v>
          </cell>
          <cell r="D6302" t="str">
            <v>3405.90.99.00</v>
          </cell>
        </row>
        <row r="6303">
          <cell r="D6303" t="str">
            <v>34.06.</v>
          </cell>
        </row>
        <row r="6304">
          <cell r="D6304" t="str">
            <v>3406.00.</v>
          </cell>
        </row>
        <row r="6305">
          <cell r="C6305" t="str">
            <v>3406.00.01.00</v>
          </cell>
          <cell r="D6305" t="str">
            <v>3406.00.01.00</v>
          </cell>
        </row>
        <row r="6306">
          <cell r="D6306" t="str">
            <v>34.07.</v>
          </cell>
        </row>
        <row r="6307">
          <cell r="D6307" t="str">
            <v>3407.00.</v>
          </cell>
        </row>
        <row r="6308">
          <cell r="C6308" t="str">
            <v>3407.00.03.00</v>
          </cell>
          <cell r="D6308" t="str">
            <v>3407.00.03.00</v>
          </cell>
        </row>
        <row r="6309">
          <cell r="C6309" t="str">
            <v>3407.00.04.00</v>
          </cell>
          <cell r="D6309" t="str">
            <v>3407.00.04.00</v>
          </cell>
        </row>
        <row r="6310">
          <cell r="D6310" t="str">
            <v>3407.00.05.</v>
          </cell>
        </row>
        <row r="6311">
          <cell r="C6311" t="str">
            <v>3407.00.05.01</v>
          </cell>
          <cell r="D6311" t="str">
            <v>3407.00.05.01</v>
          </cell>
        </row>
        <row r="6312">
          <cell r="C6312" t="str">
            <v>3407.00.05.02</v>
          </cell>
          <cell r="D6312" t="str">
            <v>3407.00.05.02</v>
          </cell>
        </row>
        <row r="6313">
          <cell r="C6313" t="str">
            <v>3407.00.99.00</v>
          </cell>
          <cell r="D6313" t="str">
            <v>3407.00.99.00</v>
          </cell>
        </row>
        <row r="6314">
          <cell r="D6314" t="str">
            <v>35.01.</v>
          </cell>
        </row>
        <row r="6315">
          <cell r="D6315" t="str">
            <v>3501.10.</v>
          </cell>
        </row>
        <row r="6316">
          <cell r="C6316" t="str">
            <v>3501.10.01.00</v>
          </cell>
          <cell r="D6316" t="str">
            <v>3501.10.01.00</v>
          </cell>
        </row>
        <row r="6317">
          <cell r="D6317" t="str">
            <v>3501.90.</v>
          </cell>
        </row>
        <row r="6318">
          <cell r="C6318" t="str">
            <v>3501.90.01.00</v>
          </cell>
          <cell r="D6318" t="str">
            <v>3501.90.01.00</v>
          </cell>
        </row>
        <row r="6319">
          <cell r="C6319" t="str">
            <v>3501.90.03.00</v>
          </cell>
          <cell r="D6319" t="str">
            <v>3501.90.03.00</v>
          </cell>
        </row>
        <row r="6320">
          <cell r="D6320" t="str">
            <v>3501.90.99.</v>
          </cell>
        </row>
        <row r="6321">
          <cell r="C6321" t="str">
            <v>3501.90.99.01</v>
          </cell>
          <cell r="D6321" t="str">
            <v>3501.90.99.01</v>
          </cell>
        </row>
        <row r="6322">
          <cell r="C6322" t="str">
            <v>3501.90.99.99</v>
          </cell>
          <cell r="D6322" t="str">
            <v>3501.90.99.99</v>
          </cell>
        </row>
        <row r="6323">
          <cell r="D6323" t="str">
            <v>35.02.</v>
          </cell>
        </row>
        <row r="6324">
          <cell r="D6324" t="str">
            <v>3502.1.</v>
          </cell>
        </row>
        <row r="6325">
          <cell r="D6325" t="str">
            <v>3502.11.</v>
          </cell>
        </row>
        <row r="6326">
          <cell r="C6326" t="str">
            <v>3502.11.01.00</v>
          </cell>
          <cell r="D6326" t="str">
            <v>3502.11.01.00</v>
          </cell>
        </row>
        <row r="6327">
          <cell r="D6327" t="str">
            <v>3502.19.</v>
          </cell>
        </row>
        <row r="6328">
          <cell r="C6328" t="str">
            <v>3502.19.99.00</v>
          </cell>
          <cell r="D6328" t="str">
            <v>3502.19.99.00</v>
          </cell>
        </row>
        <row r="6329">
          <cell r="D6329" t="str">
            <v>3502.20.</v>
          </cell>
        </row>
        <row r="6330">
          <cell r="C6330" t="str">
            <v>3502.20.01.00</v>
          </cell>
          <cell r="D6330" t="str">
            <v>3502.20.01.00</v>
          </cell>
        </row>
        <row r="6331">
          <cell r="D6331" t="str">
            <v>3502.90.</v>
          </cell>
        </row>
        <row r="6332">
          <cell r="C6332" t="str">
            <v>3502.90.99.00</v>
          </cell>
          <cell r="D6332" t="str">
            <v>3502.90.99.00</v>
          </cell>
        </row>
        <row r="6333">
          <cell r="D6333" t="str">
            <v>35.03.</v>
          </cell>
        </row>
        <row r="6334">
          <cell r="D6334" t="str">
            <v>3503.00.</v>
          </cell>
        </row>
        <row r="6335">
          <cell r="C6335" t="str">
            <v>3503.00.01.00</v>
          </cell>
          <cell r="D6335" t="str">
            <v>3503.00.01.00</v>
          </cell>
        </row>
        <row r="6336">
          <cell r="D6336" t="str">
            <v>3503.00.99.</v>
          </cell>
        </row>
        <row r="6337">
          <cell r="C6337" t="str">
            <v>3503.00.99.01</v>
          </cell>
          <cell r="D6337" t="str">
            <v>3503.00.99.01</v>
          </cell>
        </row>
        <row r="6338">
          <cell r="C6338" t="str">
            <v>3503.00.99.02</v>
          </cell>
          <cell r="D6338" t="str">
            <v>3503.00.99.02</v>
          </cell>
        </row>
        <row r="6339">
          <cell r="C6339" t="str">
            <v>3503.00.99.99</v>
          </cell>
          <cell r="D6339" t="str">
            <v>3503.00.99.99</v>
          </cell>
        </row>
        <row r="6340">
          <cell r="D6340" t="str">
            <v>35.04.</v>
          </cell>
        </row>
        <row r="6341">
          <cell r="D6341" t="str">
            <v>3504.00.</v>
          </cell>
        </row>
        <row r="6342">
          <cell r="D6342" t="str">
            <v>3504.00.07.</v>
          </cell>
        </row>
        <row r="6343">
          <cell r="C6343" t="str">
            <v>3504.00.07.01</v>
          </cell>
          <cell r="D6343" t="str">
            <v>3504.00.07.01</v>
          </cell>
        </row>
        <row r="6344">
          <cell r="C6344" t="str">
            <v>3504.00.07.02</v>
          </cell>
          <cell r="D6344" t="str">
            <v>3504.00.07.02</v>
          </cell>
        </row>
        <row r="6345">
          <cell r="C6345" t="str">
            <v>3504.00.07.99</v>
          </cell>
          <cell r="D6345" t="str">
            <v>3504.00.07.99</v>
          </cell>
        </row>
        <row r="6346">
          <cell r="D6346" t="str">
            <v>35.05.</v>
          </cell>
        </row>
        <row r="6347">
          <cell r="D6347" t="str">
            <v>3505.10.</v>
          </cell>
        </row>
        <row r="6348">
          <cell r="C6348" t="str">
            <v>3505.10.01.00</v>
          </cell>
          <cell r="D6348" t="str">
            <v>3505.10.01.00</v>
          </cell>
        </row>
        <row r="6349">
          <cell r="D6349" t="str">
            <v>3505.20.</v>
          </cell>
        </row>
        <row r="6350">
          <cell r="C6350" t="str">
            <v>3505.20.01.00</v>
          </cell>
          <cell r="D6350" t="str">
            <v>3505.20.01.00</v>
          </cell>
        </row>
        <row r="6351">
          <cell r="D6351" t="str">
            <v>35.06.</v>
          </cell>
        </row>
        <row r="6352">
          <cell r="D6352" t="str">
            <v>3506.10.</v>
          </cell>
        </row>
        <row r="6353">
          <cell r="C6353" t="str">
            <v>3506.10.02.00</v>
          </cell>
          <cell r="D6353" t="str">
            <v>3506.10.02.00</v>
          </cell>
        </row>
        <row r="6354">
          <cell r="D6354" t="str">
            <v>3506.10.99.</v>
          </cell>
        </row>
        <row r="6355">
          <cell r="C6355" t="str">
            <v>3506.10.99.01</v>
          </cell>
          <cell r="D6355" t="str">
            <v>3506.10.99.01</v>
          </cell>
        </row>
        <row r="6356">
          <cell r="C6356" t="str">
            <v>3506.10.99.99</v>
          </cell>
          <cell r="D6356" t="str">
            <v>3506.10.99.99</v>
          </cell>
        </row>
        <row r="6357">
          <cell r="D6357" t="str">
            <v>3506.9.</v>
          </cell>
        </row>
        <row r="6358">
          <cell r="D6358" t="str">
            <v>3506.91.</v>
          </cell>
        </row>
        <row r="6359">
          <cell r="C6359" t="str">
            <v>3506.91.01.00</v>
          </cell>
          <cell r="D6359" t="str">
            <v>3506.91.01.00</v>
          </cell>
        </row>
        <row r="6360">
          <cell r="C6360" t="str">
            <v>3506.99.01.00</v>
          </cell>
          <cell r="D6360" t="str">
            <v>3506.91.02.00</v>
          </cell>
        </row>
        <row r="6361">
          <cell r="D6361" t="str">
            <v>3506.91.99.</v>
          </cell>
        </row>
        <row r="6362">
          <cell r="C6362" t="str">
            <v>3506.91.99.01</v>
          </cell>
          <cell r="D6362" t="str">
            <v>3506.91.99.01</v>
          </cell>
        </row>
        <row r="6363">
          <cell r="C6363" t="str">
            <v>3506.91.99.02</v>
          </cell>
          <cell r="D6363" t="str">
            <v>3506.91.99.02</v>
          </cell>
        </row>
        <row r="6364">
          <cell r="C6364" t="str">
            <v>3506.91.99.03</v>
          </cell>
          <cell r="D6364" t="str">
            <v>3506.91.99.03</v>
          </cell>
        </row>
        <row r="6365">
          <cell r="C6365" t="str">
            <v>3506.91.99.99</v>
          </cell>
          <cell r="D6365" t="str">
            <v>3506.91.99.99</v>
          </cell>
        </row>
        <row r="6366">
          <cell r="D6366" t="str">
            <v>3506.99.</v>
          </cell>
        </row>
        <row r="6367">
          <cell r="C6367" t="str">
            <v>3506.99.99.00</v>
          </cell>
          <cell r="D6367" t="str">
            <v>3506.99.99.00</v>
          </cell>
        </row>
        <row r="6368">
          <cell r="D6368" t="str">
            <v>35.07.</v>
          </cell>
        </row>
        <row r="6369">
          <cell r="D6369" t="str">
            <v>3507.10.</v>
          </cell>
        </row>
        <row r="6370">
          <cell r="C6370" t="str">
            <v>3507.10.01.00</v>
          </cell>
          <cell r="D6370" t="str">
            <v>3507.10.01.00</v>
          </cell>
        </row>
        <row r="6371">
          <cell r="D6371" t="str">
            <v>3507.90.</v>
          </cell>
        </row>
        <row r="6372">
          <cell r="C6372" t="str">
            <v>3507.90.02.00</v>
          </cell>
          <cell r="D6372" t="str">
            <v>3507.90.02.00</v>
          </cell>
        </row>
        <row r="6373">
          <cell r="C6373" t="str">
            <v>3507.90.06.00</v>
          </cell>
          <cell r="D6373" t="str">
            <v>3507.90.06.00</v>
          </cell>
        </row>
        <row r="6374">
          <cell r="C6374" t="str">
            <v>3507.90.08.00</v>
          </cell>
          <cell r="D6374" t="str">
            <v>3507.90.08.00</v>
          </cell>
        </row>
        <row r="6375">
          <cell r="C6375" t="str">
            <v>3507.90.09.00</v>
          </cell>
          <cell r="D6375" t="str">
            <v>3507.90.09.00</v>
          </cell>
        </row>
        <row r="6376">
          <cell r="D6376" t="str">
            <v>3507.90.99.</v>
          </cell>
        </row>
        <row r="6377">
          <cell r="C6377" t="str">
            <v>3507.90.99.01</v>
          </cell>
          <cell r="D6377" t="str">
            <v>3507.90.99.01</v>
          </cell>
        </row>
        <row r="6378">
          <cell r="C6378" t="str">
            <v>3507.90.99.02</v>
          </cell>
          <cell r="D6378" t="str">
            <v>3507.90.99.02</v>
          </cell>
        </row>
        <row r="6379">
          <cell r="C6379" t="str">
            <v>3507.90.99.03</v>
          </cell>
          <cell r="D6379" t="str">
            <v>3507.90.99.03</v>
          </cell>
        </row>
        <row r="6380">
          <cell r="C6380" t="str">
            <v>3507.90.99.99</v>
          </cell>
          <cell r="D6380" t="str">
            <v>3507.90.99.99</v>
          </cell>
        </row>
        <row r="6381">
          <cell r="D6381" t="str">
            <v>36.01.</v>
          </cell>
        </row>
        <row r="6382">
          <cell r="D6382" t="str">
            <v>3601.00.</v>
          </cell>
        </row>
        <row r="6383">
          <cell r="C6383" t="str">
            <v>3601.00.01.00</v>
          </cell>
          <cell r="D6383" t="str">
            <v>3601.00.01.00</v>
          </cell>
        </row>
        <row r="6384">
          <cell r="C6384" t="str">
            <v>3601.00.99.00</v>
          </cell>
          <cell r="D6384" t="str">
            <v>3601.00.99.00</v>
          </cell>
        </row>
        <row r="6385">
          <cell r="D6385" t="str">
            <v>36.02.</v>
          </cell>
        </row>
        <row r="6386">
          <cell r="D6386" t="str">
            <v>3602.00.</v>
          </cell>
        </row>
        <row r="6387">
          <cell r="C6387" t="str">
            <v>3602.00.02.00</v>
          </cell>
          <cell r="D6387" t="str">
            <v>3602.00.02.00</v>
          </cell>
        </row>
        <row r="6388">
          <cell r="C6388" t="str">
            <v>3602.00.03.00</v>
          </cell>
          <cell r="D6388" t="str">
            <v>3602.00.03.00</v>
          </cell>
        </row>
        <row r="6389">
          <cell r="C6389" t="str">
            <v>3602.00.99.00</v>
          </cell>
          <cell r="D6389" t="str">
            <v>3602.00.99.00</v>
          </cell>
        </row>
        <row r="6390">
          <cell r="D6390" t="str">
            <v>36.03.</v>
          </cell>
        </row>
        <row r="6391">
          <cell r="D6391" t="str">
            <v>3603.10.-</v>
          </cell>
        </row>
        <row r="6392">
          <cell r="C6392" t="str">
            <v>3603.00.01.00</v>
          </cell>
          <cell r="D6392" t="str">
            <v>3603.10.01.00</v>
          </cell>
        </row>
        <row r="6393">
          <cell r="C6393" t="str">
            <v>3603.00.99.00</v>
          </cell>
          <cell r="D6393" t="str">
            <v>3603.10.99.00</v>
          </cell>
        </row>
        <row r="6394">
          <cell r="D6394" t="str">
            <v>3603.20.-</v>
          </cell>
        </row>
        <row r="6395">
          <cell r="C6395" t="str">
            <v>3603.00.02.00</v>
          </cell>
          <cell r="D6395" t="str">
            <v>3603.20.01.00</v>
          </cell>
        </row>
        <row r="6396">
          <cell r="D6396" t="str">
            <v>3603.30.-</v>
          </cell>
        </row>
        <row r="6397">
          <cell r="C6397" t="str">
            <v>3603.00.99.00</v>
          </cell>
          <cell r="D6397" t="str">
            <v>3603.30.01.00</v>
          </cell>
        </row>
        <row r="6398">
          <cell r="D6398" t="str">
            <v>3603.40.-</v>
          </cell>
        </row>
        <row r="6399">
          <cell r="C6399" t="str">
            <v>3603.00.99.00</v>
          </cell>
          <cell r="D6399" t="str">
            <v>3603.40.01.00</v>
          </cell>
        </row>
        <row r="6400">
          <cell r="D6400" t="str">
            <v>3603.50.-</v>
          </cell>
        </row>
        <row r="6401">
          <cell r="C6401" t="str">
            <v>3603.00.99.00</v>
          </cell>
          <cell r="D6401" t="str">
            <v>3603.50.01.00</v>
          </cell>
        </row>
        <row r="6402">
          <cell r="D6402" t="str">
            <v>3603.60.-</v>
          </cell>
        </row>
        <row r="6403">
          <cell r="C6403" t="str">
            <v>3603.00.99.00</v>
          </cell>
          <cell r="D6403" t="str">
            <v>3603.60.01.00</v>
          </cell>
        </row>
        <row r="6404">
          <cell r="D6404" t="str">
            <v>36.04.</v>
          </cell>
        </row>
        <row r="6405">
          <cell r="D6405" t="str">
            <v>3604.10.</v>
          </cell>
        </row>
        <row r="6406">
          <cell r="C6406" t="str">
            <v>3604.10.01.00</v>
          </cell>
          <cell r="D6406" t="str">
            <v>3604.10.01.00</v>
          </cell>
        </row>
        <row r="6407">
          <cell r="D6407" t="str">
            <v>3604.90.</v>
          </cell>
        </row>
        <row r="6408">
          <cell r="C6408" t="str">
            <v>3604.90.01.00</v>
          </cell>
          <cell r="D6408" t="str">
            <v>3604.90.99.00</v>
          </cell>
        </row>
        <row r="6409">
          <cell r="D6409" t="str">
            <v>36.05.</v>
          </cell>
        </row>
        <row r="6410">
          <cell r="D6410" t="str">
            <v>3605.00.</v>
          </cell>
        </row>
        <row r="6411">
          <cell r="C6411" t="str">
            <v>3605.00.01.00</v>
          </cell>
          <cell r="D6411" t="str">
            <v>3605.00.01.00</v>
          </cell>
        </row>
        <row r="6412">
          <cell r="D6412" t="str">
            <v>36.06.</v>
          </cell>
        </row>
        <row r="6413">
          <cell r="D6413" t="str">
            <v>3606.10.</v>
          </cell>
        </row>
        <row r="6414">
          <cell r="C6414" t="str">
            <v>3606.10.01.00</v>
          </cell>
          <cell r="D6414" t="str">
            <v>3606.10.01.00</v>
          </cell>
        </row>
        <row r="6415">
          <cell r="D6415" t="str">
            <v>3606.90.</v>
          </cell>
        </row>
        <row r="6416">
          <cell r="C6416" t="str">
            <v>3606.90.01.00</v>
          </cell>
          <cell r="D6416" t="str">
            <v>3606.90.01.00</v>
          </cell>
        </row>
        <row r="6417">
          <cell r="C6417" t="str">
            <v>3606.90.02.00</v>
          </cell>
          <cell r="D6417" t="str">
            <v>3606.90.02.00</v>
          </cell>
        </row>
        <row r="6418">
          <cell r="C6418" t="str">
            <v>3606.90.99.00</v>
          </cell>
          <cell r="D6418" t="str">
            <v>3606.90.99.00</v>
          </cell>
        </row>
        <row r="6419">
          <cell r="D6419" t="str">
            <v>37.01.</v>
          </cell>
        </row>
        <row r="6420">
          <cell r="D6420" t="str">
            <v>3701.10.</v>
          </cell>
        </row>
        <row r="6421">
          <cell r="C6421" t="str">
            <v>3701.10.02.00</v>
          </cell>
          <cell r="D6421" t="str">
            <v>3701.10.02.00</v>
          </cell>
        </row>
        <row r="6422">
          <cell r="D6422" t="str">
            <v>3701.10.99.</v>
          </cell>
        </row>
        <row r="6423">
          <cell r="C6423" t="str">
            <v>3701.10.99.01</v>
          </cell>
          <cell r="D6423" t="str">
            <v>3701.10.99.01</v>
          </cell>
        </row>
        <row r="6424">
          <cell r="C6424" t="str">
            <v>3701.10.99.99</v>
          </cell>
          <cell r="D6424" t="str">
            <v>3701.10.99.99</v>
          </cell>
        </row>
        <row r="6425">
          <cell r="D6425" t="str">
            <v>3701.20.</v>
          </cell>
        </row>
        <row r="6426">
          <cell r="C6426" t="str">
            <v>3701.20.01.00</v>
          </cell>
          <cell r="D6426" t="str">
            <v>3701.20.01.00</v>
          </cell>
        </row>
        <row r="6427">
          <cell r="D6427" t="str">
            <v>3701.30.</v>
          </cell>
        </row>
        <row r="6428">
          <cell r="C6428" t="str">
            <v>3701.30.01.00</v>
          </cell>
          <cell r="D6428" t="str">
            <v>3701.30.91.00</v>
          </cell>
        </row>
        <row r="6429">
          <cell r="D6429" t="str">
            <v>3701.9.</v>
          </cell>
        </row>
        <row r="6430">
          <cell r="D6430" t="str">
            <v>3701.91.</v>
          </cell>
        </row>
        <row r="6431">
          <cell r="C6431" t="str">
            <v>3701.91.01.00</v>
          </cell>
          <cell r="D6431" t="str">
            <v>3701.91.01.00</v>
          </cell>
        </row>
        <row r="6432">
          <cell r="D6432" t="str">
            <v>3701.99.</v>
          </cell>
        </row>
        <row r="6433">
          <cell r="C6433" t="str">
            <v>3701.99.01.00</v>
          </cell>
          <cell r="D6433" t="str">
            <v>3701.99.01.00</v>
          </cell>
        </row>
        <row r="6434">
          <cell r="C6434" t="str">
            <v>3701.99.04.00</v>
          </cell>
          <cell r="D6434" t="str">
            <v>3701.99.04.00</v>
          </cell>
        </row>
        <row r="6435">
          <cell r="D6435" t="str">
            <v>3701.99.99.</v>
          </cell>
        </row>
        <row r="6436">
          <cell r="C6436" t="str">
            <v>3701.99.99.01</v>
          </cell>
          <cell r="D6436" t="str">
            <v>3701.99.99.01</v>
          </cell>
        </row>
        <row r="6437">
          <cell r="C6437" t="str">
            <v>3701.99.99.02</v>
          </cell>
          <cell r="D6437" t="str">
            <v>3701.99.99.02</v>
          </cell>
        </row>
        <row r="6438">
          <cell r="C6438" t="str">
            <v>3701.99.99.99</v>
          </cell>
          <cell r="D6438" t="str">
            <v>3701.99.99.99</v>
          </cell>
        </row>
        <row r="6439">
          <cell r="D6439" t="str">
            <v>37.02.</v>
          </cell>
        </row>
        <row r="6440">
          <cell r="D6440" t="str">
            <v>3702.10.</v>
          </cell>
        </row>
        <row r="6441">
          <cell r="C6441" t="str">
            <v>3702.10.01.00</v>
          </cell>
          <cell r="D6441" t="str">
            <v>3702.10.01.00</v>
          </cell>
        </row>
        <row r="6442">
          <cell r="C6442" t="str">
            <v>3702.10.99.00</v>
          </cell>
          <cell r="D6442" t="str">
            <v>3702.10.99.00</v>
          </cell>
        </row>
        <row r="6443">
          <cell r="D6443" t="str">
            <v>3702.3.</v>
          </cell>
        </row>
        <row r="6444">
          <cell r="D6444" t="str">
            <v>3702.31.</v>
          </cell>
        </row>
        <row r="6445">
          <cell r="C6445" t="str">
            <v>3702.31.02.00</v>
          </cell>
          <cell r="D6445" t="str">
            <v>3702.31.02.00</v>
          </cell>
        </row>
        <row r="6446">
          <cell r="D6446" t="str">
            <v>3702.32.</v>
          </cell>
        </row>
        <row r="6447">
          <cell r="C6447" t="str">
            <v>3702.32.01.00</v>
          </cell>
          <cell r="D6447" t="str">
            <v>3702.32.01.00</v>
          </cell>
        </row>
        <row r="6448">
          <cell r="C6448" t="str">
            <v>3702.32.99.00</v>
          </cell>
          <cell r="D6448" t="str">
            <v>3702.32.99.00</v>
          </cell>
        </row>
        <row r="6449">
          <cell r="D6449" t="str">
            <v>3702.39.</v>
          </cell>
        </row>
        <row r="6450">
          <cell r="C6450" t="str">
            <v>3702.39.99.00</v>
          </cell>
          <cell r="D6450" t="str">
            <v>3702.39.99.00</v>
          </cell>
        </row>
        <row r="6451">
          <cell r="D6451" t="str">
            <v>3702.4.</v>
          </cell>
        </row>
        <row r="6452">
          <cell r="D6452" t="str">
            <v>3702.41.</v>
          </cell>
        </row>
        <row r="6453">
          <cell r="C6453" t="str">
            <v>3702.41.01.00</v>
          </cell>
          <cell r="D6453" t="str">
            <v>3702.41.01.00</v>
          </cell>
        </row>
        <row r="6454">
          <cell r="C6454" t="str">
            <v>3702.41.99.00</v>
          </cell>
          <cell r="D6454" t="str">
            <v>3702.41.99.00</v>
          </cell>
        </row>
        <row r="6455">
          <cell r="D6455" t="str">
            <v>3702.42.</v>
          </cell>
        </row>
        <row r="6456">
          <cell r="C6456" t="str">
            <v>3702.42.01.00</v>
          </cell>
          <cell r="D6456" t="str">
            <v>3702.42.01.00</v>
          </cell>
        </row>
        <row r="6457">
          <cell r="C6457" t="str">
            <v>3702.42.02.00</v>
          </cell>
          <cell r="D6457" t="str">
            <v>3702.42.02.00</v>
          </cell>
        </row>
        <row r="6458">
          <cell r="C6458" t="str">
            <v>3702.42.99.00</v>
          </cell>
          <cell r="D6458" t="str">
            <v>3702.42.99.00</v>
          </cell>
        </row>
        <row r="6459">
          <cell r="D6459" t="str">
            <v>3702.43.</v>
          </cell>
        </row>
        <row r="6460">
          <cell r="C6460" t="str">
            <v>3702.43.01.00</v>
          </cell>
          <cell r="D6460" t="str">
            <v>3702.43.01.00</v>
          </cell>
        </row>
        <row r="6461">
          <cell r="D6461" t="str">
            <v>3702.44.</v>
          </cell>
        </row>
        <row r="6462">
          <cell r="C6462" t="str">
            <v>3702.44.01.00</v>
          </cell>
          <cell r="D6462" t="str">
            <v>3702.44.01.00</v>
          </cell>
        </row>
        <row r="6463">
          <cell r="C6463" t="str">
            <v>3702.44.99.00</v>
          </cell>
          <cell r="D6463" t="str">
            <v>3702.44.99.00</v>
          </cell>
        </row>
        <row r="6464">
          <cell r="D6464" t="str">
            <v>3702.5.</v>
          </cell>
        </row>
        <row r="6465">
          <cell r="D6465" t="str">
            <v>3702.52.</v>
          </cell>
        </row>
        <row r="6466">
          <cell r="C6466" t="str">
            <v>3702.52.01.00</v>
          </cell>
          <cell r="D6466" t="str">
            <v>3702.52.01.00</v>
          </cell>
        </row>
        <row r="6467">
          <cell r="D6467" t="str">
            <v>3702.53.</v>
          </cell>
        </row>
        <row r="6468">
          <cell r="C6468" t="str">
            <v>3702.53.01.00</v>
          </cell>
          <cell r="D6468" t="str">
            <v>3702.53.01.00</v>
          </cell>
        </row>
        <row r="6469">
          <cell r="D6469" t="str">
            <v>3702.54.</v>
          </cell>
        </row>
        <row r="6470">
          <cell r="C6470" t="str">
            <v>3702.54.01.00</v>
          </cell>
          <cell r="D6470" t="str">
            <v>3702.54.01.00</v>
          </cell>
        </row>
        <row r="6471">
          <cell r="D6471" t="str">
            <v>3702.55.</v>
          </cell>
        </row>
        <row r="6472">
          <cell r="C6472" t="str">
            <v>3702.55.01.00</v>
          </cell>
          <cell r="D6472" t="str">
            <v>3702.55.01.00</v>
          </cell>
        </row>
        <row r="6473">
          <cell r="D6473" t="str">
            <v>3702.56.</v>
          </cell>
        </row>
        <row r="6474">
          <cell r="C6474" t="str">
            <v>3702.56.01.00</v>
          </cell>
          <cell r="D6474" t="str">
            <v>3702.56.01.00</v>
          </cell>
        </row>
        <row r="6475">
          <cell r="D6475" t="str">
            <v>3702.9.</v>
          </cell>
        </row>
        <row r="6476">
          <cell r="D6476" t="str">
            <v>3702.96.</v>
          </cell>
        </row>
        <row r="6477">
          <cell r="C6477" t="str">
            <v>3702.96.01.00</v>
          </cell>
          <cell r="D6477" t="str">
            <v>3702.96.01.00</v>
          </cell>
        </row>
        <row r="6478">
          <cell r="D6478" t="str">
            <v>3702.97.</v>
          </cell>
        </row>
        <row r="6479">
          <cell r="C6479" t="str">
            <v>3702.97.01.00</v>
          </cell>
          <cell r="D6479" t="str">
            <v>3702.97.01.00</v>
          </cell>
        </row>
        <row r="6480">
          <cell r="D6480" t="str">
            <v>3702.98.</v>
          </cell>
        </row>
        <row r="6481">
          <cell r="C6481" t="str">
            <v>3702.98.01.00</v>
          </cell>
          <cell r="D6481" t="str">
            <v>3702.98.01.00</v>
          </cell>
        </row>
        <row r="6482">
          <cell r="D6482" t="str">
            <v>37.03.</v>
          </cell>
        </row>
        <row r="6483">
          <cell r="D6483" t="str">
            <v>3703.10.</v>
          </cell>
        </row>
        <row r="6484">
          <cell r="C6484" t="str">
            <v>3703.10.02.00</v>
          </cell>
          <cell r="D6484" t="str">
            <v>3703.10.02.00</v>
          </cell>
        </row>
        <row r="6485">
          <cell r="D6485" t="str">
            <v>3703.20.</v>
          </cell>
        </row>
        <row r="6486">
          <cell r="C6486" t="str">
            <v>3703.20.01.00</v>
          </cell>
          <cell r="D6486" t="str">
            <v>3703.20.01.00</v>
          </cell>
        </row>
        <row r="6487">
          <cell r="C6487" t="str">
            <v>3703.20.99.00</v>
          </cell>
          <cell r="D6487" t="str">
            <v>3703.20.99.00</v>
          </cell>
        </row>
        <row r="6488">
          <cell r="D6488" t="str">
            <v>3703.90.</v>
          </cell>
        </row>
        <row r="6489">
          <cell r="C6489" t="str">
            <v>3703.90.01.00</v>
          </cell>
          <cell r="D6489" t="str">
            <v>3703.90.01.00</v>
          </cell>
        </row>
        <row r="6490">
          <cell r="C6490" t="str">
            <v>3703.90.02.00</v>
          </cell>
          <cell r="D6490" t="str">
            <v>3703.90.02.00</v>
          </cell>
        </row>
        <row r="6491">
          <cell r="C6491" t="str">
            <v>3703.90.03.00</v>
          </cell>
          <cell r="D6491" t="str">
            <v>3703.90.03.00</v>
          </cell>
        </row>
        <row r="6492">
          <cell r="C6492" t="str">
            <v>3703.90.99.00</v>
          </cell>
          <cell r="D6492" t="str">
            <v>3703.90.99.00</v>
          </cell>
        </row>
        <row r="6493">
          <cell r="D6493" t="str">
            <v>37.04.</v>
          </cell>
        </row>
        <row r="6494">
          <cell r="D6494" t="str">
            <v>3704.00.</v>
          </cell>
        </row>
        <row r="6495">
          <cell r="C6495" t="str">
            <v>3704.00.01.00</v>
          </cell>
          <cell r="D6495" t="str">
            <v>3704.00.01.00</v>
          </cell>
        </row>
        <row r="6496">
          <cell r="D6496" t="str">
            <v>37.05.</v>
          </cell>
        </row>
        <row r="6497">
          <cell r="D6497" t="str">
            <v>3705.00.</v>
          </cell>
        </row>
        <row r="6498">
          <cell r="C6498" t="str">
            <v>3705.00.01.00</v>
          </cell>
          <cell r="D6498" t="str">
            <v>3705.00.01.00</v>
          </cell>
        </row>
        <row r="6499">
          <cell r="C6499" t="str">
            <v>3705.00.02.00</v>
          </cell>
          <cell r="D6499" t="str">
            <v>3705.00.02.00</v>
          </cell>
        </row>
        <row r="6500">
          <cell r="C6500" t="str">
            <v>3705.00.03.00</v>
          </cell>
          <cell r="D6500" t="str">
            <v>3705.00.03.00</v>
          </cell>
        </row>
        <row r="6501">
          <cell r="C6501" t="str">
            <v>3705.00.04.00</v>
          </cell>
          <cell r="D6501" t="str">
            <v>3705.00.04.00</v>
          </cell>
        </row>
        <row r="6502">
          <cell r="C6502" t="str">
            <v>3705.00.99.00</v>
          </cell>
          <cell r="D6502" t="str">
            <v>3705.00.99.00</v>
          </cell>
        </row>
        <row r="6503">
          <cell r="D6503" t="str">
            <v>37.06.</v>
          </cell>
        </row>
        <row r="6504">
          <cell r="D6504" t="str">
            <v>3706.10.</v>
          </cell>
        </row>
        <row r="6505">
          <cell r="C6505" t="str">
            <v>3706.10.01.00</v>
          </cell>
          <cell r="D6505" t="str">
            <v>3706.10.01.00</v>
          </cell>
        </row>
        <row r="6506">
          <cell r="C6506" t="str">
            <v>3706.10.02.00</v>
          </cell>
          <cell r="D6506" t="str">
            <v>3706.10.02.00</v>
          </cell>
        </row>
        <row r="6507">
          <cell r="D6507" t="str">
            <v>3706.90.</v>
          </cell>
        </row>
        <row r="6508">
          <cell r="C6508" t="str">
            <v>3706.90.01.00</v>
          </cell>
          <cell r="D6508" t="str">
            <v>3706.90.01.00</v>
          </cell>
        </row>
        <row r="6509">
          <cell r="C6509" t="str">
            <v>3706.90.99.00</v>
          </cell>
          <cell r="D6509" t="str">
            <v>3706.90.99.00</v>
          </cell>
        </row>
        <row r="6510">
          <cell r="D6510" t="str">
            <v>37.07.</v>
          </cell>
        </row>
        <row r="6511">
          <cell r="D6511" t="str">
            <v>3707.10.</v>
          </cell>
        </row>
        <row r="6512">
          <cell r="C6512" t="str">
            <v>3707.10.01.00</v>
          </cell>
          <cell r="D6512" t="str">
            <v>3707.10.01.00</v>
          </cell>
        </row>
        <row r="6513">
          <cell r="D6513" t="str">
            <v>3707.90.</v>
          </cell>
        </row>
        <row r="6514">
          <cell r="D6514" t="str">
            <v>3707.90.02.</v>
          </cell>
        </row>
        <row r="6515">
          <cell r="C6515" t="str">
            <v>3707.90.02.01</v>
          </cell>
          <cell r="D6515" t="str">
            <v>3707.90.02.01</v>
          </cell>
        </row>
        <row r="6516">
          <cell r="C6516" t="str">
            <v>3707.90.02.99</v>
          </cell>
          <cell r="D6516" t="str">
            <v>3707.90.02.99</v>
          </cell>
        </row>
        <row r="6517">
          <cell r="D6517" t="str">
            <v>38.01.</v>
          </cell>
        </row>
        <row r="6518">
          <cell r="D6518" t="str">
            <v>3801.10.</v>
          </cell>
        </row>
        <row r="6519">
          <cell r="C6519" t="str">
            <v>3801.10.01.00</v>
          </cell>
          <cell r="D6519" t="str">
            <v>3801.10.01.00</v>
          </cell>
        </row>
        <row r="6520">
          <cell r="C6520" t="str">
            <v>3801.10.99.00</v>
          </cell>
          <cell r="D6520" t="str">
            <v>3801.10.99.00</v>
          </cell>
        </row>
        <row r="6521">
          <cell r="D6521" t="str">
            <v>3801.20.</v>
          </cell>
        </row>
        <row r="6522">
          <cell r="C6522" t="str">
            <v>3801.20.01.00</v>
          </cell>
          <cell r="D6522" t="str">
            <v>3801.20.01.00</v>
          </cell>
        </row>
        <row r="6523">
          <cell r="D6523" t="str">
            <v>3801.30.</v>
          </cell>
        </row>
        <row r="6524">
          <cell r="D6524" t="str">
            <v>3801.30.02.</v>
          </cell>
        </row>
        <row r="6525">
          <cell r="C6525" t="str">
            <v>3801.30.02.01</v>
          </cell>
          <cell r="D6525" t="str">
            <v>3801.30.02.01</v>
          </cell>
        </row>
        <row r="6526">
          <cell r="C6526" t="str">
            <v>3801.30.02.99</v>
          </cell>
          <cell r="D6526" t="str">
            <v>3801.30.02.99</v>
          </cell>
        </row>
        <row r="6527">
          <cell r="D6527" t="str">
            <v>3801.90.</v>
          </cell>
        </row>
        <row r="6528">
          <cell r="C6528" t="str">
            <v>3801.90.01.00</v>
          </cell>
          <cell r="D6528" t="str">
            <v>3801.90.01.00</v>
          </cell>
        </row>
        <row r="6529">
          <cell r="C6529" t="str">
            <v>3801.90.99.00</v>
          </cell>
          <cell r="D6529" t="str">
            <v>3801.90.99.00</v>
          </cell>
        </row>
        <row r="6530">
          <cell r="D6530" t="str">
            <v>38.02.</v>
          </cell>
        </row>
        <row r="6531">
          <cell r="D6531" t="str">
            <v>3802.10.</v>
          </cell>
        </row>
        <row r="6532">
          <cell r="C6532" t="str">
            <v>3802.10.01.00</v>
          </cell>
          <cell r="D6532" t="str">
            <v>3802.10.01.00</v>
          </cell>
        </row>
        <row r="6533">
          <cell r="D6533" t="str">
            <v>3802.90.</v>
          </cell>
        </row>
        <row r="6534">
          <cell r="D6534" t="str">
            <v>3802.90.06.</v>
          </cell>
        </row>
        <row r="6535">
          <cell r="C6535" t="str">
            <v>3802.90.06.01</v>
          </cell>
          <cell r="D6535" t="str">
            <v>3802.90.06.01</v>
          </cell>
        </row>
        <row r="6536">
          <cell r="C6536" t="str">
            <v>3802.90.06.02</v>
          </cell>
          <cell r="D6536" t="str">
            <v>3802.90.06.02</v>
          </cell>
        </row>
        <row r="6537">
          <cell r="D6537" t="str">
            <v>3802.90.99.</v>
          </cell>
        </row>
        <row r="6538">
          <cell r="C6538" t="str">
            <v>3802.90.99.01</v>
          </cell>
          <cell r="D6538" t="str">
            <v>3802.90.99.01</v>
          </cell>
        </row>
        <row r="6539">
          <cell r="C6539" t="str">
            <v>3802.90.99.99</v>
          </cell>
          <cell r="D6539" t="str">
            <v>3802.90.99.99</v>
          </cell>
        </row>
        <row r="6540">
          <cell r="D6540" t="str">
            <v>38.03.</v>
          </cell>
        </row>
        <row r="6541">
          <cell r="D6541" t="str">
            <v>3803.00.</v>
          </cell>
        </row>
        <row r="6542">
          <cell r="C6542" t="str">
            <v>3803.00.01.00</v>
          </cell>
          <cell r="D6542" t="str">
            <v>3803.00.01.00</v>
          </cell>
        </row>
        <row r="6543">
          <cell r="D6543" t="str">
            <v>38.04.</v>
          </cell>
        </row>
        <row r="6544">
          <cell r="D6544" t="str">
            <v>3804.00.</v>
          </cell>
        </row>
        <row r="6545">
          <cell r="D6545" t="str">
            <v>3804.00.02.</v>
          </cell>
        </row>
        <row r="6546">
          <cell r="C6546" t="str">
            <v>3804.00.02.01</v>
          </cell>
          <cell r="D6546" t="str">
            <v>3804.00.02.01</v>
          </cell>
        </row>
        <row r="6547">
          <cell r="C6547" t="str">
            <v>3804.00.02.99</v>
          </cell>
          <cell r="D6547" t="str">
            <v>3804.00.02.99</v>
          </cell>
        </row>
        <row r="6548">
          <cell r="D6548" t="str">
            <v>38.05.</v>
          </cell>
        </row>
        <row r="6549">
          <cell r="D6549" t="str">
            <v>3805.10.</v>
          </cell>
        </row>
        <row r="6550">
          <cell r="D6550" t="str">
            <v>3805.10.02.</v>
          </cell>
        </row>
        <row r="6551">
          <cell r="C6551" t="str">
            <v>3805.10.02.01</v>
          </cell>
          <cell r="D6551" t="str">
            <v>3805.10.02.01</v>
          </cell>
        </row>
        <row r="6552">
          <cell r="C6552" t="str">
            <v>3805.10.02.99</v>
          </cell>
          <cell r="D6552" t="str">
            <v>3805.10.02.99</v>
          </cell>
        </row>
        <row r="6553">
          <cell r="D6553" t="str">
            <v>3805.90.</v>
          </cell>
        </row>
        <row r="6554">
          <cell r="C6554" t="str">
            <v>3805.90.01.00</v>
          </cell>
          <cell r="D6554" t="str">
            <v>3805.90.01.00</v>
          </cell>
        </row>
        <row r="6555">
          <cell r="C6555" t="str">
            <v>3805.90.99.00</v>
          </cell>
          <cell r="D6555" t="str">
            <v>3805.90.99.00</v>
          </cell>
        </row>
        <row r="6556">
          <cell r="D6556" t="str">
            <v>38.06.</v>
          </cell>
        </row>
        <row r="6557">
          <cell r="D6557" t="str">
            <v>3806.10.</v>
          </cell>
        </row>
        <row r="6558">
          <cell r="C6558" t="str">
            <v>3806.10.01.00</v>
          </cell>
          <cell r="D6558" t="str">
            <v>3806.10.01.00</v>
          </cell>
        </row>
        <row r="6559">
          <cell r="C6559" t="str">
            <v>3806.10.99.00</v>
          </cell>
          <cell r="D6559" t="str">
            <v>3806.10.99.00</v>
          </cell>
        </row>
        <row r="6560">
          <cell r="D6560" t="str">
            <v>3806.20.</v>
          </cell>
        </row>
        <row r="6561">
          <cell r="C6561" t="str">
            <v>3806.20.01.00</v>
          </cell>
          <cell r="D6561" t="str">
            <v>3806.20.01.00</v>
          </cell>
        </row>
        <row r="6562">
          <cell r="D6562" t="str">
            <v>3806.30.</v>
          </cell>
        </row>
        <row r="6563">
          <cell r="D6563" t="str">
            <v>3806.30.03.</v>
          </cell>
        </row>
        <row r="6564">
          <cell r="C6564" t="str">
            <v>3806.30.03.01</v>
          </cell>
          <cell r="D6564" t="str">
            <v>3806.30.03.01</v>
          </cell>
        </row>
        <row r="6565">
          <cell r="C6565" t="str">
            <v>3806.30.03.99</v>
          </cell>
          <cell r="D6565" t="str">
            <v>3806.30.03.99</v>
          </cell>
        </row>
        <row r="6566">
          <cell r="D6566" t="str">
            <v>3806.90.</v>
          </cell>
        </row>
        <row r="6567">
          <cell r="C6567" t="str">
            <v>3806.90.01.00</v>
          </cell>
          <cell r="D6567" t="str">
            <v>3806.90.01.00</v>
          </cell>
        </row>
        <row r="6568">
          <cell r="C6568" t="str">
            <v>3806.90.99.00</v>
          </cell>
          <cell r="D6568" t="str">
            <v>3806.90.99.00</v>
          </cell>
        </row>
        <row r="6569">
          <cell r="D6569" t="str">
            <v>38.07.</v>
          </cell>
        </row>
        <row r="6570">
          <cell r="D6570" t="str">
            <v>3807.00.</v>
          </cell>
        </row>
        <row r="6571">
          <cell r="C6571" t="str">
            <v>3807.00.01.00</v>
          </cell>
          <cell r="D6571" t="str">
            <v>3807.00.01.00</v>
          </cell>
        </row>
        <row r="6572">
          <cell r="D6572" t="str">
            <v>38.08.</v>
          </cell>
        </row>
        <row r="6573">
          <cell r="D6573" t="str">
            <v>3808.5.</v>
          </cell>
        </row>
        <row r="6574">
          <cell r="D6574" t="str">
            <v>3808.52.</v>
          </cell>
        </row>
        <row r="6575">
          <cell r="D6575" t="str">
            <v>3808.52.01.</v>
          </cell>
        </row>
        <row r="6576">
          <cell r="D6576" t="str">
            <v>3808.59.</v>
          </cell>
        </row>
        <row r="6577">
          <cell r="C6577" t="str">
            <v>3808.59.01.00</v>
          </cell>
          <cell r="D6577" t="str">
            <v>3808.59.01.00</v>
          </cell>
        </row>
        <row r="6578">
          <cell r="D6578" t="str">
            <v>3808.59.02.</v>
          </cell>
        </row>
        <row r="6579">
          <cell r="D6579" t="str">
            <v>3808.59.99.</v>
          </cell>
        </row>
        <row r="6580">
          <cell r="C6580" t="str">
            <v>3808.59.99.01</v>
          </cell>
          <cell r="D6580" t="str">
            <v>3808.59.99.01</v>
          </cell>
        </row>
        <row r="6581">
          <cell r="C6581" t="str">
            <v>3808.59.99.02</v>
          </cell>
          <cell r="D6581" t="str">
            <v>3808.59.99.02</v>
          </cell>
        </row>
        <row r="6582">
          <cell r="C6582" t="str">
            <v>3808.59.99.99</v>
          </cell>
          <cell r="D6582" t="str">
            <v>3808.59.99.99</v>
          </cell>
        </row>
        <row r="6583">
          <cell r="D6583" t="str">
            <v>3808.6.</v>
          </cell>
        </row>
        <row r="6584">
          <cell r="D6584" t="str">
            <v>3808.61.</v>
          </cell>
        </row>
        <row r="6585">
          <cell r="C6585" t="str">
            <v>3808.61.01.00</v>
          </cell>
          <cell r="D6585" t="str">
            <v>3808.61.01.00</v>
          </cell>
        </row>
        <row r="6586">
          <cell r="D6586" t="str">
            <v>3808.62.</v>
          </cell>
        </row>
        <row r="6587">
          <cell r="C6587" t="str">
            <v>3808.62.01.00</v>
          </cell>
          <cell r="D6587" t="str">
            <v>3808.62.01.00</v>
          </cell>
        </row>
        <row r="6588">
          <cell r="D6588" t="str">
            <v>3808.69.</v>
          </cell>
        </row>
        <row r="6589">
          <cell r="C6589" t="str">
            <v>3808.69.99.00</v>
          </cell>
          <cell r="D6589" t="str">
            <v>3808.69.99.00</v>
          </cell>
        </row>
        <row r="6590">
          <cell r="D6590" t="str">
            <v>3808.9.</v>
          </cell>
        </row>
        <row r="6591">
          <cell r="D6591" t="str">
            <v>3808.91.</v>
          </cell>
        </row>
        <row r="6592">
          <cell r="D6592" t="str">
            <v>3808.91.06.</v>
          </cell>
        </row>
        <row r="6593">
          <cell r="D6593" t="str">
            <v>3808.91.99.</v>
          </cell>
        </row>
        <row r="6594">
          <cell r="C6594" t="str">
            <v>3808.91.99.01</v>
          </cell>
          <cell r="D6594" t="str">
            <v>3808.91.99.01</v>
          </cell>
        </row>
        <row r="6595">
          <cell r="C6595" t="str">
            <v>3808.91.99.99</v>
          </cell>
          <cell r="D6595" t="str">
            <v>3808.91.99.99</v>
          </cell>
        </row>
        <row r="6596">
          <cell r="D6596" t="str">
            <v>3808.92.</v>
          </cell>
        </row>
        <row r="6597">
          <cell r="D6597" t="str">
            <v>3808.92.03.</v>
          </cell>
        </row>
        <row r="6598">
          <cell r="C6598" t="str">
            <v>3808.92.03.01</v>
          </cell>
          <cell r="D6598" t="str">
            <v>3808.92.03.01</v>
          </cell>
        </row>
        <row r="6599">
          <cell r="C6599" t="str">
            <v>3808.92.03.02</v>
          </cell>
          <cell r="D6599" t="str">
            <v>3808.92.03.02</v>
          </cell>
        </row>
        <row r="6600">
          <cell r="C6600" t="str">
            <v>3808.92.03.99</v>
          </cell>
          <cell r="D6600" t="str">
            <v>3808.92.03.99</v>
          </cell>
        </row>
        <row r="6601">
          <cell r="D6601" t="str">
            <v>3808.93.</v>
          </cell>
        </row>
        <row r="6602">
          <cell r="D6602" t="str">
            <v>3808.93.04.</v>
          </cell>
        </row>
        <row r="6603">
          <cell r="C6603" t="str">
            <v>3808.93.04.01</v>
          </cell>
          <cell r="D6603" t="str">
            <v>3808.93.04.01</v>
          </cell>
        </row>
        <row r="6604">
          <cell r="C6604" t="str">
            <v>3808.93.04.02</v>
          </cell>
          <cell r="D6604" t="str">
            <v>3808.93.04.02</v>
          </cell>
        </row>
        <row r="6605">
          <cell r="C6605" t="str">
            <v>3808.93.04.99</v>
          </cell>
          <cell r="D6605" t="str">
            <v>3808.93.04.99</v>
          </cell>
        </row>
        <row r="6606">
          <cell r="D6606" t="str">
            <v>3808.94.</v>
          </cell>
        </row>
        <row r="6607">
          <cell r="C6607" t="str">
            <v>3808.94.01.00</v>
          </cell>
          <cell r="D6607" t="str">
            <v>3808.94.01.00</v>
          </cell>
        </row>
        <row r="6608">
          <cell r="C6608" t="str">
            <v>3808.94.02.00</v>
          </cell>
          <cell r="D6608" t="str">
            <v>3808.94.02.00</v>
          </cell>
        </row>
        <row r="6609">
          <cell r="C6609" t="str">
            <v>3808.94.99.00</v>
          </cell>
          <cell r="D6609" t="str">
            <v>3808.94.99.00</v>
          </cell>
        </row>
        <row r="6610">
          <cell r="D6610" t="str">
            <v>3808.99.</v>
          </cell>
        </row>
        <row r="6611">
          <cell r="D6611" t="str">
            <v>3808.99.03.</v>
          </cell>
        </row>
        <row r="6612">
          <cell r="C6612" t="str">
            <v>3808.99.99.00</v>
          </cell>
          <cell r="D6612" t="str">
            <v>3808.99.99.00</v>
          </cell>
        </row>
        <row r="6613">
          <cell r="D6613" t="str">
            <v>38.09.</v>
          </cell>
        </row>
        <row r="6614">
          <cell r="D6614" t="str">
            <v>3809.10.</v>
          </cell>
        </row>
        <row r="6615">
          <cell r="C6615" t="str">
            <v>3809.10.01.00</v>
          </cell>
          <cell r="D6615" t="str">
            <v>3809.10.01.00</v>
          </cell>
        </row>
        <row r="6616">
          <cell r="D6616" t="str">
            <v>3809.9.</v>
          </cell>
        </row>
        <row r="6617">
          <cell r="D6617" t="str">
            <v>3809.91.</v>
          </cell>
        </row>
        <row r="6618">
          <cell r="C6618" t="str">
            <v>3809.91.01.00</v>
          </cell>
          <cell r="D6618" t="str">
            <v>3809.91.01.00</v>
          </cell>
        </row>
        <row r="6619">
          <cell r="C6619" t="str">
            <v>3809.91.99.00</v>
          </cell>
          <cell r="D6619" t="str">
            <v>3809.91.99.00</v>
          </cell>
        </row>
        <row r="6620">
          <cell r="D6620" t="str">
            <v>3809.92.</v>
          </cell>
        </row>
        <row r="6621">
          <cell r="C6621" t="str">
            <v>3809.92.01.00</v>
          </cell>
          <cell r="D6621" t="str">
            <v>3809.92.01.00</v>
          </cell>
        </row>
        <row r="6622">
          <cell r="C6622" t="str">
            <v>3809.92.02.00</v>
          </cell>
          <cell r="D6622" t="str">
            <v>3809.92.02.00</v>
          </cell>
        </row>
        <row r="6623">
          <cell r="D6623" t="str">
            <v>3809.92.99.</v>
          </cell>
        </row>
        <row r="6624">
          <cell r="C6624" t="str">
            <v>3809.92.99.01</v>
          </cell>
          <cell r="D6624" t="str">
            <v>3809.92.99.01</v>
          </cell>
        </row>
        <row r="6625">
          <cell r="C6625" t="str">
            <v>3809.92.99.99</v>
          </cell>
          <cell r="D6625" t="str">
            <v>3809.92.99.99</v>
          </cell>
        </row>
        <row r="6626">
          <cell r="D6626" t="str">
            <v>3809.93.</v>
          </cell>
        </row>
        <row r="6627">
          <cell r="C6627" t="str">
            <v>3809.93.01.00</v>
          </cell>
          <cell r="D6627" t="str">
            <v>3809.93.01.00</v>
          </cell>
        </row>
        <row r="6628">
          <cell r="D6628" t="str">
            <v>38.10.</v>
          </cell>
        </row>
        <row r="6629">
          <cell r="D6629" t="str">
            <v>3810.10.</v>
          </cell>
        </row>
        <row r="6630">
          <cell r="C6630" t="str">
            <v>3810.10.01.00</v>
          </cell>
          <cell r="D6630" t="str">
            <v>3810.10.01.00</v>
          </cell>
        </row>
        <row r="6631">
          <cell r="D6631" t="str">
            <v>3810.90.</v>
          </cell>
        </row>
        <row r="6632">
          <cell r="D6632" t="str">
            <v>3810.90.99.</v>
          </cell>
        </row>
        <row r="6633">
          <cell r="C6633" t="str">
            <v>3810.90.99.01</v>
          </cell>
          <cell r="D6633" t="str">
            <v>3810.90.99.01</v>
          </cell>
        </row>
        <row r="6634">
          <cell r="C6634" t="str">
            <v>3810.90.99.99</v>
          </cell>
          <cell r="D6634" t="str">
            <v>3810.90.99.99</v>
          </cell>
        </row>
        <row r="6635">
          <cell r="D6635" t="str">
            <v>38.11.</v>
          </cell>
        </row>
        <row r="6636">
          <cell r="D6636" t="str">
            <v>3811.1.</v>
          </cell>
        </row>
        <row r="6637">
          <cell r="D6637" t="str">
            <v>3811.11.</v>
          </cell>
        </row>
        <row r="6638">
          <cell r="C6638" t="str">
            <v>3811.11.02.00</v>
          </cell>
          <cell r="D6638" t="str">
            <v>3811.11.02.00</v>
          </cell>
        </row>
        <row r="6639">
          <cell r="D6639" t="str">
            <v>3811.19.</v>
          </cell>
        </row>
        <row r="6640">
          <cell r="C6640" t="str">
            <v>3811.19.99.00</v>
          </cell>
          <cell r="D6640" t="str">
            <v>3811.19.99.00</v>
          </cell>
        </row>
        <row r="6641">
          <cell r="D6641" t="str">
            <v>3811.2.</v>
          </cell>
        </row>
        <row r="6642">
          <cell r="D6642" t="str">
            <v>3811.21.</v>
          </cell>
        </row>
        <row r="6643">
          <cell r="C6643" t="str">
            <v>3811.21.01.00</v>
          </cell>
          <cell r="D6643" t="str">
            <v>3811.21.01.00</v>
          </cell>
        </row>
        <row r="6644">
          <cell r="C6644" t="str">
            <v>3811.21.02.00</v>
          </cell>
          <cell r="D6644" t="str">
            <v>3811.21.02.00</v>
          </cell>
        </row>
        <row r="6645">
          <cell r="C6645" t="str">
            <v>3811.21.03.00</v>
          </cell>
          <cell r="D6645" t="str">
            <v>3811.21.03.00</v>
          </cell>
        </row>
        <row r="6646">
          <cell r="C6646" t="str">
            <v>3811.21.04.00</v>
          </cell>
          <cell r="D6646" t="str">
            <v>3811.21.04.00</v>
          </cell>
        </row>
        <row r="6647">
          <cell r="C6647" t="str">
            <v>3811.21.05.00</v>
          </cell>
          <cell r="D6647" t="str">
            <v>3811.21.05.00</v>
          </cell>
        </row>
        <row r="6648">
          <cell r="C6648" t="str">
            <v>3811.21.06.00</v>
          </cell>
          <cell r="D6648" t="str">
            <v>3811.21.06.00</v>
          </cell>
        </row>
        <row r="6649">
          <cell r="C6649" t="str">
            <v>3811.21.07.00</v>
          </cell>
          <cell r="D6649" t="str">
            <v>3811.21.07.00</v>
          </cell>
        </row>
        <row r="6650">
          <cell r="C6650" t="str">
            <v>3811.21.99.00</v>
          </cell>
          <cell r="D6650" t="str">
            <v>3811.21.99.00</v>
          </cell>
        </row>
        <row r="6651">
          <cell r="D6651" t="str">
            <v>3811.29.</v>
          </cell>
        </row>
        <row r="6652">
          <cell r="C6652" t="str">
            <v>3811.29.04.00</v>
          </cell>
          <cell r="D6652" t="str">
            <v>3811.29.04.00</v>
          </cell>
        </row>
        <row r="6653">
          <cell r="C6653" t="str">
            <v>3811.29.05.00</v>
          </cell>
          <cell r="D6653" t="str">
            <v>3811.29.05.00</v>
          </cell>
        </row>
        <row r="6654">
          <cell r="C6654" t="str">
            <v>3811.29.06.00</v>
          </cell>
          <cell r="D6654" t="str">
            <v>3811.29.06.00</v>
          </cell>
        </row>
        <row r="6655">
          <cell r="C6655" t="str">
            <v>3811.29.99.00</v>
          </cell>
          <cell r="D6655" t="str">
            <v>3811.29.99.00</v>
          </cell>
        </row>
        <row r="6656">
          <cell r="D6656" t="str">
            <v>3811.90.</v>
          </cell>
        </row>
        <row r="6657">
          <cell r="C6657" t="str">
            <v>3811.90.01.00</v>
          </cell>
          <cell r="D6657" t="str">
            <v>3811.90.01.00</v>
          </cell>
        </row>
        <row r="6658">
          <cell r="C6658" t="str">
            <v>3811.90.99.00</v>
          </cell>
          <cell r="D6658" t="str">
            <v>3811.90.99.00</v>
          </cell>
        </row>
        <row r="6659">
          <cell r="D6659" t="str">
            <v>38.12.</v>
          </cell>
        </row>
        <row r="6660">
          <cell r="D6660" t="str">
            <v>3812.10.</v>
          </cell>
        </row>
        <row r="6661">
          <cell r="C6661" t="str">
            <v>3812.10.01.00</v>
          </cell>
          <cell r="D6661" t="str">
            <v>3812.10.01.00</v>
          </cell>
        </row>
        <row r="6662">
          <cell r="D6662" t="str">
            <v>3812.20.</v>
          </cell>
        </row>
        <row r="6663">
          <cell r="C6663" t="str">
            <v>3812.20.01.00</v>
          </cell>
          <cell r="D6663" t="str">
            <v>3812.20.01.00</v>
          </cell>
        </row>
        <row r="6664">
          <cell r="D6664" t="str">
            <v>3812.3.</v>
          </cell>
        </row>
        <row r="6665">
          <cell r="D6665" t="str">
            <v>3812.31.</v>
          </cell>
        </row>
        <row r="6666">
          <cell r="C6666" t="str">
            <v>3812.31.01.00</v>
          </cell>
          <cell r="D6666" t="str">
            <v>3812.31.01.00</v>
          </cell>
        </row>
        <row r="6667">
          <cell r="D6667" t="str">
            <v>3812.39.</v>
          </cell>
        </row>
        <row r="6668">
          <cell r="C6668" t="str">
            <v>3812.39.02.00</v>
          </cell>
          <cell r="D6668" t="str">
            <v>3812.39.02.00</v>
          </cell>
        </row>
        <row r="6669">
          <cell r="C6669" t="str">
            <v>3812.39.03.00</v>
          </cell>
          <cell r="D6669" t="str">
            <v>3812.39.03.00</v>
          </cell>
        </row>
        <row r="6670">
          <cell r="C6670" t="str">
            <v>3812.39.04.00</v>
          </cell>
          <cell r="D6670" t="str">
            <v>3812.39.04.00</v>
          </cell>
        </row>
        <row r="6671">
          <cell r="C6671" t="str">
            <v>3812.39.05.00</v>
          </cell>
          <cell r="D6671" t="str">
            <v>3812.39.05.00</v>
          </cell>
        </row>
        <row r="6672">
          <cell r="D6672" t="str">
            <v>3812.39.99.</v>
          </cell>
        </row>
        <row r="6673">
          <cell r="C6673" t="str">
            <v>3812.39.99.01</v>
          </cell>
          <cell r="D6673" t="str">
            <v>3812.39.99.01</v>
          </cell>
        </row>
        <row r="6674">
          <cell r="C6674" t="str">
            <v>3812.39.99.99</v>
          </cell>
          <cell r="D6674" t="str">
            <v>3812.39.99.99</v>
          </cell>
        </row>
        <row r="6675">
          <cell r="D6675" t="str">
            <v>38.13.</v>
          </cell>
        </row>
        <row r="6676">
          <cell r="D6676" t="str">
            <v>3813.00.</v>
          </cell>
        </row>
        <row r="6677">
          <cell r="C6677" t="str">
            <v>3813.00.01.00</v>
          </cell>
          <cell r="D6677" t="str">
            <v>3813.00.01.00</v>
          </cell>
        </row>
        <row r="6678">
          <cell r="D6678" t="str">
            <v>38.14.</v>
          </cell>
        </row>
        <row r="6679">
          <cell r="D6679" t="str">
            <v>3814.00.</v>
          </cell>
        </row>
        <row r="6680">
          <cell r="C6680" t="str">
            <v>3814.00.01.00</v>
          </cell>
          <cell r="D6680" t="str">
            <v>3814.00.01.00</v>
          </cell>
        </row>
        <row r="6681">
          <cell r="D6681" t="str">
            <v>38.15.</v>
          </cell>
        </row>
        <row r="6682">
          <cell r="D6682" t="str">
            <v>3815.1.</v>
          </cell>
        </row>
        <row r="6683">
          <cell r="D6683" t="str">
            <v>3815.11.</v>
          </cell>
        </row>
        <row r="6684">
          <cell r="D6684" t="str">
            <v>3815.11.03.</v>
          </cell>
        </row>
        <row r="6685">
          <cell r="C6685" t="str">
            <v>3815.11.03.01</v>
          </cell>
          <cell r="D6685" t="str">
            <v>3815.11.03.01</v>
          </cell>
        </row>
        <row r="6686">
          <cell r="C6686" t="str">
            <v>3815.11.03.99</v>
          </cell>
          <cell r="D6686" t="str">
            <v>3815.11.03.99</v>
          </cell>
        </row>
        <row r="6687">
          <cell r="D6687" t="str">
            <v>3815.12.</v>
          </cell>
        </row>
        <row r="6688">
          <cell r="D6688" t="str">
            <v>3815.12.03.</v>
          </cell>
        </row>
        <row r="6689">
          <cell r="C6689" t="str">
            <v>3815.12.03.01</v>
          </cell>
          <cell r="D6689" t="str">
            <v>3815.12.03.01</v>
          </cell>
        </row>
        <row r="6690">
          <cell r="C6690" t="str">
            <v>3815.12.03.99</v>
          </cell>
          <cell r="D6690" t="str">
            <v>3815.12.03.99</v>
          </cell>
        </row>
        <row r="6691">
          <cell r="D6691" t="str">
            <v>3815.19.</v>
          </cell>
        </row>
        <row r="6692">
          <cell r="C6692" t="str">
            <v>3815.19.01.00</v>
          </cell>
          <cell r="D6692" t="str">
            <v>3815.19.01.00</v>
          </cell>
        </row>
        <row r="6693">
          <cell r="C6693" t="str">
            <v>3815.19.99.00</v>
          </cell>
          <cell r="D6693" t="str">
            <v>3815.19.99.00</v>
          </cell>
        </row>
        <row r="6694">
          <cell r="D6694" t="str">
            <v>3815.90.</v>
          </cell>
        </row>
        <row r="6695">
          <cell r="C6695" t="str">
            <v>3815.90.02.00</v>
          </cell>
          <cell r="D6695" t="str">
            <v>3815.90.02.00</v>
          </cell>
        </row>
        <row r="6696">
          <cell r="D6696" t="str">
            <v>3815.90.99.</v>
          </cell>
        </row>
        <row r="6697">
          <cell r="C6697" t="str">
            <v>3815.90.99.01</v>
          </cell>
          <cell r="D6697" t="str">
            <v>3815.90.99.01</v>
          </cell>
        </row>
        <row r="6698">
          <cell r="C6698" t="str">
            <v>3815.90.99.02</v>
          </cell>
          <cell r="D6698" t="str">
            <v>3815.90.99.02</v>
          </cell>
        </row>
        <row r="6699">
          <cell r="C6699" t="str">
            <v>3815.90.99.99</v>
          </cell>
          <cell r="D6699" t="str">
            <v>3815.90.99.99</v>
          </cell>
        </row>
        <row r="6700">
          <cell r="D6700" t="str">
            <v>38.16.</v>
          </cell>
        </row>
        <row r="6701">
          <cell r="D6701" t="str">
            <v>3816.00.-</v>
          </cell>
        </row>
        <row r="6702">
          <cell r="C6702" t="str">
            <v>3816.00.02.00</v>
          </cell>
          <cell r="D6702" t="str">
            <v>3816.00.02.00</v>
          </cell>
        </row>
        <row r="6703">
          <cell r="C6703" t="str">
            <v>3816.00.06.00</v>
          </cell>
          <cell r="D6703" t="str">
            <v>3816.00.06.00</v>
          </cell>
        </row>
        <row r="6704">
          <cell r="C6704" t="str">
            <v>3816.00.07.00</v>
          </cell>
          <cell r="D6704" t="str">
            <v>3816.00.07.00</v>
          </cell>
        </row>
        <row r="6705">
          <cell r="D6705" t="str">
            <v>3816.00.99.</v>
          </cell>
        </row>
        <row r="6706">
          <cell r="C6706" t="str">
            <v>3816.00.99.01</v>
          </cell>
          <cell r="D6706" t="str">
            <v>3816.00.99.01</v>
          </cell>
        </row>
        <row r="6707">
          <cell r="C6707" t="str">
            <v>3816.00.99.02</v>
          </cell>
          <cell r="D6707" t="str">
            <v>3816.00.99.02</v>
          </cell>
        </row>
        <row r="6708">
          <cell r="C6708" t="str">
            <v>2518.30.01.00</v>
          </cell>
          <cell r="D6708" t="str">
            <v>3816.00.99.03</v>
          </cell>
        </row>
        <row r="6709">
          <cell r="C6709" t="str">
            <v>3816.00.99.99</v>
          </cell>
          <cell r="D6709" t="str">
            <v>3816.00.99.99</v>
          </cell>
        </row>
        <row r="6710">
          <cell r="D6710" t="str">
            <v>38.17.</v>
          </cell>
        </row>
        <row r="6711">
          <cell r="D6711" t="str">
            <v>3817.00.</v>
          </cell>
        </row>
        <row r="6712">
          <cell r="C6712" t="str">
            <v>3817.00.01.00</v>
          </cell>
          <cell r="D6712" t="str">
            <v>3817.00.01.00</v>
          </cell>
        </row>
        <row r="6713">
          <cell r="C6713" t="str">
            <v>3817.00.02.00</v>
          </cell>
          <cell r="D6713" t="str">
            <v>3817.00.02.00</v>
          </cell>
        </row>
        <row r="6714">
          <cell r="C6714" t="str">
            <v>3817.00.03.00</v>
          </cell>
          <cell r="D6714" t="str">
            <v>3817.00.03.00</v>
          </cell>
        </row>
        <row r="6715">
          <cell r="C6715" t="str">
            <v>3817.00.99.00</v>
          </cell>
          <cell r="D6715" t="str">
            <v>3817.00.99.00</v>
          </cell>
        </row>
        <row r="6716">
          <cell r="D6716" t="str">
            <v>38.18.</v>
          </cell>
        </row>
        <row r="6717">
          <cell r="D6717" t="str">
            <v>3818.00.</v>
          </cell>
        </row>
        <row r="6718">
          <cell r="C6718" t="str">
            <v>3818.00.01.00</v>
          </cell>
          <cell r="D6718" t="str">
            <v>3818.00.01.00</v>
          </cell>
        </row>
        <row r="6719">
          <cell r="D6719" t="str">
            <v>38.19.</v>
          </cell>
        </row>
        <row r="6720">
          <cell r="D6720" t="str">
            <v>3819.00.</v>
          </cell>
        </row>
        <row r="6721">
          <cell r="C6721" t="str">
            <v>3819.00.03.00</v>
          </cell>
          <cell r="D6721" t="str">
            <v>3819.00.03.00</v>
          </cell>
        </row>
        <row r="6722">
          <cell r="D6722" t="str">
            <v>3819.00.04.</v>
          </cell>
        </row>
        <row r="6723">
          <cell r="C6723" t="str">
            <v>3819.00.04.01</v>
          </cell>
          <cell r="D6723" t="str">
            <v>3819.00.04.01</v>
          </cell>
        </row>
        <row r="6724">
          <cell r="C6724" t="str">
            <v>3819.00.04.02</v>
          </cell>
          <cell r="D6724" t="str">
            <v>3819.00.04.02</v>
          </cell>
        </row>
        <row r="6725">
          <cell r="C6725" t="str">
            <v>3819.00.99.00</v>
          </cell>
          <cell r="D6725" t="str">
            <v>3819.00.99.00</v>
          </cell>
        </row>
        <row r="6726">
          <cell r="D6726" t="str">
            <v>38.20.</v>
          </cell>
        </row>
        <row r="6727">
          <cell r="D6727" t="str">
            <v>3820.00.</v>
          </cell>
        </row>
        <row r="6728">
          <cell r="C6728" t="str">
            <v>3820.00.01.00</v>
          </cell>
          <cell r="D6728" t="str">
            <v>3820.00.01.00</v>
          </cell>
        </row>
        <row r="6729">
          <cell r="D6729" t="str">
            <v>38.21.</v>
          </cell>
        </row>
        <row r="6730">
          <cell r="D6730" t="str">
            <v>3821.00.</v>
          </cell>
        </row>
        <row r="6731">
          <cell r="C6731" t="str">
            <v>3821.00.01.00</v>
          </cell>
          <cell r="D6731" t="str">
            <v>3821.00.01.00</v>
          </cell>
        </row>
        <row r="6732">
          <cell r="D6732" t="str">
            <v>38.22.</v>
          </cell>
        </row>
        <row r="6733">
          <cell r="D6733" t="str">
            <v>3822.1.-</v>
          </cell>
        </row>
        <row r="6734">
          <cell r="D6734" t="str">
            <v>3822.11.--</v>
          </cell>
        </row>
        <row r="6735">
          <cell r="C6735" t="str">
            <v>3002.11.01.00</v>
          </cell>
          <cell r="D6735" t="str">
            <v>3822.11.01.00</v>
          </cell>
        </row>
        <row r="6736">
          <cell r="C6736" t="str">
            <v>3002.13.99.99;3002.15.99.99;3002.14.99.00</v>
          </cell>
          <cell r="D6736" t="str">
            <v>3822.11.99.00</v>
          </cell>
        </row>
        <row r="6737">
          <cell r="D6737" t="str">
            <v>3822.12.--</v>
          </cell>
        </row>
        <row r="6738">
          <cell r="C6738" t="str">
            <v>3002.14.01.00</v>
          </cell>
          <cell r="D6738" t="str">
            <v>3822.12.01.00</v>
          </cell>
        </row>
        <row r="6739">
          <cell r="C6739" t="str">
            <v>3002.13.99.99;3002.14.99.00;3002.15.99.99;3822.00.99.99</v>
          </cell>
          <cell r="D6739" t="str">
            <v>3822.12.99.00</v>
          </cell>
        </row>
        <row r="6740">
          <cell r="D6740" t="str">
            <v>3822.13.--</v>
          </cell>
        </row>
        <row r="6741">
          <cell r="C6741" t="str">
            <v>3006.20.01.00</v>
          </cell>
          <cell r="D6741" t="str">
            <v>3822.13.01.00</v>
          </cell>
        </row>
        <row r="6742">
          <cell r="C6742" t="str">
            <v>3006.20.99.00</v>
          </cell>
          <cell r="D6742" t="str">
            <v>3822.13.99.00</v>
          </cell>
        </row>
        <row r="6743">
          <cell r="D6743" t="str">
            <v>3822.19.--</v>
          </cell>
        </row>
        <row r="6744">
          <cell r="C6744" t="str">
            <v>3002.14.01.00</v>
          </cell>
          <cell r="D6744" t="str">
            <v>3822.19.01.00</v>
          </cell>
        </row>
        <row r="6745">
          <cell r="C6745" t="str">
            <v>3822.00.03.00</v>
          </cell>
          <cell r="D6745" t="str">
            <v>3822.19.02.00</v>
          </cell>
        </row>
        <row r="6746">
          <cell r="C6746" t="str">
            <v>3822.00.05.00</v>
          </cell>
          <cell r="D6746" t="str">
            <v>3822.19.03.00</v>
          </cell>
        </row>
        <row r="6747">
          <cell r="D6747" t="str">
            <v>3822.19.99.</v>
          </cell>
        </row>
        <row r="6748">
          <cell r="C6748" t="str">
            <v>3822.00.99.01</v>
          </cell>
          <cell r="D6748" t="str">
            <v>3822.19.99.01</v>
          </cell>
        </row>
        <row r="6749">
          <cell r="C6749" t="str">
            <v>3822.00.99.02</v>
          </cell>
          <cell r="D6749" t="str">
            <v>3822.19.99.02</v>
          </cell>
        </row>
        <row r="6750">
          <cell r="C6750" t="str">
            <v>3002.13.99.99;3002.14.99.00;3002.15.99.99</v>
          </cell>
          <cell r="D6750" t="str">
            <v>3822.19.99.91</v>
          </cell>
        </row>
        <row r="6751">
          <cell r="C6751" t="str">
            <v>3822.00.99.99</v>
          </cell>
          <cell r="D6751" t="str">
            <v>3822.19.99.99</v>
          </cell>
        </row>
        <row r="6752">
          <cell r="D6752" t="str">
            <v>3822.90.-</v>
          </cell>
        </row>
        <row r="6753">
          <cell r="C6753" t="str">
            <v>3822.00.99.99</v>
          </cell>
          <cell r="D6753" t="str">
            <v>3822.90.99.00</v>
          </cell>
        </row>
        <row r="6754">
          <cell r="D6754" t="str">
            <v>38.23.</v>
          </cell>
        </row>
        <row r="6755">
          <cell r="D6755" t="str">
            <v>3823.1.</v>
          </cell>
        </row>
        <row r="6756">
          <cell r="D6756" t="str">
            <v>3823.11.</v>
          </cell>
        </row>
        <row r="6757">
          <cell r="C6757" t="str">
            <v>3823.11.01.00</v>
          </cell>
          <cell r="D6757" t="str">
            <v>3823.11.01.00</v>
          </cell>
        </row>
        <row r="6758">
          <cell r="D6758" t="str">
            <v>3823.12.</v>
          </cell>
        </row>
        <row r="6759">
          <cell r="D6759" t="str">
            <v>3823.12.03.</v>
          </cell>
        </row>
        <row r="6760">
          <cell r="C6760" t="str">
            <v>3823.12.03.01</v>
          </cell>
          <cell r="D6760" t="str">
            <v>3823.12.03.01</v>
          </cell>
        </row>
        <row r="6761">
          <cell r="C6761" t="str">
            <v>3823.12.03.02</v>
          </cell>
          <cell r="D6761" t="str">
            <v>3823.12.03.02</v>
          </cell>
        </row>
        <row r="6762">
          <cell r="D6762" t="str">
            <v>3823.13.</v>
          </cell>
        </row>
        <row r="6763">
          <cell r="C6763" t="str">
            <v>3823.13.01.00</v>
          </cell>
          <cell r="D6763" t="str">
            <v>3823.13.01.00</v>
          </cell>
        </row>
        <row r="6764">
          <cell r="D6764" t="str">
            <v>3823.19.</v>
          </cell>
        </row>
        <row r="6765">
          <cell r="C6765" t="str">
            <v>3823.19.03.00</v>
          </cell>
          <cell r="D6765" t="str">
            <v>3823.19.03.00</v>
          </cell>
        </row>
        <row r="6766">
          <cell r="D6766" t="str">
            <v>3823.19.99.</v>
          </cell>
        </row>
        <row r="6767">
          <cell r="C6767" t="str">
            <v>3823.19.99.01</v>
          </cell>
          <cell r="D6767" t="str">
            <v>3823.19.99.01</v>
          </cell>
        </row>
        <row r="6768">
          <cell r="C6768" t="str">
            <v>3823.19.99.99</v>
          </cell>
          <cell r="D6768" t="str">
            <v>3823.19.99.99</v>
          </cell>
        </row>
        <row r="6769">
          <cell r="D6769" t="str">
            <v>3823.70.</v>
          </cell>
        </row>
        <row r="6770">
          <cell r="D6770" t="str">
            <v>3823.70.02.</v>
          </cell>
        </row>
        <row r="6771">
          <cell r="C6771" t="str">
            <v>3823.70.02.01</v>
          </cell>
          <cell r="D6771" t="str">
            <v>3823.70.02.01</v>
          </cell>
        </row>
        <row r="6772">
          <cell r="C6772" t="str">
            <v>3823.70.02.99</v>
          </cell>
          <cell r="D6772" t="str">
            <v>3823.70.02.99</v>
          </cell>
        </row>
        <row r="6773">
          <cell r="D6773" t="str">
            <v>38.24.</v>
          </cell>
        </row>
        <row r="6774">
          <cell r="D6774" t="str">
            <v>3824.10.</v>
          </cell>
        </row>
        <row r="6775">
          <cell r="C6775" t="str">
            <v>3824.10.01.00</v>
          </cell>
          <cell r="D6775" t="str">
            <v>3824.10.01.00</v>
          </cell>
        </row>
        <row r="6776">
          <cell r="D6776" t="str">
            <v>3824.30.</v>
          </cell>
        </row>
        <row r="6777">
          <cell r="D6777" t="str">
            <v>3824.30.02.</v>
          </cell>
        </row>
        <row r="6778">
          <cell r="C6778" t="str">
            <v>3824.30.02.01</v>
          </cell>
          <cell r="D6778" t="str">
            <v>3824.30.02.01</v>
          </cell>
        </row>
        <row r="6779">
          <cell r="C6779" t="str">
            <v>3824.30.02.99</v>
          </cell>
          <cell r="D6779" t="str">
            <v>3824.30.02.99</v>
          </cell>
        </row>
        <row r="6780">
          <cell r="D6780" t="str">
            <v>3824.40.</v>
          </cell>
        </row>
        <row r="6781">
          <cell r="C6781" t="str">
            <v>3824.40.01.00</v>
          </cell>
          <cell r="D6781" t="str">
            <v>3824.40.01.00</v>
          </cell>
        </row>
        <row r="6782">
          <cell r="C6782" t="str">
            <v>3824.40.99.00</v>
          </cell>
          <cell r="D6782" t="str">
            <v>3824.40.99.00</v>
          </cell>
        </row>
        <row r="6783">
          <cell r="D6783" t="str">
            <v>3824.50.</v>
          </cell>
        </row>
        <row r="6784">
          <cell r="C6784" t="str">
            <v>3824.50.01.00</v>
          </cell>
          <cell r="D6784" t="str">
            <v>3824.50.01.00</v>
          </cell>
        </row>
        <row r="6785">
          <cell r="C6785" t="str">
            <v>3824.50.02.00</v>
          </cell>
          <cell r="D6785" t="str">
            <v>3824.50.02.00</v>
          </cell>
        </row>
        <row r="6786">
          <cell r="C6786" t="str">
            <v>3824.50.03.00</v>
          </cell>
          <cell r="D6786" t="str">
            <v>3824.50.03.00</v>
          </cell>
        </row>
        <row r="6787">
          <cell r="C6787" t="str">
            <v>3824.50.99.00</v>
          </cell>
          <cell r="D6787" t="str">
            <v>3824.50.99.00</v>
          </cell>
        </row>
        <row r="6788">
          <cell r="D6788" t="str">
            <v>3824.60.</v>
          </cell>
        </row>
        <row r="6789">
          <cell r="C6789" t="str">
            <v>3824.60.01.00</v>
          </cell>
          <cell r="D6789" t="str">
            <v>3824.60.01.00</v>
          </cell>
        </row>
        <row r="6790">
          <cell r="D6790" t="str">
            <v>3824.8.</v>
          </cell>
        </row>
        <row r="6791">
          <cell r="D6791" t="str">
            <v>3824.81.</v>
          </cell>
        </row>
        <row r="6792">
          <cell r="C6792" t="str">
            <v>3824.81.01.00</v>
          </cell>
          <cell r="D6792" t="str">
            <v>3824.81.01.00</v>
          </cell>
        </row>
        <row r="6793">
          <cell r="D6793" t="str">
            <v>3824.82.</v>
          </cell>
        </row>
        <row r="6794">
          <cell r="C6794" t="str">
            <v>3824.82.01.00</v>
          </cell>
          <cell r="D6794" t="str">
            <v>3824.82.01.00</v>
          </cell>
        </row>
        <row r="6795">
          <cell r="D6795" t="str">
            <v>3824.83.</v>
          </cell>
        </row>
        <row r="6796">
          <cell r="C6796" t="str">
            <v>3824.83.01.00</v>
          </cell>
          <cell r="D6796" t="str">
            <v>3824.83.01.00</v>
          </cell>
        </row>
        <row r="6797">
          <cell r="D6797" t="str">
            <v>3824.84.</v>
          </cell>
        </row>
        <row r="6798">
          <cell r="C6798" t="str">
            <v>3824.84.01.00</v>
          </cell>
          <cell r="D6798" t="str">
            <v>3824.84.01.00</v>
          </cell>
        </row>
        <row r="6799">
          <cell r="D6799" t="str">
            <v>3824.85.</v>
          </cell>
        </row>
        <row r="6800">
          <cell r="C6800" t="str">
            <v>3824.85.01.00</v>
          </cell>
          <cell r="D6800" t="str">
            <v>3824.85.01.00</v>
          </cell>
        </row>
        <row r="6801">
          <cell r="D6801" t="str">
            <v>3824.86.</v>
          </cell>
        </row>
        <row r="6802">
          <cell r="C6802" t="str">
            <v>3824.86.01.00</v>
          </cell>
          <cell r="D6802" t="str">
            <v>3824.86.01.00</v>
          </cell>
        </row>
        <row r="6803">
          <cell r="D6803" t="str">
            <v>3824.87.</v>
          </cell>
        </row>
        <row r="6804">
          <cell r="C6804" t="str">
            <v>3824.87.01.00</v>
          </cell>
          <cell r="D6804" t="str">
            <v>3824.87.01.00</v>
          </cell>
        </row>
        <row r="6805">
          <cell r="D6805" t="str">
            <v>3824.88.</v>
          </cell>
        </row>
        <row r="6806">
          <cell r="C6806" t="str">
            <v>3824.88.01.00</v>
          </cell>
          <cell r="D6806" t="str">
            <v>3824.88.01.00</v>
          </cell>
        </row>
        <row r="6807">
          <cell r="D6807" t="str">
            <v>3824.89.--</v>
          </cell>
        </row>
        <row r="6808">
          <cell r="C6808" t="str">
            <v>3824.99.99.01;3824.99.99.99</v>
          </cell>
          <cell r="D6808" t="str">
            <v>3824.89.01.00</v>
          </cell>
        </row>
        <row r="6809">
          <cell r="D6809" t="str">
            <v>3824.9.</v>
          </cell>
        </row>
        <row r="6810">
          <cell r="D6810" t="str">
            <v>3824.91.</v>
          </cell>
        </row>
        <row r="6811">
          <cell r="C6811" t="str">
            <v>3824.91.01.00</v>
          </cell>
          <cell r="D6811" t="str">
            <v>3824.91.01.00</v>
          </cell>
        </row>
        <row r="6812">
          <cell r="D6812" t="str">
            <v>3824.92.--</v>
          </cell>
        </row>
        <row r="6813">
          <cell r="C6813" t="str">
            <v>3824.99.99.99</v>
          </cell>
          <cell r="D6813" t="str">
            <v>3824.92.01.00</v>
          </cell>
        </row>
        <row r="6814">
          <cell r="D6814" t="str">
            <v>3824.99.</v>
          </cell>
        </row>
        <row r="6815">
          <cell r="C6815" t="str">
            <v>3824.99.01.00</v>
          </cell>
          <cell r="D6815" t="str">
            <v>3824.99.01.00</v>
          </cell>
        </row>
        <row r="6816">
          <cell r="C6816" t="str">
            <v>3824.99.02.00</v>
          </cell>
          <cell r="D6816" t="str">
            <v>3824.99.02.00</v>
          </cell>
        </row>
        <row r="6817">
          <cell r="C6817" t="str">
            <v>3824.99.03.00</v>
          </cell>
          <cell r="D6817" t="str">
            <v>3824.99.03.00</v>
          </cell>
        </row>
        <row r="6818">
          <cell r="C6818" t="str">
            <v>3824.99.06.00</v>
          </cell>
          <cell r="D6818" t="str">
            <v>3824.99.06.00</v>
          </cell>
        </row>
        <row r="6819">
          <cell r="C6819" t="str">
            <v>3824.99.08.00</v>
          </cell>
          <cell r="D6819" t="str">
            <v>3824.99.08.00</v>
          </cell>
        </row>
        <row r="6820">
          <cell r="C6820" t="str">
            <v>3824.99.09.00</v>
          </cell>
          <cell r="D6820" t="str">
            <v>3824.99.09.00</v>
          </cell>
        </row>
        <row r="6821">
          <cell r="C6821" t="str">
            <v>3824.99.10.00</v>
          </cell>
          <cell r="D6821" t="str">
            <v>3824.99.10.00</v>
          </cell>
        </row>
        <row r="6822">
          <cell r="C6822" t="str">
            <v>3824.99.11.00</v>
          </cell>
          <cell r="D6822" t="str">
            <v>3824.99.11.00</v>
          </cell>
        </row>
        <row r="6823">
          <cell r="C6823" t="str">
            <v>3824.99.13.00</v>
          </cell>
          <cell r="D6823" t="str">
            <v>3824.99.13.00</v>
          </cell>
        </row>
        <row r="6824">
          <cell r="C6824" t="str">
            <v>3824.99.14.00</v>
          </cell>
          <cell r="D6824" t="str">
            <v>3824.99.14.00</v>
          </cell>
        </row>
        <row r="6825">
          <cell r="C6825" t="str">
            <v>3824.99.16.00</v>
          </cell>
          <cell r="D6825" t="str">
            <v>3824.99.16.00</v>
          </cell>
        </row>
        <row r="6826">
          <cell r="C6826" t="str">
            <v>3824.99.18.00</v>
          </cell>
          <cell r="D6826" t="str">
            <v>3824.99.18.00</v>
          </cell>
        </row>
        <row r="6827">
          <cell r="C6827" t="str">
            <v>3824.99.19.00</v>
          </cell>
          <cell r="D6827" t="str">
            <v>3824.99.19.00</v>
          </cell>
        </row>
        <row r="6828">
          <cell r="C6828" t="str">
            <v>3824.99.20.00</v>
          </cell>
          <cell r="D6828" t="str">
            <v>3824.99.20.00</v>
          </cell>
        </row>
        <row r="6829">
          <cell r="C6829" t="str">
            <v>3824.99.22.00</v>
          </cell>
          <cell r="D6829" t="str">
            <v>3824.99.22.00</v>
          </cell>
        </row>
        <row r="6830">
          <cell r="C6830" t="str">
            <v>3824.99.23.00</v>
          </cell>
          <cell r="D6830" t="str">
            <v>3824.99.23.00</v>
          </cell>
        </row>
        <row r="6831">
          <cell r="C6831" t="str">
            <v>3824.99.25.00</v>
          </cell>
          <cell r="D6831" t="str">
            <v>3824.99.25.00</v>
          </cell>
        </row>
        <row r="6832">
          <cell r="C6832" t="str">
            <v>3824.99.26.00</v>
          </cell>
          <cell r="D6832" t="str">
            <v>3824.99.26.00</v>
          </cell>
        </row>
        <row r="6833">
          <cell r="C6833" t="str">
            <v>3824.99.28.00</v>
          </cell>
          <cell r="D6833" t="str">
            <v>3824.99.28.00</v>
          </cell>
        </row>
        <row r="6834">
          <cell r="C6834" t="str">
            <v>3824.99.29.00</v>
          </cell>
          <cell r="D6834" t="str">
            <v>3824.99.29.00</v>
          </cell>
        </row>
        <row r="6835">
          <cell r="C6835" t="str">
            <v>3824.99.30.00</v>
          </cell>
          <cell r="D6835" t="str">
            <v>3824.99.30.00</v>
          </cell>
        </row>
        <row r="6836">
          <cell r="C6836" t="str">
            <v>3824.99.31.00</v>
          </cell>
          <cell r="D6836" t="str">
            <v>3824.99.31.00</v>
          </cell>
        </row>
        <row r="6837">
          <cell r="C6837" t="str">
            <v>3824.99.32.00</v>
          </cell>
          <cell r="D6837" t="str">
            <v>3824.99.32.00</v>
          </cell>
        </row>
        <row r="6838">
          <cell r="C6838" t="str">
            <v>3824.99.33.00</v>
          </cell>
          <cell r="D6838" t="str">
            <v>3824.99.33.00</v>
          </cell>
        </row>
        <row r="6839">
          <cell r="C6839" t="str">
            <v>3824.99.35.00</v>
          </cell>
          <cell r="D6839" t="str">
            <v>3824.99.35.00</v>
          </cell>
        </row>
        <row r="6840">
          <cell r="C6840" t="str">
            <v>3824.99.37.00</v>
          </cell>
          <cell r="D6840" t="str">
            <v>3824.99.37.00</v>
          </cell>
        </row>
        <row r="6841">
          <cell r="C6841" t="str">
            <v>3824.99.38.00</v>
          </cell>
          <cell r="D6841" t="str">
            <v>3824.99.38.00</v>
          </cell>
        </row>
        <row r="6842">
          <cell r="C6842" t="str">
            <v>3824.99.40.00</v>
          </cell>
          <cell r="D6842" t="str">
            <v>3824.99.40.00</v>
          </cell>
        </row>
        <row r="6843">
          <cell r="C6843" t="str">
            <v>3824.99.41.00</v>
          </cell>
          <cell r="D6843" t="str">
            <v>3824.99.41.00</v>
          </cell>
        </row>
        <row r="6844">
          <cell r="C6844" t="str">
            <v>3824.99.43.00</v>
          </cell>
          <cell r="D6844" t="str">
            <v>3824.99.43.00</v>
          </cell>
        </row>
        <row r="6845">
          <cell r="C6845" t="str">
            <v>3824.99.44.00</v>
          </cell>
          <cell r="D6845" t="str">
            <v>3824.99.44.00</v>
          </cell>
        </row>
        <row r="6846">
          <cell r="C6846" t="str">
            <v>3824.99.45.00</v>
          </cell>
          <cell r="D6846" t="str">
            <v>3824.99.45.00</v>
          </cell>
        </row>
        <row r="6847">
          <cell r="C6847" t="str">
            <v>3824.99.46.00</v>
          </cell>
          <cell r="D6847" t="str">
            <v>3824.99.46.00</v>
          </cell>
        </row>
        <row r="6848">
          <cell r="C6848" t="str">
            <v>3824.99.47.00</v>
          </cell>
          <cell r="D6848" t="str">
            <v>3824.99.47.00</v>
          </cell>
        </row>
        <row r="6849">
          <cell r="C6849" t="str">
            <v>3824.99.48.00</v>
          </cell>
          <cell r="D6849" t="str">
            <v>3824.99.48.00</v>
          </cell>
        </row>
        <row r="6850">
          <cell r="C6850" t="str">
            <v>3824.99.49.00</v>
          </cell>
          <cell r="D6850" t="str">
            <v>3824.99.49.00</v>
          </cell>
        </row>
        <row r="6851">
          <cell r="C6851" t="str">
            <v>3824.99.50.00</v>
          </cell>
          <cell r="D6851" t="str">
            <v>3824.99.50.00</v>
          </cell>
        </row>
        <row r="6852">
          <cell r="C6852" t="str">
            <v>3824.99.51.00</v>
          </cell>
          <cell r="D6852" t="str">
            <v>3824.99.51.00</v>
          </cell>
        </row>
        <row r="6853">
          <cell r="C6853" t="str">
            <v>3824.99.52.00</v>
          </cell>
          <cell r="D6853" t="str">
            <v>3824.99.52.00</v>
          </cell>
        </row>
        <row r="6854">
          <cell r="C6854" t="str">
            <v>3824.99.53.00</v>
          </cell>
          <cell r="D6854" t="str">
            <v>3824.99.53.00</v>
          </cell>
        </row>
        <row r="6855">
          <cell r="C6855" t="str">
            <v>3824.99.54.00</v>
          </cell>
          <cell r="D6855" t="str">
            <v>3824.99.54.00</v>
          </cell>
        </row>
        <row r="6856">
          <cell r="C6856" t="str">
            <v>3824.99.55.00</v>
          </cell>
          <cell r="D6856" t="str">
            <v>3824.99.55.00</v>
          </cell>
        </row>
        <row r="6857">
          <cell r="C6857" t="str">
            <v>3824.99.56.00</v>
          </cell>
          <cell r="D6857" t="str">
            <v>3824.99.56.00</v>
          </cell>
        </row>
        <row r="6858">
          <cell r="C6858" t="str">
            <v>3824.99.58.00</v>
          </cell>
          <cell r="D6858" t="str">
            <v>3824.99.58.00</v>
          </cell>
        </row>
        <row r="6859">
          <cell r="C6859" t="str">
            <v>3824.99.59.00</v>
          </cell>
          <cell r="D6859" t="str">
            <v>3824.99.59.00</v>
          </cell>
        </row>
        <row r="6860">
          <cell r="C6860" t="str">
            <v>3824.99.60.00</v>
          </cell>
          <cell r="D6860" t="str">
            <v>3824.99.60.00</v>
          </cell>
        </row>
        <row r="6861">
          <cell r="C6861" t="str">
            <v>3824.99.61.00</v>
          </cell>
          <cell r="D6861" t="str">
            <v>3824.99.61.00</v>
          </cell>
        </row>
        <row r="6862">
          <cell r="C6862" t="str">
            <v>3824.99.62.00</v>
          </cell>
          <cell r="D6862" t="str">
            <v>3824.99.62.00</v>
          </cell>
        </row>
        <row r="6863">
          <cell r="C6863" t="str">
            <v>3824.99.63.00</v>
          </cell>
          <cell r="D6863" t="str">
            <v>3824.99.63.00</v>
          </cell>
        </row>
        <row r="6864">
          <cell r="C6864" t="str">
            <v>3824.99.64.00</v>
          </cell>
          <cell r="D6864" t="str">
            <v>3824.99.64.00</v>
          </cell>
        </row>
        <row r="6865">
          <cell r="C6865" t="str">
            <v>3824.99.65.00</v>
          </cell>
          <cell r="D6865" t="str">
            <v>3824.99.65.00</v>
          </cell>
        </row>
        <row r="6866">
          <cell r="C6866" t="str">
            <v>3824.99.66.00</v>
          </cell>
          <cell r="D6866" t="str">
            <v>3824.99.66.00</v>
          </cell>
        </row>
        <row r="6867">
          <cell r="C6867" t="str">
            <v>3824.99.67.00</v>
          </cell>
          <cell r="D6867" t="str">
            <v>3824.99.67.00</v>
          </cell>
        </row>
        <row r="6868">
          <cell r="C6868" t="str">
            <v>3824.99.68.00</v>
          </cell>
          <cell r="D6868" t="str">
            <v>3824.99.68.00</v>
          </cell>
        </row>
        <row r="6869">
          <cell r="C6869" t="str">
            <v>3824.99.69.00</v>
          </cell>
          <cell r="D6869" t="str">
            <v>3824.99.69.00</v>
          </cell>
        </row>
        <row r="6870">
          <cell r="C6870" t="str">
            <v>3824.99.70.00</v>
          </cell>
          <cell r="D6870" t="str">
            <v>3824.99.70.00</v>
          </cell>
        </row>
        <row r="6871">
          <cell r="C6871" t="str">
            <v>3824.99.72.00</v>
          </cell>
          <cell r="D6871" t="str">
            <v>3824.99.72.00</v>
          </cell>
        </row>
        <row r="6872">
          <cell r="C6872" t="str">
            <v>3824.99.73.00</v>
          </cell>
          <cell r="D6872" t="str">
            <v>3824.99.73.00</v>
          </cell>
        </row>
        <row r="6873">
          <cell r="C6873" t="str">
            <v>3824.99.74.00</v>
          </cell>
          <cell r="D6873" t="str">
            <v>3824.99.74.00</v>
          </cell>
        </row>
        <row r="6874">
          <cell r="C6874" t="str">
            <v>3824.99.75.00</v>
          </cell>
          <cell r="D6874" t="str">
            <v>3824.99.75.00</v>
          </cell>
        </row>
        <row r="6875">
          <cell r="C6875" t="str">
            <v>3824.99.76.00</v>
          </cell>
          <cell r="D6875" t="str">
            <v>3824.99.76.00</v>
          </cell>
        </row>
        <row r="6876">
          <cell r="D6876" t="str">
            <v>3824.99.83.</v>
          </cell>
        </row>
        <row r="6877">
          <cell r="D6877" t="str">
            <v>3824.99.99.</v>
          </cell>
        </row>
        <row r="6878">
          <cell r="C6878" t="str">
            <v>3824.99.99.01</v>
          </cell>
          <cell r="D6878" t="str">
            <v>3824.99.99.01</v>
          </cell>
        </row>
        <row r="6879">
          <cell r="C6879" t="str">
            <v>3824.99.99.02</v>
          </cell>
          <cell r="D6879" t="str">
            <v>3824.99.99.02</v>
          </cell>
        </row>
        <row r="6880">
          <cell r="C6880" t="str">
            <v>3824.99.99.03</v>
          </cell>
          <cell r="D6880" t="str">
            <v>3824.99.99.03</v>
          </cell>
        </row>
        <row r="6881">
          <cell r="C6881" t="str">
            <v>3824.99.99.04</v>
          </cell>
          <cell r="D6881" t="str">
            <v>3824.99.99.04</v>
          </cell>
        </row>
        <row r="6882">
          <cell r="C6882" t="str">
            <v>3824.99.99.99</v>
          </cell>
          <cell r="D6882" t="str">
            <v>3824.99.99.99</v>
          </cell>
        </row>
        <row r="6883">
          <cell r="D6883" t="str">
            <v>38.25.</v>
          </cell>
        </row>
        <row r="6884">
          <cell r="D6884" t="str">
            <v>3825.10.</v>
          </cell>
        </row>
        <row r="6885">
          <cell r="C6885" t="str">
            <v>3825.10.01.00</v>
          </cell>
          <cell r="D6885" t="str">
            <v>3825.10.01.00</v>
          </cell>
        </row>
        <row r="6886">
          <cell r="D6886" t="str">
            <v>3825.20.</v>
          </cell>
        </row>
        <row r="6887">
          <cell r="C6887" t="str">
            <v>3825.20.01.00</v>
          </cell>
          <cell r="D6887" t="str">
            <v>3825.20.01.00</v>
          </cell>
        </row>
        <row r="6888">
          <cell r="D6888" t="str">
            <v>3825.30.</v>
          </cell>
        </row>
        <row r="6889">
          <cell r="C6889" t="str">
            <v>3825.30.01.00</v>
          </cell>
          <cell r="D6889" t="str">
            <v>3825.30.01.00</v>
          </cell>
        </row>
        <row r="6890">
          <cell r="D6890" t="str">
            <v>3825.4.</v>
          </cell>
        </row>
        <row r="6891">
          <cell r="D6891" t="str">
            <v>3825.41.</v>
          </cell>
        </row>
        <row r="6892">
          <cell r="C6892" t="str">
            <v>3825.41.01.00</v>
          </cell>
          <cell r="D6892" t="str">
            <v>3825.41.01.00</v>
          </cell>
        </row>
        <row r="6893">
          <cell r="D6893" t="str">
            <v>3825.49.</v>
          </cell>
        </row>
        <row r="6894">
          <cell r="C6894" t="str">
            <v>3825.49.99.00</v>
          </cell>
          <cell r="D6894" t="str">
            <v>3825.49.99.00</v>
          </cell>
        </row>
        <row r="6895">
          <cell r="D6895" t="str">
            <v>3825.50.</v>
          </cell>
        </row>
        <row r="6896">
          <cell r="C6896" t="str">
            <v>3825.50.01.00</v>
          </cell>
          <cell r="D6896" t="str">
            <v>3825.50.01.00</v>
          </cell>
        </row>
        <row r="6897">
          <cell r="D6897" t="str">
            <v>3825.6.</v>
          </cell>
        </row>
        <row r="6898">
          <cell r="D6898" t="str">
            <v>3825.61.</v>
          </cell>
        </row>
        <row r="6899">
          <cell r="C6899" t="str">
            <v>3825.61.03.00</v>
          </cell>
          <cell r="D6899" t="str">
            <v>3825.61.03.00</v>
          </cell>
        </row>
        <row r="6900">
          <cell r="D6900" t="str">
            <v>3825.69.</v>
          </cell>
        </row>
        <row r="6901">
          <cell r="C6901" t="str">
            <v>3825.69.99.00</v>
          </cell>
          <cell r="D6901" t="str">
            <v>3825.69.99.00</v>
          </cell>
        </row>
        <row r="6902">
          <cell r="D6902" t="str">
            <v>3825.90.</v>
          </cell>
        </row>
        <row r="6903">
          <cell r="C6903" t="str">
            <v>3825.90.99.00</v>
          </cell>
          <cell r="D6903" t="str">
            <v>3825.90.99.00</v>
          </cell>
        </row>
        <row r="6904">
          <cell r="D6904" t="str">
            <v>38.26.</v>
          </cell>
        </row>
        <row r="6905">
          <cell r="D6905" t="str">
            <v>3826.00.</v>
          </cell>
        </row>
        <row r="6906">
          <cell r="C6906" t="str">
            <v>3826.00.01.00</v>
          </cell>
          <cell r="D6906" t="str">
            <v>3826.00.01.00</v>
          </cell>
        </row>
        <row r="6907">
          <cell r="D6907" t="str">
            <v>38.27.</v>
          </cell>
        </row>
        <row r="6908">
          <cell r="D6908" t="str">
            <v>3827.1.-</v>
          </cell>
        </row>
        <row r="6909">
          <cell r="D6909" t="str">
            <v>3827.11.--</v>
          </cell>
        </row>
        <row r="6910">
          <cell r="C6910" t="str">
            <v>3824.71.01.00</v>
          </cell>
          <cell r="D6910" t="str">
            <v>3827.11.01.00</v>
          </cell>
        </row>
        <row r="6911">
          <cell r="D6911" t="str">
            <v>3827.12.--</v>
          </cell>
        </row>
        <row r="6912">
          <cell r="C6912" t="str">
            <v>3824.73.01.00</v>
          </cell>
          <cell r="D6912" t="str">
            <v>3827.12.01.00</v>
          </cell>
        </row>
        <row r="6913">
          <cell r="D6913" t="str">
            <v>3827.13.--</v>
          </cell>
        </row>
        <row r="6914">
          <cell r="C6914" t="str">
            <v>3824.75.01.00</v>
          </cell>
          <cell r="D6914" t="str">
            <v>3827.13.01.00</v>
          </cell>
        </row>
        <row r="6915">
          <cell r="D6915" t="str">
            <v>3827.14.--</v>
          </cell>
        </row>
        <row r="6916">
          <cell r="C6916" t="str">
            <v>3824.76.01.00</v>
          </cell>
          <cell r="D6916" t="str">
            <v>3827.14.01.00</v>
          </cell>
        </row>
        <row r="6917">
          <cell r="D6917" t="str">
            <v>3827.20.-</v>
          </cell>
        </row>
        <row r="6918">
          <cell r="C6918" t="str">
            <v>3824.72.01.00</v>
          </cell>
          <cell r="D6918" t="str">
            <v>3827.20.01.00</v>
          </cell>
        </row>
        <row r="6919">
          <cell r="D6919" t="str">
            <v>3827.3.-</v>
          </cell>
        </row>
        <row r="6920">
          <cell r="D6920" t="str">
            <v>3827.31.--</v>
          </cell>
        </row>
        <row r="6921">
          <cell r="C6921" t="str">
            <v>3824.74.01.00</v>
          </cell>
          <cell r="D6921" t="str">
            <v>3827.31.01.00</v>
          </cell>
        </row>
        <row r="6922">
          <cell r="D6922" t="str">
            <v>3827.32.--</v>
          </cell>
        </row>
        <row r="6923">
          <cell r="C6923" t="str">
            <v>3824.74.01.00</v>
          </cell>
          <cell r="D6923" t="str">
            <v>3827.32.91.00</v>
          </cell>
        </row>
        <row r="6924">
          <cell r="D6924" t="str">
            <v>3827.39.--</v>
          </cell>
        </row>
        <row r="6925">
          <cell r="C6925" t="str">
            <v>3824.74.01.00</v>
          </cell>
          <cell r="D6925" t="str">
            <v>3827.39.99.00</v>
          </cell>
        </row>
        <row r="6926">
          <cell r="D6926" t="str">
            <v>3827.40.-</v>
          </cell>
        </row>
        <row r="6927">
          <cell r="C6927" t="str">
            <v>3824.77.01.00</v>
          </cell>
          <cell r="D6927" t="str">
            <v>3827.40.01.00</v>
          </cell>
        </row>
        <row r="6928">
          <cell r="D6928" t="str">
            <v>3827.5.-</v>
          </cell>
        </row>
        <row r="6929">
          <cell r="D6929" t="str">
            <v>3827.51.--</v>
          </cell>
        </row>
        <row r="6930">
          <cell r="C6930" t="str">
            <v>3824.78.01.00</v>
          </cell>
          <cell r="D6930" t="str">
            <v>3827.51.01.00</v>
          </cell>
        </row>
        <row r="6931">
          <cell r="D6931" t="str">
            <v>3827.59.--</v>
          </cell>
        </row>
        <row r="6932">
          <cell r="C6932" t="str">
            <v>3824.78.01.00</v>
          </cell>
          <cell r="D6932" t="str">
            <v>3827.59.99.00</v>
          </cell>
        </row>
        <row r="6933">
          <cell r="D6933" t="str">
            <v>3827.6.-</v>
          </cell>
        </row>
        <row r="6934">
          <cell r="D6934" t="str">
            <v>3827.61.--</v>
          </cell>
        </row>
        <row r="6935">
          <cell r="C6935" t="str">
            <v>3824.78.01.00</v>
          </cell>
          <cell r="D6935" t="str">
            <v>3827.61.01.00</v>
          </cell>
        </row>
        <row r="6936">
          <cell r="D6936" t="str">
            <v>3827.62.--</v>
          </cell>
        </row>
        <row r="6937">
          <cell r="C6937" t="str">
            <v>3824.78.01.00</v>
          </cell>
          <cell r="D6937" t="str">
            <v>3827.62.91.00</v>
          </cell>
        </row>
        <row r="6938">
          <cell r="D6938" t="str">
            <v>3827.63.--</v>
          </cell>
        </row>
        <row r="6939">
          <cell r="C6939" t="str">
            <v>3824.78.01.00</v>
          </cell>
          <cell r="D6939" t="str">
            <v>3827.63.91.00</v>
          </cell>
        </row>
        <row r="6940">
          <cell r="D6940" t="str">
            <v>3827.64.--</v>
          </cell>
        </row>
        <row r="6941">
          <cell r="C6941" t="str">
            <v>3824.78.01.00</v>
          </cell>
          <cell r="D6941" t="str">
            <v>3827.64.91.00</v>
          </cell>
        </row>
        <row r="6942">
          <cell r="D6942" t="str">
            <v>3827.65.--</v>
          </cell>
        </row>
        <row r="6943">
          <cell r="C6943" t="str">
            <v>3824.78.01.00</v>
          </cell>
          <cell r="D6943" t="str">
            <v>3827.65.91.00</v>
          </cell>
        </row>
        <row r="6944">
          <cell r="D6944" t="str">
            <v>3827.68.--</v>
          </cell>
        </row>
        <row r="6945">
          <cell r="C6945" t="str">
            <v>3824.78.01.00</v>
          </cell>
          <cell r="D6945" t="str">
            <v>3827.68.91.00</v>
          </cell>
        </row>
        <row r="6946">
          <cell r="D6946" t="str">
            <v>3827.69.--</v>
          </cell>
        </row>
        <row r="6947">
          <cell r="C6947" t="str">
            <v>3824.78.01.00</v>
          </cell>
          <cell r="D6947" t="str">
            <v>3827.69.99.00</v>
          </cell>
        </row>
        <row r="6948">
          <cell r="D6948" t="str">
            <v>3827.90.-</v>
          </cell>
        </row>
        <row r="6949">
          <cell r="C6949" t="str">
            <v>3824.79.99.00</v>
          </cell>
          <cell r="D6949" t="str">
            <v>3827.90.99.00</v>
          </cell>
        </row>
        <row r="6950">
          <cell r="D6950" t="str">
            <v>3827.90.99.</v>
          </cell>
        </row>
        <row r="6951">
          <cell r="D6951" t="str">
            <v>3827.90.99.</v>
          </cell>
        </row>
        <row r="6952">
          <cell r="D6952" t="str">
            <v>39.01.</v>
          </cell>
        </row>
        <row r="6953">
          <cell r="D6953" t="str">
            <v>3901.10.</v>
          </cell>
        </row>
        <row r="6954">
          <cell r="D6954" t="str">
            <v>3901.10.03.</v>
          </cell>
        </row>
        <row r="6955">
          <cell r="C6955" t="str">
            <v>3901.10.03.01</v>
          </cell>
          <cell r="D6955" t="str">
            <v>3901.10.03.01</v>
          </cell>
        </row>
        <row r="6956">
          <cell r="C6956" t="str">
            <v>3901.10.03.02</v>
          </cell>
          <cell r="D6956" t="str">
            <v>3901.10.03.02</v>
          </cell>
        </row>
        <row r="6957">
          <cell r="D6957" t="str">
            <v>3901.20.</v>
          </cell>
        </row>
        <row r="6958">
          <cell r="C6958" t="str">
            <v>3901.20.01.00</v>
          </cell>
          <cell r="D6958" t="str">
            <v>3901.20.01.00</v>
          </cell>
        </row>
        <row r="6959">
          <cell r="D6959" t="str">
            <v>3901.30.</v>
          </cell>
        </row>
        <row r="6960">
          <cell r="C6960" t="str">
            <v>3901.30.01.00</v>
          </cell>
          <cell r="D6960" t="str">
            <v>3901.30.01.00</v>
          </cell>
        </row>
        <row r="6961">
          <cell r="D6961" t="str">
            <v>3901.40.</v>
          </cell>
        </row>
        <row r="6962">
          <cell r="C6962" t="str">
            <v>3901.40.01.00</v>
          </cell>
          <cell r="D6962" t="str">
            <v>3901.40.01.00</v>
          </cell>
        </row>
        <row r="6963">
          <cell r="D6963" t="str">
            <v>3901.90.</v>
          </cell>
        </row>
        <row r="6964">
          <cell r="C6964" t="str">
            <v>3901.90.01.00</v>
          </cell>
          <cell r="D6964" t="str">
            <v>3901.90.01.00</v>
          </cell>
        </row>
        <row r="6965">
          <cell r="D6965" t="str">
            <v>3901.90.99.</v>
          </cell>
        </row>
        <row r="6966">
          <cell r="C6966" t="str">
            <v>3901.90.99.01</v>
          </cell>
          <cell r="D6966" t="str">
            <v>3901.90.99.01</v>
          </cell>
        </row>
        <row r="6967">
          <cell r="C6967" t="str">
            <v>3901.90.99.02</v>
          </cell>
          <cell r="D6967" t="str">
            <v>3901.90.99.02</v>
          </cell>
        </row>
        <row r="6968">
          <cell r="C6968" t="str">
            <v>3901.90.99.99</v>
          </cell>
          <cell r="D6968" t="str">
            <v>3901.90.99.99</v>
          </cell>
        </row>
        <row r="6969">
          <cell r="D6969" t="str">
            <v>39.02.</v>
          </cell>
        </row>
        <row r="6970">
          <cell r="D6970" t="str">
            <v>3902.10.</v>
          </cell>
        </row>
        <row r="6971">
          <cell r="C6971" t="str">
            <v>3902.10.01.00</v>
          </cell>
          <cell r="D6971" t="str">
            <v>3902.10.01.00</v>
          </cell>
        </row>
        <row r="6972">
          <cell r="C6972" t="str">
            <v>3902.10.99.00</v>
          </cell>
          <cell r="D6972" t="str">
            <v>3902.10.99.00</v>
          </cell>
        </row>
        <row r="6973">
          <cell r="D6973" t="str">
            <v>3902.20.</v>
          </cell>
        </row>
        <row r="6974">
          <cell r="D6974" t="str">
            <v>3902.20.02.</v>
          </cell>
        </row>
        <row r="6975">
          <cell r="C6975" t="str">
            <v>3902.20.02.01</v>
          </cell>
          <cell r="D6975" t="str">
            <v>3902.20.02.01</v>
          </cell>
        </row>
        <row r="6976">
          <cell r="C6976" t="str">
            <v>3902.20.02.99</v>
          </cell>
          <cell r="D6976" t="str">
            <v>3902.20.02.99</v>
          </cell>
        </row>
        <row r="6977">
          <cell r="D6977" t="str">
            <v>3902.30.</v>
          </cell>
        </row>
        <row r="6978">
          <cell r="C6978" t="str">
            <v>3902.30.01.00</v>
          </cell>
          <cell r="D6978" t="str">
            <v>3902.30.01.00</v>
          </cell>
        </row>
        <row r="6979">
          <cell r="C6979" t="str">
            <v>3902.30.99.00</v>
          </cell>
          <cell r="D6979" t="str">
            <v>3902.30.99.00</v>
          </cell>
        </row>
        <row r="6980">
          <cell r="D6980" t="str">
            <v>3902.90.</v>
          </cell>
        </row>
        <row r="6981">
          <cell r="C6981" t="str">
            <v>3902.90.01.00</v>
          </cell>
          <cell r="D6981" t="str">
            <v>3902.90.01.00</v>
          </cell>
        </row>
        <row r="6982">
          <cell r="C6982" t="str">
            <v>3902.90.99.00</v>
          </cell>
          <cell r="D6982" t="str">
            <v>3902.90.99.00</v>
          </cell>
        </row>
        <row r="6983">
          <cell r="D6983" t="str">
            <v>39.03.</v>
          </cell>
        </row>
        <row r="6984">
          <cell r="D6984" t="str">
            <v>3903.1.</v>
          </cell>
        </row>
        <row r="6985">
          <cell r="D6985" t="str">
            <v>3903.11.</v>
          </cell>
        </row>
        <row r="6986">
          <cell r="C6986" t="str">
            <v>3903.11.01.00</v>
          </cell>
          <cell r="D6986" t="str">
            <v>3903.11.01.00</v>
          </cell>
        </row>
        <row r="6987">
          <cell r="D6987" t="str">
            <v>3903.19.</v>
          </cell>
        </row>
        <row r="6988">
          <cell r="D6988" t="str">
            <v>3903.19.99.</v>
          </cell>
        </row>
        <row r="6989">
          <cell r="C6989" t="str">
            <v>3903.19.99.01</v>
          </cell>
          <cell r="D6989" t="str">
            <v>3903.19.99.01</v>
          </cell>
        </row>
        <row r="6990">
          <cell r="C6990" t="str">
            <v>3903.19.99.99</v>
          </cell>
          <cell r="D6990" t="str">
            <v>3903.19.99.99</v>
          </cell>
        </row>
        <row r="6991">
          <cell r="D6991" t="str">
            <v>3903.20.</v>
          </cell>
        </row>
        <row r="6992">
          <cell r="C6992" t="str">
            <v>3903.20.01.00</v>
          </cell>
          <cell r="D6992" t="str">
            <v>3903.20.01.00</v>
          </cell>
        </row>
        <row r="6993">
          <cell r="D6993" t="str">
            <v>3903.30.</v>
          </cell>
        </row>
        <row r="6994">
          <cell r="C6994" t="str">
            <v>3903.30.01.00</v>
          </cell>
          <cell r="D6994" t="str">
            <v>3903.30.01.00</v>
          </cell>
        </row>
        <row r="6995">
          <cell r="D6995" t="str">
            <v>3903.90.</v>
          </cell>
        </row>
        <row r="6996">
          <cell r="C6996" t="str">
            <v>3903.90.01.00</v>
          </cell>
          <cell r="D6996" t="str">
            <v>3903.90.01.00</v>
          </cell>
        </row>
        <row r="6997">
          <cell r="C6997" t="str">
            <v>3903.90.02.00</v>
          </cell>
          <cell r="D6997" t="str">
            <v>3903.90.02.00</v>
          </cell>
        </row>
        <row r="6998">
          <cell r="C6998" t="str">
            <v>3903.90.03.00</v>
          </cell>
          <cell r="D6998" t="str">
            <v>3903.90.03.00</v>
          </cell>
        </row>
        <row r="6999">
          <cell r="C6999" t="str">
            <v>3903.90.05.00</v>
          </cell>
          <cell r="D6999" t="str">
            <v>3903.90.05.00</v>
          </cell>
        </row>
        <row r="7000">
          <cell r="D7000" t="str">
            <v>3903.90.99.</v>
          </cell>
        </row>
        <row r="7001">
          <cell r="C7001" t="str">
            <v>3903.90.99.01</v>
          </cell>
          <cell r="D7001" t="str">
            <v>3903.90.99.01</v>
          </cell>
        </row>
        <row r="7002">
          <cell r="C7002" t="str">
            <v>3903.90.99.99</v>
          </cell>
          <cell r="D7002" t="str">
            <v>3903.90.99.99</v>
          </cell>
        </row>
        <row r="7003">
          <cell r="D7003" t="str">
            <v>39.04.</v>
          </cell>
        </row>
        <row r="7004">
          <cell r="D7004" t="str">
            <v>3904.10.</v>
          </cell>
        </row>
        <row r="7005">
          <cell r="C7005" t="str">
            <v>3904.10.01.00</v>
          </cell>
          <cell r="D7005" t="str">
            <v>3904.10.01.00</v>
          </cell>
        </row>
        <row r="7006">
          <cell r="C7006" t="str">
            <v>3904.10.02.00</v>
          </cell>
          <cell r="D7006" t="str">
            <v>3904.10.02.00</v>
          </cell>
        </row>
        <row r="7007">
          <cell r="C7007" t="str">
            <v>3904.10.03.00</v>
          </cell>
          <cell r="D7007" t="str">
            <v>3904.10.03.00</v>
          </cell>
        </row>
        <row r="7008">
          <cell r="C7008" t="str">
            <v>3904.10.04.00</v>
          </cell>
          <cell r="D7008" t="str">
            <v>3904.10.04.00</v>
          </cell>
        </row>
        <row r="7009">
          <cell r="C7009" t="str">
            <v>3904.10.99.00</v>
          </cell>
          <cell r="D7009" t="str">
            <v>3904.10.99.00</v>
          </cell>
        </row>
        <row r="7010">
          <cell r="D7010" t="str">
            <v>3904.2.</v>
          </cell>
        </row>
        <row r="7011">
          <cell r="D7011" t="str">
            <v>3904.21.</v>
          </cell>
        </row>
        <row r="7012">
          <cell r="C7012" t="str">
            <v>3904.21.01.00</v>
          </cell>
          <cell r="D7012" t="str">
            <v>3904.21.01.00</v>
          </cell>
        </row>
        <row r="7013">
          <cell r="D7013" t="str">
            <v>3904.21.99.</v>
          </cell>
        </row>
        <row r="7014">
          <cell r="C7014" t="str">
            <v>3904.21.99.01</v>
          </cell>
          <cell r="D7014" t="str">
            <v>3904.21.99.01</v>
          </cell>
        </row>
        <row r="7015">
          <cell r="C7015" t="str">
            <v>3904.21.99.99</v>
          </cell>
          <cell r="D7015" t="str">
            <v>3904.21.99.99</v>
          </cell>
        </row>
        <row r="7016">
          <cell r="D7016" t="str">
            <v>3904.22.</v>
          </cell>
        </row>
        <row r="7017">
          <cell r="C7017" t="str">
            <v>3904.22.01.00</v>
          </cell>
          <cell r="D7017" t="str">
            <v>3904.22.01.00</v>
          </cell>
        </row>
        <row r="7018">
          <cell r="D7018" t="str">
            <v>3904.30.</v>
          </cell>
        </row>
        <row r="7019">
          <cell r="C7019" t="str">
            <v>3904.30.01.00</v>
          </cell>
          <cell r="D7019" t="str">
            <v>3904.30.01.00</v>
          </cell>
        </row>
        <row r="7020">
          <cell r="C7020" t="str">
            <v>3904.30.99.00</v>
          </cell>
          <cell r="D7020" t="str">
            <v>3904.30.99.00</v>
          </cell>
        </row>
        <row r="7021">
          <cell r="D7021" t="str">
            <v>3904.40.</v>
          </cell>
        </row>
        <row r="7022">
          <cell r="C7022" t="str">
            <v>3904.40.01.00</v>
          </cell>
          <cell r="D7022" t="str">
            <v>3904.40.01.00</v>
          </cell>
        </row>
        <row r="7023">
          <cell r="C7023" t="str">
            <v>3904.40.99.00</v>
          </cell>
          <cell r="D7023" t="str">
            <v>3904.40.99.00</v>
          </cell>
        </row>
        <row r="7024">
          <cell r="D7024" t="str">
            <v>3904.50.</v>
          </cell>
        </row>
        <row r="7025">
          <cell r="C7025" t="str">
            <v>3904.50.01.00</v>
          </cell>
          <cell r="D7025" t="str">
            <v>3904.50.01.00</v>
          </cell>
        </row>
        <row r="7026">
          <cell r="D7026" t="str">
            <v>3904.6.</v>
          </cell>
        </row>
        <row r="7027">
          <cell r="D7027" t="str">
            <v>3904.61.</v>
          </cell>
        </row>
        <row r="7028">
          <cell r="C7028" t="str">
            <v>3904.61.01.00</v>
          </cell>
          <cell r="D7028" t="str">
            <v>3904.61.01.00</v>
          </cell>
        </row>
        <row r="7029">
          <cell r="D7029" t="str">
            <v>3904.69.</v>
          </cell>
        </row>
        <row r="7030">
          <cell r="C7030" t="str">
            <v>3904.69.99.00</v>
          </cell>
          <cell r="D7030" t="str">
            <v>3904.69.99.00</v>
          </cell>
        </row>
        <row r="7031">
          <cell r="D7031" t="str">
            <v>3904.90.</v>
          </cell>
        </row>
        <row r="7032">
          <cell r="C7032" t="str">
            <v>3904.90.99.00</v>
          </cell>
          <cell r="D7032" t="str">
            <v>3904.90.99.00</v>
          </cell>
        </row>
        <row r="7033">
          <cell r="D7033" t="str">
            <v>39.05.</v>
          </cell>
        </row>
        <row r="7034">
          <cell r="D7034" t="str">
            <v>3905.1.</v>
          </cell>
        </row>
        <row r="7035">
          <cell r="D7035" t="str">
            <v>3905.12.</v>
          </cell>
        </row>
        <row r="7036">
          <cell r="C7036" t="str">
            <v>3905.12.01.00</v>
          </cell>
          <cell r="D7036" t="str">
            <v>3905.12.01.00</v>
          </cell>
        </row>
        <row r="7037">
          <cell r="D7037" t="str">
            <v>3905.19.</v>
          </cell>
        </row>
        <row r="7038">
          <cell r="C7038" t="str">
            <v>3905.19.01.00</v>
          </cell>
          <cell r="D7038" t="str">
            <v>3905.19.01.00</v>
          </cell>
        </row>
        <row r="7039">
          <cell r="C7039" t="str">
            <v>3905.19.02.00</v>
          </cell>
          <cell r="D7039" t="str">
            <v>3905.19.02.00</v>
          </cell>
        </row>
        <row r="7040">
          <cell r="C7040" t="str">
            <v>3905.19.03.00</v>
          </cell>
          <cell r="D7040" t="str">
            <v>3905.19.03.00</v>
          </cell>
        </row>
        <row r="7041">
          <cell r="C7041" t="str">
            <v>3905.19.99.00</v>
          </cell>
          <cell r="D7041" t="str">
            <v>3905.19.99.00</v>
          </cell>
        </row>
        <row r="7042">
          <cell r="D7042" t="str">
            <v>3905.2.</v>
          </cell>
        </row>
        <row r="7043">
          <cell r="D7043" t="str">
            <v>3905.21.</v>
          </cell>
        </row>
        <row r="7044">
          <cell r="C7044" t="str">
            <v>3905.21.01.00</v>
          </cell>
          <cell r="D7044" t="str">
            <v>3905.21.01.00</v>
          </cell>
        </row>
        <row r="7045">
          <cell r="D7045" t="str">
            <v>3905.29.</v>
          </cell>
        </row>
        <row r="7046">
          <cell r="C7046" t="str">
            <v>3905.29.01.00</v>
          </cell>
          <cell r="D7046" t="str">
            <v>3905.29.01.00</v>
          </cell>
        </row>
        <row r="7047">
          <cell r="C7047" t="str">
            <v>3905.29.02.00</v>
          </cell>
          <cell r="D7047" t="str">
            <v>3905.29.02.00</v>
          </cell>
        </row>
        <row r="7048">
          <cell r="C7048" t="str">
            <v>3905.29.99.00</v>
          </cell>
          <cell r="D7048" t="str">
            <v>3905.29.99.00</v>
          </cell>
        </row>
        <row r="7049">
          <cell r="D7049" t="str">
            <v>3905.30.</v>
          </cell>
        </row>
        <row r="7050">
          <cell r="C7050" t="str">
            <v>3905.30.01.00</v>
          </cell>
          <cell r="D7050" t="str">
            <v>3905.30.01.00</v>
          </cell>
        </row>
        <row r="7051">
          <cell r="D7051" t="str">
            <v>3905.9.</v>
          </cell>
        </row>
        <row r="7052">
          <cell r="D7052" t="str">
            <v>3905.91.</v>
          </cell>
        </row>
        <row r="7053">
          <cell r="C7053" t="str">
            <v>3905.91.01.00</v>
          </cell>
          <cell r="D7053" t="str">
            <v>3905.91.01.00</v>
          </cell>
        </row>
        <row r="7054">
          <cell r="D7054" t="str">
            <v>3905.99.</v>
          </cell>
        </row>
        <row r="7055">
          <cell r="D7055" t="str">
            <v>3905.99.99.</v>
          </cell>
        </row>
        <row r="7056">
          <cell r="C7056" t="str">
            <v>3905.99.99.01</v>
          </cell>
          <cell r="D7056" t="str">
            <v>3905.99.99.01</v>
          </cell>
        </row>
        <row r="7057">
          <cell r="C7057" t="str">
            <v>3905.99.99.02</v>
          </cell>
          <cell r="D7057" t="str">
            <v>3905.99.99.02</v>
          </cell>
        </row>
        <row r="7058">
          <cell r="C7058" t="str">
            <v>3905.99.99.99</v>
          </cell>
          <cell r="D7058" t="str">
            <v>3905.99.99.99</v>
          </cell>
        </row>
        <row r="7059">
          <cell r="D7059" t="str">
            <v>39.06.</v>
          </cell>
        </row>
        <row r="7060">
          <cell r="D7060" t="str">
            <v>3906.10.</v>
          </cell>
        </row>
        <row r="7061">
          <cell r="D7061" t="str">
            <v>3906.10.02.</v>
          </cell>
        </row>
        <row r="7062">
          <cell r="C7062" t="str">
            <v>3906.10.02.01</v>
          </cell>
          <cell r="D7062" t="str">
            <v>3906.10.02.01</v>
          </cell>
        </row>
        <row r="7063">
          <cell r="C7063" t="str">
            <v>3906.10.02.99</v>
          </cell>
          <cell r="D7063" t="str">
            <v>3906.10.02.99</v>
          </cell>
        </row>
        <row r="7064">
          <cell r="D7064" t="str">
            <v>3906.90.</v>
          </cell>
        </row>
        <row r="7065">
          <cell r="C7065" t="str">
            <v>3906.90.01.00</v>
          </cell>
          <cell r="D7065" t="str">
            <v>3906.90.01.00</v>
          </cell>
        </row>
        <row r="7066">
          <cell r="C7066" t="str">
            <v>3906.90.02.00</v>
          </cell>
          <cell r="D7066" t="str">
            <v>3906.90.02.00</v>
          </cell>
        </row>
        <row r="7067">
          <cell r="C7067" t="str">
            <v>3906.90.03.00</v>
          </cell>
          <cell r="D7067" t="str">
            <v>3906.90.03.00</v>
          </cell>
        </row>
        <row r="7068">
          <cell r="C7068" t="str">
            <v>3906.90.04.00</v>
          </cell>
          <cell r="D7068" t="str">
            <v>3906.90.04.00</v>
          </cell>
        </row>
        <row r="7069">
          <cell r="C7069" t="str">
            <v>3906.90.05.00</v>
          </cell>
          <cell r="D7069" t="str">
            <v>3906.90.05.00</v>
          </cell>
        </row>
        <row r="7070">
          <cell r="C7070" t="str">
            <v>3906.90.06.00</v>
          </cell>
          <cell r="D7070" t="str">
            <v>3906.90.06.00</v>
          </cell>
        </row>
        <row r="7071">
          <cell r="C7071" t="str">
            <v>3906.90.07.00</v>
          </cell>
          <cell r="D7071" t="str">
            <v>3906.90.07.00</v>
          </cell>
        </row>
        <row r="7072">
          <cell r="C7072" t="str">
            <v>3906.90.08.00</v>
          </cell>
          <cell r="D7072" t="str">
            <v>3906.90.08.00</v>
          </cell>
        </row>
        <row r="7073">
          <cell r="C7073" t="str">
            <v>3906.90.09.00</v>
          </cell>
          <cell r="D7073" t="str">
            <v>3906.90.09.00</v>
          </cell>
        </row>
        <row r="7074">
          <cell r="C7074" t="str">
            <v>3906.90.10.00</v>
          </cell>
          <cell r="D7074" t="str">
            <v>3906.90.10.00</v>
          </cell>
        </row>
        <row r="7075">
          <cell r="C7075" t="str">
            <v>3906.90.99.00</v>
          </cell>
          <cell r="D7075" t="str">
            <v>3906.90.99.00</v>
          </cell>
        </row>
        <row r="7076">
          <cell r="D7076" t="str">
            <v>39.07.</v>
          </cell>
        </row>
        <row r="7077">
          <cell r="D7077" t="str">
            <v>3907.10.</v>
          </cell>
        </row>
        <row r="7078">
          <cell r="D7078" t="str">
            <v>3907.10.05.</v>
          </cell>
        </row>
        <row r="7079">
          <cell r="C7079" t="str">
            <v>3907.10.05.01</v>
          </cell>
          <cell r="D7079" t="str">
            <v>3907.10.05.01</v>
          </cell>
        </row>
        <row r="7080">
          <cell r="C7080" t="str">
            <v>3907.10.05.02</v>
          </cell>
          <cell r="D7080" t="str">
            <v>3907.10.05.02</v>
          </cell>
        </row>
        <row r="7081">
          <cell r="C7081" t="str">
            <v>3907.10.05.99</v>
          </cell>
          <cell r="D7081" t="str">
            <v>3907.10.05.99</v>
          </cell>
        </row>
        <row r="7082">
          <cell r="D7082" t="str">
            <v>3907.2.-</v>
          </cell>
        </row>
        <row r="7083">
          <cell r="D7083" t="str">
            <v>3907.21.--</v>
          </cell>
        </row>
        <row r="7084">
          <cell r="C7084" t="str">
            <v>3907.20.99.00</v>
          </cell>
          <cell r="D7084" t="str">
            <v>3907.21.01.00</v>
          </cell>
        </row>
        <row r="7085">
          <cell r="D7085" t="str">
            <v>3907.29.--</v>
          </cell>
        </row>
        <row r="7086">
          <cell r="C7086" t="str">
            <v>3907.20.01.00</v>
          </cell>
          <cell r="D7086" t="str">
            <v>3907.29.01.00</v>
          </cell>
        </row>
        <row r="7087">
          <cell r="C7087" t="str">
            <v>3907.20.02.00</v>
          </cell>
          <cell r="D7087" t="str">
            <v>3907.29.02.00</v>
          </cell>
        </row>
        <row r="7088">
          <cell r="C7088" t="str">
            <v>3907.20.03.00</v>
          </cell>
          <cell r="D7088" t="str">
            <v>3907.29.03.00</v>
          </cell>
        </row>
        <row r="7089">
          <cell r="C7089" t="str">
            <v>3907.20.04.00</v>
          </cell>
          <cell r="D7089" t="str">
            <v>3907.29.04.00</v>
          </cell>
        </row>
        <row r="7090">
          <cell r="C7090" t="str">
            <v>3907.20.05.00</v>
          </cell>
          <cell r="D7090" t="str">
            <v>3907.29.05.00</v>
          </cell>
        </row>
        <row r="7091">
          <cell r="C7091" t="str">
            <v>3907.20.06.00</v>
          </cell>
          <cell r="D7091" t="str">
            <v>3907.29.06.00</v>
          </cell>
        </row>
        <row r="7092">
          <cell r="C7092" t="str">
            <v>3907.20.07.00</v>
          </cell>
          <cell r="D7092" t="str">
            <v>3907.29.07.00</v>
          </cell>
        </row>
        <row r="7093">
          <cell r="C7093" t="str">
            <v>3907.20.99.00</v>
          </cell>
          <cell r="D7093" t="str">
            <v>3907.29.99.00</v>
          </cell>
        </row>
        <row r="7094">
          <cell r="D7094" t="str">
            <v>3907.30.</v>
          </cell>
        </row>
        <row r="7095">
          <cell r="C7095" t="str">
            <v>3907.30.02.00</v>
          </cell>
          <cell r="D7095" t="str">
            <v>3907.30.02.00</v>
          </cell>
        </row>
        <row r="7096">
          <cell r="D7096" t="str">
            <v>3907.30.99.</v>
          </cell>
        </row>
        <row r="7097">
          <cell r="C7097" t="str">
            <v>3907.30.99.01</v>
          </cell>
          <cell r="D7097" t="str">
            <v>3907.30.99.01</v>
          </cell>
        </row>
        <row r="7098">
          <cell r="C7098" t="str">
            <v>3907.30.99.99</v>
          </cell>
          <cell r="D7098" t="str">
            <v>3907.30.99.99</v>
          </cell>
        </row>
        <row r="7099">
          <cell r="D7099" t="str">
            <v>3907.40.</v>
          </cell>
        </row>
        <row r="7100">
          <cell r="D7100" t="str">
            <v>3907.40.04.</v>
          </cell>
        </row>
        <row r="7101">
          <cell r="C7101" t="str">
            <v>3907.40.04.01</v>
          </cell>
          <cell r="D7101" t="str">
            <v>3907.40.04.01</v>
          </cell>
        </row>
        <row r="7102">
          <cell r="C7102" t="str">
            <v>3907.40.04.02</v>
          </cell>
          <cell r="D7102" t="str">
            <v>3907.40.04.02</v>
          </cell>
        </row>
        <row r="7103">
          <cell r="C7103" t="str">
            <v>3907.40.04.03</v>
          </cell>
          <cell r="D7103" t="str">
            <v>3907.40.04.03</v>
          </cell>
        </row>
        <row r="7104">
          <cell r="C7104" t="str">
            <v>3907.40.04.99</v>
          </cell>
          <cell r="D7104" t="str">
            <v>3907.40.04.99</v>
          </cell>
        </row>
        <row r="7105">
          <cell r="D7105" t="str">
            <v>3907.50.</v>
          </cell>
        </row>
        <row r="7106">
          <cell r="C7106" t="str">
            <v>3907.50.02.00</v>
          </cell>
          <cell r="D7106" t="str">
            <v>3907.50.02.00</v>
          </cell>
        </row>
        <row r="7107">
          <cell r="D7107" t="str">
            <v>3907.50.99.</v>
          </cell>
        </row>
        <row r="7108">
          <cell r="C7108" t="str">
            <v>3907.50.99.01</v>
          </cell>
          <cell r="D7108" t="str">
            <v>3907.50.99.01</v>
          </cell>
        </row>
        <row r="7109">
          <cell r="C7109" t="str">
            <v>3907.50.99.99</v>
          </cell>
          <cell r="D7109" t="str">
            <v>3907.50.99.99</v>
          </cell>
        </row>
        <row r="7110">
          <cell r="D7110" t="str">
            <v>3907.6.</v>
          </cell>
        </row>
        <row r="7111">
          <cell r="D7111" t="str">
            <v>3907.61.</v>
          </cell>
        </row>
        <row r="7112">
          <cell r="C7112" t="str">
            <v>3907.61.01.00</v>
          </cell>
          <cell r="D7112" t="str">
            <v>3907.61.01.00</v>
          </cell>
        </row>
        <row r="7113">
          <cell r="D7113" t="str">
            <v>3907.69.</v>
          </cell>
        </row>
        <row r="7114">
          <cell r="C7114" t="str">
            <v>3907.69.01.00</v>
          </cell>
          <cell r="D7114" t="str">
            <v>3907.69.01.00</v>
          </cell>
        </row>
        <row r="7115">
          <cell r="C7115" t="str">
            <v>3907.69.99.00</v>
          </cell>
          <cell r="D7115" t="str">
            <v>3907.69.99.00</v>
          </cell>
        </row>
        <row r="7116">
          <cell r="D7116" t="str">
            <v>3907.70.</v>
          </cell>
        </row>
        <row r="7117">
          <cell r="C7117" t="str">
            <v>3907.70.01.00</v>
          </cell>
          <cell r="D7117" t="str">
            <v>3907.70.01.00</v>
          </cell>
        </row>
        <row r="7118">
          <cell r="D7118" t="str">
            <v>3907.9.</v>
          </cell>
        </row>
        <row r="7119">
          <cell r="D7119" t="str">
            <v>3907.91.</v>
          </cell>
        </row>
        <row r="7120">
          <cell r="C7120" t="str">
            <v>3907.91.01.00</v>
          </cell>
          <cell r="D7120" t="str">
            <v>3907.91.01.00</v>
          </cell>
        </row>
        <row r="7121">
          <cell r="C7121" t="str">
            <v>3907.91.99.00</v>
          </cell>
          <cell r="D7121" t="str">
            <v>3907.91.99.00</v>
          </cell>
        </row>
        <row r="7122">
          <cell r="D7122" t="str">
            <v>3907.99.</v>
          </cell>
        </row>
        <row r="7123">
          <cell r="C7123" t="str">
            <v>3907.99.01.00</v>
          </cell>
          <cell r="D7123" t="str">
            <v>3907.99.01.00</v>
          </cell>
        </row>
        <row r="7124">
          <cell r="C7124" t="str">
            <v>3907.99.02.00</v>
          </cell>
          <cell r="D7124" t="str">
            <v>3907.99.02.00</v>
          </cell>
        </row>
        <row r="7125">
          <cell r="C7125" t="str">
            <v>3907.99.03.00</v>
          </cell>
          <cell r="D7125" t="str">
            <v>3907.99.03.00</v>
          </cell>
        </row>
        <row r="7126">
          <cell r="C7126" t="str">
            <v>3907.99.04.00</v>
          </cell>
          <cell r="D7126" t="str">
            <v>3907.99.04.00</v>
          </cell>
        </row>
        <row r="7127">
          <cell r="C7127" t="str">
            <v>3907.99.05.00</v>
          </cell>
          <cell r="D7127" t="str">
            <v>3907.99.05.00</v>
          </cell>
        </row>
        <row r="7128">
          <cell r="C7128" t="str">
            <v>3907.99.06.00</v>
          </cell>
          <cell r="D7128" t="str">
            <v>3907.99.06.00</v>
          </cell>
        </row>
        <row r="7129">
          <cell r="C7129" t="str">
            <v>3907.99.07.00</v>
          </cell>
          <cell r="D7129" t="str">
            <v>3907.99.07.00</v>
          </cell>
        </row>
        <row r="7130">
          <cell r="C7130" t="str">
            <v>3907.99.08.00</v>
          </cell>
          <cell r="D7130" t="str">
            <v>3907.99.08.00</v>
          </cell>
        </row>
        <row r="7131">
          <cell r="C7131" t="str">
            <v>3907.99.09.00</v>
          </cell>
          <cell r="D7131" t="str">
            <v>3907.99.09.00</v>
          </cell>
        </row>
        <row r="7132">
          <cell r="C7132" t="str">
            <v>3907.99.10.00</v>
          </cell>
          <cell r="D7132" t="str">
            <v>3907.99.10.00</v>
          </cell>
        </row>
        <row r="7133">
          <cell r="C7133" t="str">
            <v>3907.99.11.00</v>
          </cell>
          <cell r="D7133" t="str">
            <v>3907.99.11.00</v>
          </cell>
        </row>
        <row r="7134">
          <cell r="C7134" t="str">
            <v>3907.99.99.00</v>
          </cell>
          <cell r="D7134" t="str">
            <v>3907.99.99.00</v>
          </cell>
        </row>
        <row r="7135">
          <cell r="D7135" t="str">
            <v>39.08.</v>
          </cell>
        </row>
        <row r="7136">
          <cell r="D7136" t="str">
            <v>3908.10.</v>
          </cell>
        </row>
        <row r="7137">
          <cell r="C7137" t="str">
            <v>3908.10.01.00</v>
          </cell>
          <cell r="D7137" t="str">
            <v>3908.10.01.00</v>
          </cell>
        </row>
        <row r="7138">
          <cell r="C7138" t="str">
            <v>3908.10.03.00</v>
          </cell>
          <cell r="D7138" t="str">
            <v>3908.10.03.00</v>
          </cell>
        </row>
        <row r="7139">
          <cell r="C7139" t="str">
            <v>3908.10.04.00</v>
          </cell>
          <cell r="D7139" t="str">
            <v>3908.10.04.00</v>
          </cell>
        </row>
        <row r="7140">
          <cell r="C7140" t="str">
            <v>3908.10.05.00</v>
          </cell>
          <cell r="D7140" t="str">
            <v>3908.10.05.00</v>
          </cell>
        </row>
        <row r="7141">
          <cell r="C7141" t="str">
            <v>3908.10.06.00</v>
          </cell>
          <cell r="D7141" t="str">
            <v>3908.10.06.00</v>
          </cell>
        </row>
        <row r="7142">
          <cell r="C7142" t="str">
            <v>3908.10.07.00</v>
          </cell>
          <cell r="D7142" t="str">
            <v>3908.10.07.00</v>
          </cell>
        </row>
        <row r="7143">
          <cell r="C7143" t="str">
            <v>3908.10.08.00</v>
          </cell>
          <cell r="D7143" t="str">
            <v>3908.10.08.00</v>
          </cell>
        </row>
        <row r="7144">
          <cell r="D7144" t="str">
            <v>3908.90.</v>
          </cell>
        </row>
        <row r="7145">
          <cell r="C7145" t="str">
            <v>3908.90.01.00</v>
          </cell>
          <cell r="D7145" t="str">
            <v>3908.90.01.00</v>
          </cell>
        </row>
        <row r="7146">
          <cell r="C7146" t="str">
            <v>3908.90.02.00</v>
          </cell>
          <cell r="D7146" t="str">
            <v>3908.90.02.00</v>
          </cell>
        </row>
        <row r="7147">
          <cell r="C7147" t="str">
            <v>3908.90.03.00</v>
          </cell>
          <cell r="D7147" t="str">
            <v>3908.90.03.00</v>
          </cell>
        </row>
        <row r="7148">
          <cell r="C7148" t="str">
            <v>3908.90.99.00</v>
          </cell>
          <cell r="D7148" t="str">
            <v>3908.90.99.00</v>
          </cell>
        </row>
        <row r="7149">
          <cell r="D7149" t="str">
            <v>39.09.</v>
          </cell>
        </row>
        <row r="7150">
          <cell r="D7150" t="str">
            <v>3909.10.</v>
          </cell>
        </row>
        <row r="7151">
          <cell r="C7151" t="str">
            <v>3909.10.01.00</v>
          </cell>
          <cell r="D7151" t="str">
            <v>3909.10.01.00</v>
          </cell>
        </row>
        <row r="7152">
          <cell r="D7152" t="str">
            <v>3909.20.</v>
          </cell>
        </row>
        <row r="7153">
          <cell r="C7153" t="str">
            <v>3909.20.02.00</v>
          </cell>
          <cell r="D7153" t="str">
            <v>3909.20.02.00</v>
          </cell>
        </row>
        <row r="7154">
          <cell r="D7154" t="str">
            <v>3909.20.99.</v>
          </cell>
        </row>
        <row r="7155">
          <cell r="C7155" t="str">
            <v>3909.20.99.01</v>
          </cell>
          <cell r="D7155" t="str">
            <v>3909.20.99.01</v>
          </cell>
        </row>
        <row r="7156">
          <cell r="C7156" t="str">
            <v>3909.20.99.99</v>
          </cell>
          <cell r="D7156" t="str">
            <v>3909.20.99.99</v>
          </cell>
        </row>
        <row r="7157">
          <cell r="D7157" t="str">
            <v>3909.3.</v>
          </cell>
        </row>
        <row r="7158">
          <cell r="D7158" t="str">
            <v>3909.31.</v>
          </cell>
        </row>
        <row r="7159">
          <cell r="C7159" t="str">
            <v>3909.31.01.00</v>
          </cell>
          <cell r="D7159" t="str">
            <v>3909.31.01.00</v>
          </cell>
        </row>
        <row r="7160">
          <cell r="D7160" t="str">
            <v>3909.39.</v>
          </cell>
        </row>
        <row r="7161">
          <cell r="C7161" t="str">
            <v>3909.39.01.00</v>
          </cell>
          <cell r="D7161" t="str">
            <v>3909.39.01.00</v>
          </cell>
        </row>
        <row r="7162">
          <cell r="C7162" t="str">
            <v>3909.39.99.00</v>
          </cell>
          <cell r="D7162" t="str">
            <v>3909.39.99.00</v>
          </cell>
        </row>
        <row r="7163">
          <cell r="D7163" t="str">
            <v>3909.40.</v>
          </cell>
        </row>
        <row r="7164">
          <cell r="C7164" t="str">
            <v>3909.40.01.00</v>
          </cell>
          <cell r="D7164" t="str">
            <v>3909.40.01.00</v>
          </cell>
        </row>
        <row r="7165">
          <cell r="C7165" t="str">
            <v>3909.40.03.00</v>
          </cell>
          <cell r="D7165" t="str">
            <v>3909.40.03.00</v>
          </cell>
        </row>
        <row r="7166">
          <cell r="D7166" t="str">
            <v>3909.40.99.</v>
          </cell>
        </row>
        <row r="7167">
          <cell r="C7167" t="str">
            <v>3909.40.99.01</v>
          </cell>
          <cell r="D7167" t="str">
            <v>3909.40.99.01</v>
          </cell>
        </row>
        <row r="7168">
          <cell r="C7168" t="str">
            <v>3909.40.99.02</v>
          </cell>
          <cell r="D7168" t="str">
            <v>3909.40.99.02</v>
          </cell>
        </row>
        <row r="7169">
          <cell r="C7169" t="str">
            <v>3909.40.99.99</v>
          </cell>
          <cell r="D7169" t="str">
            <v>3909.40.99.99</v>
          </cell>
        </row>
        <row r="7170">
          <cell r="D7170" t="str">
            <v>3909.50.</v>
          </cell>
        </row>
        <row r="7171">
          <cell r="C7171" t="str">
            <v>3909.50.04.00</v>
          </cell>
          <cell r="D7171" t="str">
            <v>3909.50.04.00</v>
          </cell>
        </row>
        <row r="7172">
          <cell r="C7172" t="str">
            <v>3909.50.05.00</v>
          </cell>
          <cell r="D7172" t="str">
            <v>3909.50.05.00</v>
          </cell>
        </row>
        <row r="7173">
          <cell r="D7173" t="str">
            <v>3909.50.99.</v>
          </cell>
        </row>
        <row r="7174">
          <cell r="C7174" t="str">
            <v>3909.50.99.01</v>
          </cell>
          <cell r="D7174" t="str">
            <v>3909.50.99.01</v>
          </cell>
        </row>
        <row r="7175">
          <cell r="C7175" t="str">
            <v>3909.50.99.02</v>
          </cell>
          <cell r="D7175" t="str">
            <v>3909.50.99.02</v>
          </cell>
        </row>
        <row r="7176">
          <cell r="C7176" t="str">
            <v>3909.50.99.03</v>
          </cell>
          <cell r="D7176" t="str">
            <v>3909.50.99.03</v>
          </cell>
        </row>
        <row r="7177">
          <cell r="C7177" t="str">
            <v>3909.50.99.99</v>
          </cell>
          <cell r="D7177" t="str">
            <v>3909.50.99.99</v>
          </cell>
        </row>
        <row r="7178">
          <cell r="D7178" t="str">
            <v>39.10.</v>
          </cell>
        </row>
        <row r="7179">
          <cell r="D7179" t="str">
            <v>3910.00.</v>
          </cell>
        </row>
        <row r="7180">
          <cell r="C7180" t="str">
            <v>3910.00.01.00</v>
          </cell>
          <cell r="D7180" t="str">
            <v>3910.00.01.00</v>
          </cell>
        </row>
        <row r="7181">
          <cell r="C7181" t="str">
            <v>3910.00.02.00</v>
          </cell>
          <cell r="D7181" t="str">
            <v>3910.00.02.00</v>
          </cell>
        </row>
        <row r="7182">
          <cell r="C7182" t="str">
            <v>3910.00.03.00</v>
          </cell>
          <cell r="D7182" t="str">
            <v>3910.00.03.00</v>
          </cell>
        </row>
        <row r="7183">
          <cell r="C7183" t="str">
            <v>3910.00.04.00</v>
          </cell>
          <cell r="D7183" t="str">
            <v>3910.00.04.00</v>
          </cell>
        </row>
        <row r="7184">
          <cell r="C7184" t="str">
            <v>3910.00.05.00</v>
          </cell>
          <cell r="D7184" t="str">
            <v>3910.00.05.00</v>
          </cell>
        </row>
        <row r="7185">
          <cell r="C7185" t="str">
            <v>3910.00.99.00</v>
          </cell>
          <cell r="D7185" t="str">
            <v>3910.00.99.00</v>
          </cell>
        </row>
        <row r="7186">
          <cell r="D7186" t="str">
            <v>39.11.</v>
          </cell>
        </row>
        <row r="7187">
          <cell r="D7187" t="str">
            <v>3911.10.</v>
          </cell>
        </row>
        <row r="7188">
          <cell r="C7188" t="str">
            <v>3911.10.01.00</v>
          </cell>
          <cell r="D7188" t="str">
            <v>3911.10.01.00</v>
          </cell>
        </row>
        <row r="7189">
          <cell r="D7189" t="str">
            <v>3911.20.-</v>
          </cell>
        </row>
        <row r="7190">
          <cell r="C7190" t="str">
            <v>3911.90.99.00</v>
          </cell>
          <cell r="D7190" t="str">
            <v>3911.20.01.00</v>
          </cell>
        </row>
        <row r="7191">
          <cell r="D7191" t="str">
            <v>3911.90.</v>
          </cell>
        </row>
        <row r="7192">
          <cell r="C7192" t="str">
            <v>3911.90.01.00</v>
          </cell>
          <cell r="D7192" t="str">
            <v>3911.90.01.00</v>
          </cell>
        </row>
        <row r="7193">
          <cell r="C7193" t="str">
            <v>3911.90.02.00</v>
          </cell>
          <cell r="D7193" t="str">
            <v>3911.90.02.00</v>
          </cell>
        </row>
        <row r="7194">
          <cell r="C7194" t="str">
            <v>3911.90.03.00</v>
          </cell>
          <cell r="D7194" t="str">
            <v>3911.90.03.00</v>
          </cell>
        </row>
        <row r="7195">
          <cell r="C7195" t="str">
            <v>3911.90.04.00</v>
          </cell>
          <cell r="D7195" t="str">
            <v>3911.90.04.00</v>
          </cell>
        </row>
        <row r="7196">
          <cell r="C7196" t="str">
            <v>3911.90.05.00</v>
          </cell>
          <cell r="D7196" t="str">
            <v>3911.90.05.00</v>
          </cell>
        </row>
        <row r="7197">
          <cell r="C7197" t="str">
            <v>3911.90.06.00</v>
          </cell>
          <cell r="D7197" t="str">
            <v>3911.90.06.00</v>
          </cell>
        </row>
        <row r="7198">
          <cell r="C7198" t="str">
            <v>3911.90.07.00</v>
          </cell>
          <cell r="D7198" t="str">
            <v>3911.90.07.00</v>
          </cell>
        </row>
        <row r="7199">
          <cell r="C7199" t="str">
            <v>3911.90.99.00</v>
          </cell>
          <cell r="D7199" t="str">
            <v>3911.90.99.00</v>
          </cell>
        </row>
        <row r="7200">
          <cell r="D7200" t="str">
            <v>39.12.</v>
          </cell>
        </row>
        <row r="7201">
          <cell r="D7201" t="str">
            <v>3912.1.</v>
          </cell>
        </row>
        <row r="7202">
          <cell r="D7202" t="str">
            <v>3912.11.</v>
          </cell>
        </row>
        <row r="7203">
          <cell r="C7203" t="str">
            <v>3912.11.01.00</v>
          </cell>
          <cell r="D7203" t="str">
            <v>3912.11.01.00</v>
          </cell>
        </row>
        <row r="7204">
          <cell r="D7204" t="str">
            <v>3912.12.</v>
          </cell>
        </row>
        <row r="7205">
          <cell r="C7205" t="str">
            <v>3912.12.01.00</v>
          </cell>
          <cell r="D7205" t="str">
            <v>3912.12.01.00</v>
          </cell>
        </row>
        <row r="7206">
          <cell r="D7206" t="str">
            <v>3912.20.</v>
          </cell>
        </row>
        <row r="7207">
          <cell r="D7207" t="str">
            <v>3912.20.02.</v>
          </cell>
        </row>
        <row r="7208">
          <cell r="C7208" t="str">
            <v>3912.20.02.01</v>
          </cell>
          <cell r="D7208" t="str">
            <v>3912.20.02.01</v>
          </cell>
        </row>
        <row r="7209">
          <cell r="C7209" t="str">
            <v>3912.20.02.99</v>
          </cell>
          <cell r="D7209" t="str">
            <v>3912.20.02.99</v>
          </cell>
        </row>
        <row r="7210">
          <cell r="D7210" t="str">
            <v>3912.3.</v>
          </cell>
        </row>
        <row r="7211">
          <cell r="D7211" t="str">
            <v>3912.31.</v>
          </cell>
        </row>
        <row r="7212">
          <cell r="C7212" t="str">
            <v>3912.31.01.00</v>
          </cell>
          <cell r="D7212" t="str">
            <v>3912.31.01.00</v>
          </cell>
        </row>
        <row r="7213">
          <cell r="D7213" t="str">
            <v>3912.39.</v>
          </cell>
        </row>
        <row r="7214">
          <cell r="C7214" t="str">
            <v>3912.39.01.00</v>
          </cell>
          <cell r="D7214" t="str">
            <v>3912.39.01.00</v>
          </cell>
        </row>
        <row r="7215">
          <cell r="C7215" t="str">
            <v>3912.39.02.00</v>
          </cell>
          <cell r="D7215" t="str">
            <v>3912.39.02.00</v>
          </cell>
        </row>
        <row r="7216">
          <cell r="C7216" t="str">
            <v>3912.39.03.00</v>
          </cell>
          <cell r="D7216" t="str">
            <v>3912.39.03.00</v>
          </cell>
        </row>
        <row r="7217">
          <cell r="D7217" t="str">
            <v>3912.39.99.</v>
          </cell>
        </row>
        <row r="7218">
          <cell r="C7218" t="str">
            <v>3912.39.99.01</v>
          </cell>
          <cell r="D7218" t="str">
            <v>3912.39.99.01</v>
          </cell>
        </row>
        <row r="7219">
          <cell r="C7219" t="str">
            <v>3912.39.99.02</v>
          </cell>
          <cell r="D7219" t="str">
            <v>3912.39.99.02</v>
          </cell>
        </row>
        <row r="7220">
          <cell r="C7220" t="str">
            <v>3912.39.99.99</v>
          </cell>
          <cell r="D7220" t="str">
            <v>3912.39.99.99</v>
          </cell>
        </row>
        <row r="7221">
          <cell r="D7221" t="str">
            <v>3912.90.</v>
          </cell>
        </row>
        <row r="7222">
          <cell r="C7222" t="str">
            <v>3912.90.01.00</v>
          </cell>
          <cell r="D7222" t="str">
            <v>3912.90.01.00</v>
          </cell>
        </row>
        <row r="7223">
          <cell r="C7223" t="str">
            <v>3912.90.02.00</v>
          </cell>
          <cell r="D7223" t="str">
            <v>3912.90.02.00</v>
          </cell>
        </row>
        <row r="7224">
          <cell r="C7224" t="str">
            <v>3912.90.99.00</v>
          </cell>
          <cell r="D7224" t="str">
            <v>3912.90.99.00</v>
          </cell>
        </row>
        <row r="7225">
          <cell r="D7225" t="str">
            <v>39.13.</v>
          </cell>
        </row>
        <row r="7226">
          <cell r="D7226" t="str">
            <v>3913.10.</v>
          </cell>
        </row>
        <row r="7227">
          <cell r="D7227" t="str">
            <v>3913.10.06.</v>
          </cell>
        </row>
        <row r="7228">
          <cell r="C7228" t="str">
            <v>3913.10.06.01</v>
          </cell>
          <cell r="D7228" t="str">
            <v>3913.10.06.01</v>
          </cell>
        </row>
        <row r="7229">
          <cell r="C7229" t="str">
            <v>3913.10.06.02</v>
          </cell>
          <cell r="D7229" t="str">
            <v>3913.10.06.02</v>
          </cell>
        </row>
        <row r="7230">
          <cell r="C7230" t="str">
            <v>3913.10.06.03</v>
          </cell>
          <cell r="D7230" t="str">
            <v>3913.10.06.03</v>
          </cell>
        </row>
        <row r="7231">
          <cell r="C7231" t="str">
            <v>3913.10.06.99</v>
          </cell>
          <cell r="D7231" t="str">
            <v>3913.10.06.99</v>
          </cell>
        </row>
        <row r="7232">
          <cell r="D7232" t="str">
            <v>3913.90.</v>
          </cell>
        </row>
        <row r="7233">
          <cell r="C7233" t="str">
            <v>3913.90.02.00</v>
          </cell>
          <cell r="D7233" t="str">
            <v>3913.90.02.00</v>
          </cell>
        </row>
        <row r="7234">
          <cell r="C7234" t="str">
            <v>3913.90.05.00</v>
          </cell>
          <cell r="D7234" t="str">
            <v>3913.90.05.00</v>
          </cell>
        </row>
        <row r="7235">
          <cell r="C7235" t="str">
            <v>3913.90.06.00</v>
          </cell>
          <cell r="D7235" t="str">
            <v>3913.90.06.00</v>
          </cell>
        </row>
        <row r="7236">
          <cell r="D7236" t="str">
            <v>3913.90.99.</v>
          </cell>
        </row>
        <row r="7237">
          <cell r="C7237" t="str">
            <v>3913.90.99.01</v>
          </cell>
          <cell r="D7237" t="str">
            <v>3913.90.99.01</v>
          </cell>
        </row>
        <row r="7238">
          <cell r="C7238" t="str">
            <v>3913.90.99.02</v>
          </cell>
          <cell r="D7238" t="str">
            <v>3913.90.99.02</v>
          </cell>
        </row>
        <row r="7239">
          <cell r="C7239" t="str">
            <v>3913.90.99.03</v>
          </cell>
          <cell r="D7239" t="str">
            <v>3913.90.99.03</v>
          </cell>
        </row>
        <row r="7240">
          <cell r="C7240" t="str">
            <v>3913.90.99.99</v>
          </cell>
          <cell r="D7240" t="str">
            <v>3913.90.99.99</v>
          </cell>
        </row>
        <row r="7241">
          <cell r="D7241" t="str">
            <v>39.14.</v>
          </cell>
        </row>
        <row r="7242">
          <cell r="D7242" t="str">
            <v>3914.00.</v>
          </cell>
        </row>
        <row r="7243">
          <cell r="C7243" t="str">
            <v>3914.00.01.00</v>
          </cell>
          <cell r="D7243" t="str">
            <v>3914.00.01.00</v>
          </cell>
        </row>
        <row r="7244">
          <cell r="C7244" t="str">
            <v>3914.00.99.00</v>
          </cell>
          <cell r="D7244" t="str">
            <v>3914.00.99.00</v>
          </cell>
        </row>
        <row r="7245">
          <cell r="D7245" t="str">
            <v>3914.00.99.</v>
          </cell>
        </row>
        <row r="7246">
          <cell r="D7246" t="str">
            <v>3914.00.99.</v>
          </cell>
        </row>
        <row r="7247">
          <cell r="D7247" t="str">
            <v>39.15.</v>
          </cell>
        </row>
        <row r="7248">
          <cell r="D7248" t="str">
            <v>3915.10.</v>
          </cell>
        </row>
        <row r="7249">
          <cell r="C7249" t="str">
            <v>3915.10.01.00</v>
          </cell>
          <cell r="D7249" t="str">
            <v>3915.10.01.00</v>
          </cell>
        </row>
        <row r="7250">
          <cell r="D7250" t="str">
            <v>3915.20.</v>
          </cell>
        </row>
        <row r="7251">
          <cell r="C7251" t="str">
            <v>3915.20.01.00</v>
          </cell>
          <cell r="D7251" t="str">
            <v>3915.20.01.00</v>
          </cell>
        </row>
        <row r="7252">
          <cell r="D7252" t="str">
            <v>3915.30.</v>
          </cell>
        </row>
        <row r="7253">
          <cell r="C7253" t="str">
            <v>3915.30.01.00</v>
          </cell>
          <cell r="D7253" t="str">
            <v>3915.30.01.00</v>
          </cell>
        </row>
        <row r="7254">
          <cell r="D7254" t="str">
            <v>3915.90.</v>
          </cell>
        </row>
        <row r="7255">
          <cell r="C7255" t="str">
            <v>3915.90.01.00</v>
          </cell>
          <cell r="D7255" t="str">
            <v>3915.90.01.00</v>
          </cell>
        </row>
        <row r="7256">
          <cell r="D7256" t="str">
            <v>3915.90.99.</v>
          </cell>
        </row>
        <row r="7257">
          <cell r="C7257" t="str">
            <v>3915.90.99.01</v>
          </cell>
          <cell r="D7257" t="str">
            <v>3915.90.99.01</v>
          </cell>
        </row>
        <row r="7258">
          <cell r="C7258" t="str">
            <v>3915.90.99.99</v>
          </cell>
          <cell r="D7258" t="str">
            <v>3915.90.99.99</v>
          </cell>
        </row>
        <row r="7259">
          <cell r="D7259" t="str">
            <v>39.16.</v>
          </cell>
        </row>
        <row r="7260">
          <cell r="D7260" t="str">
            <v>3916.10.</v>
          </cell>
        </row>
        <row r="7261">
          <cell r="D7261" t="str">
            <v>3916.10.02.</v>
          </cell>
        </row>
        <row r="7262">
          <cell r="C7262" t="str">
            <v>3916.10.02.01</v>
          </cell>
          <cell r="D7262" t="str">
            <v>3916.10.02.01</v>
          </cell>
        </row>
        <row r="7263">
          <cell r="C7263" t="str">
            <v>3916.10.02.99</v>
          </cell>
          <cell r="D7263" t="str">
            <v>3916.10.02.99</v>
          </cell>
        </row>
        <row r="7264">
          <cell r="D7264" t="str">
            <v>3916.20.</v>
          </cell>
        </row>
        <row r="7265">
          <cell r="C7265" t="str">
            <v>3916.20.03.00</v>
          </cell>
          <cell r="D7265" t="str">
            <v>3916.20.03.00</v>
          </cell>
        </row>
        <row r="7266">
          <cell r="D7266" t="str">
            <v>3916.90.</v>
          </cell>
        </row>
        <row r="7267">
          <cell r="C7267" t="str">
            <v>3916.90.05.00</v>
          </cell>
          <cell r="D7267" t="str">
            <v>3916.90.91.00</v>
          </cell>
        </row>
        <row r="7268">
          <cell r="D7268" t="str">
            <v>39.17.</v>
          </cell>
        </row>
        <row r="7269">
          <cell r="D7269" t="str">
            <v>3917.10.</v>
          </cell>
        </row>
        <row r="7270">
          <cell r="D7270" t="str">
            <v>3917.10.05.</v>
          </cell>
        </row>
        <row r="7271">
          <cell r="C7271" t="str">
            <v>3917.10.05.01</v>
          </cell>
          <cell r="D7271" t="str">
            <v>3917.10.05.01</v>
          </cell>
        </row>
        <row r="7272">
          <cell r="C7272" t="str">
            <v>3917.10.05.02</v>
          </cell>
          <cell r="D7272" t="str">
            <v>3917.10.05.02</v>
          </cell>
        </row>
        <row r="7273">
          <cell r="C7273" t="str">
            <v>3917.10.05.03</v>
          </cell>
          <cell r="D7273" t="str">
            <v>3917.10.05.03</v>
          </cell>
        </row>
        <row r="7274">
          <cell r="C7274" t="str">
            <v>3917.10.05.99</v>
          </cell>
          <cell r="D7274" t="str">
            <v>3917.10.05.99</v>
          </cell>
        </row>
        <row r="7275">
          <cell r="D7275" t="str">
            <v>3917.2.</v>
          </cell>
        </row>
        <row r="7276">
          <cell r="D7276" t="str">
            <v>3917.21.</v>
          </cell>
        </row>
        <row r="7277">
          <cell r="D7277" t="str">
            <v>3917.21.03.</v>
          </cell>
        </row>
        <row r="7278">
          <cell r="C7278" t="str">
            <v>3917.21.03.01</v>
          </cell>
          <cell r="D7278" t="str">
            <v>3917.21.03.01</v>
          </cell>
        </row>
        <row r="7279">
          <cell r="C7279" t="str">
            <v>3917.21.03.02</v>
          </cell>
          <cell r="D7279" t="str">
            <v>3917.21.03.02</v>
          </cell>
        </row>
        <row r="7280">
          <cell r="C7280" t="str">
            <v>3917.21.03.99</v>
          </cell>
          <cell r="D7280" t="str">
            <v>3917.21.03.99</v>
          </cell>
        </row>
        <row r="7281">
          <cell r="D7281" t="str">
            <v>3917.22.</v>
          </cell>
        </row>
        <row r="7282">
          <cell r="D7282" t="str">
            <v>3917.22.03.</v>
          </cell>
        </row>
        <row r="7283">
          <cell r="C7283" t="str">
            <v>3917.22.03.01</v>
          </cell>
          <cell r="D7283" t="str">
            <v>3917.22.03.01</v>
          </cell>
        </row>
        <row r="7284">
          <cell r="C7284" t="str">
            <v>3917.22.03.99</v>
          </cell>
          <cell r="D7284" t="str">
            <v>3917.22.03.99</v>
          </cell>
        </row>
        <row r="7285">
          <cell r="D7285" t="str">
            <v>3917.23.</v>
          </cell>
        </row>
        <row r="7286">
          <cell r="D7286" t="str">
            <v>3917.23.04.</v>
          </cell>
        </row>
        <row r="7287">
          <cell r="C7287" t="str">
            <v>3917.23.04.01</v>
          </cell>
          <cell r="D7287" t="str">
            <v>3917.23.04.01</v>
          </cell>
        </row>
        <row r="7288">
          <cell r="C7288" t="str">
            <v>3917.23.04.02</v>
          </cell>
          <cell r="D7288" t="str">
            <v>3917.23.04.02</v>
          </cell>
        </row>
        <row r="7289">
          <cell r="C7289" t="str">
            <v>3917.23.04.99</v>
          </cell>
          <cell r="D7289" t="str">
            <v>3917.23.04.99</v>
          </cell>
        </row>
        <row r="7290">
          <cell r="D7290" t="str">
            <v>3917.29.</v>
          </cell>
        </row>
        <row r="7291">
          <cell r="D7291" t="str">
            <v>3917.29.91.</v>
          </cell>
        </row>
        <row r="7292">
          <cell r="C7292" t="str">
            <v>3917.29.06.01</v>
          </cell>
          <cell r="D7292" t="str">
            <v>3917.29.91.01</v>
          </cell>
        </row>
        <row r="7293">
          <cell r="C7293" t="str">
            <v>3917.29.06.99</v>
          </cell>
          <cell r="D7293" t="str">
            <v>3917.29.91.99</v>
          </cell>
        </row>
        <row r="7294">
          <cell r="D7294" t="str">
            <v>3917.3.</v>
          </cell>
        </row>
        <row r="7295">
          <cell r="D7295" t="str">
            <v>3917.31.</v>
          </cell>
        </row>
        <row r="7296">
          <cell r="C7296" t="str">
            <v>3917.31.01.00</v>
          </cell>
          <cell r="D7296" t="str">
            <v>3917.31.01.00</v>
          </cell>
        </row>
        <row r="7297">
          <cell r="D7297" t="str">
            <v>3917.32.</v>
          </cell>
        </row>
        <row r="7298">
          <cell r="C7298" t="str">
            <v>3917.32.03.00</v>
          </cell>
          <cell r="D7298" t="str">
            <v>3917.32.91.00</v>
          </cell>
        </row>
        <row r="7299">
          <cell r="D7299" t="str">
            <v>3917.33.</v>
          </cell>
        </row>
        <row r="7300">
          <cell r="C7300" t="str">
            <v>3917.33.01.00</v>
          </cell>
          <cell r="D7300" t="str">
            <v>3917.33.01.00</v>
          </cell>
        </row>
        <row r="7301">
          <cell r="C7301" t="str">
            <v>3917.33.99.00</v>
          </cell>
          <cell r="D7301" t="str">
            <v>3917.33.99.00</v>
          </cell>
        </row>
        <row r="7302">
          <cell r="D7302" t="str">
            <v>3917.39.</v>
          </cell>
        </row>
        <row r="7303">
          <cell r="C7303" t="str">
            <v>3917.39.99.00</v>
          </cell>
          <cell r="D7303" t="str">
            <v>3917.39.99.00</v>
          </cell>
        </row>
        <row r="7304">
          <cell r="D7304" t="str">
            <v>3917.40.</v>
          </cell>
        </row>
        <row r="7305">
          <cell r="C7305" t="str">
            <v>3917.40.01.00</v>
          </cell>
          <cell r="D7305" t="str">
            <v>3917.40.01.00</v>
          </cell>
        </row>
        <row r="7306">
          <cell r="D7306" t="str">
            <v>39.18.</v>
          </cell>
        </row>
        <row r="7307">
          <cell r="D7307" t="str">
            <v>3918.10.</v>
          </cell>
        </row>
        <row r="7308">
          <cell r="D7308" t="str">
            <v>3918.10.02.</v>
          </cell>
        </row>
        <row r="7309">
          <cell r="C7309" t="str">
            <v>3918.10.02.01</v>
          </cell>
          <cell r="D7309" t="str">
            <v>3918.10.02.01</v>
          </cell>
        </row>
        <row r="7310">
          <cell r="C7310" t="str">
            <v>3918.10.02.99</v>
          </cell>
          <cell r="D7310" t="str">
            <v>3918.10.02.99</v>
          </cell>
        </row>
        <row r="7311">
          <cell r="D7311" t="str">
            <v>3918.90.</v>
          </cell>
        </row>
        <row r="7312">
          <cell r="C7312" t="str">
            <v>3918.90.99.00</v>
          </cell>
          <cell r="D7312" t="str">
            <v>3918.90.91.00</v>
          </cell>
        </row>
        <row r="7313">
          <cell r="D7313" t="str">
            <v>39.19.</v>
          </cell>
        </row>
        <row r="7314">
          <cell r="D7314" t="str">
            <v>3919.10.</v>
          </cell>
        </row>
        <row r="7315">
          <cell r="C7315" t="str">
            <v>3919.10.01.00</v>
          </cell>
          <cell r="D7315" t="str">
            <v>3919.10.01.00</v>
          </cell>
        </row>
        <row r="7316">
          <cell r="D7316" t="str">
            <v>3919.90.</v>
          </cell>
        </row>
        <row r="7317">
          <cell r="C7317" t="str">
            <v>3919.90.99.00</v>
          </cell>
          <cell r="D7317" t="str">
            <v>3919.90.99.00</v>
          </cell>
        </row>
        <row r="7318">
          <cell r="D7318" t="str">
            <v>39.20.</v>
          </cell>
        </row>
        <row r="7319">
          <cell r="D7319" t="str">
            <v>3920.10.</v>
          </cell>
        </row>
        <row r="7320">
          <cell r="D7320" t="str">
            <v>3920.10.05.</v>
          </cell>
        </row>
        <row r="7321">
          <cell r="C7321" t="str">
            <v>3920.10.05.01</v>
          </cell>
          <cell r="D7321" t="str">
            <v>3920.10.05.01</v>
          </cell>
        </row>
        <row r="7322">
          <cell r="C7322" t="str">
            <v>3920.10.05.02</v>
          </cell>
          <cell r="D7322" t="str">
            <v>3920.10.05.02</v>
          </cell>
        </row>
        <row r="7323">
          <cell r="C7323" t="str">
            <v>3920.10.05.03</v>
          </cell>
          <cell r="D7323" t="str">
            <v>3920.10.05.03</v>
          </cell>
        </row>
        <row r="7324">
          <cell r="C7324" t="str">
            <v>3920.10.05.04</v>
          </cell>
          <cell r="D7324" t="str">
            <v>3920.10.05.04</v>
          </cell>
        </row>
        <row r="7325">
          <cell r="C7325" t="str">
            <v>3920.10.05.99</v>
          </cell>
          <cell r="D7325" t="str">
            <v>3920.10.05.99</v>
          </cell>
        </row>
        <row r="7326">
          <cell r="D7326" t="str">
            <v>3920.20.</v>
          </cell>
        </row>
        <row r="7327">
          <cell r="D7327" t="str">
            <v>3920.20.05.</v>
          </cell>
        </row>
        <row r="7328">
          <cell r="C7328" t="str">
            <v>3920.20.05.01</v>
          </cell>
          <cell r="D7328" t="str">
            <v>3920.20.05.01</v>
          </cell>
        </row>
        <row r="7329">
          <cell r="C7329" t="str">
            <v>3920.20.05.02</v>
          </cell>
          <cell r="D7329" t="str">
            <v>3920.20.05.02</v>
          </cell>
        </row>
        <row r="7330">
          <cell r="C7330" t="str">
            <v>3920.20.05.03</v>
          </cell>
          <cell r="D7330" t="str">
            <v>3920.20.05.03</v>
          </cell>
        </row>
        <row r="7331">
          <cell r="C7331" t="str">
            <v>3920.20.05.04</v>
          </cell>
          <cell r="D7331" t="str">
            <v>3920.20.05.04</v>
          </cell>
        </row>
        <row r="7332">
          <cell r="C7332" t="str">
            <v>3920.20.05.99</v>
          </cell>
          <cell r="D7332" t="str">
            <v>3920.20.05.99</v>
          </cell>
        </row>
        <row r="7333">
          <cell r="D7333" t="str">
            <v>3920.30.</v>
          </cell>
        </row>
        <row r="7334">
          <cell r="D7334" t="str">
            <v>3920.30.04.</v>
          </cell>
        </row>
        <row r="7335">
          <cell r="C7335" t="str">
            <v>3920.30.04.01</v>
          </cell>
          <cell r="D7335" t="str">
            <v>3920.30.04.01</v>
          </cell>
        </row>
        <row r="7336">
          <cell r="C7336" t="str">
            <v>3920.30.04.02</v>
          </cell>
          <cell r="D7336" t="str">
            <v>3920.30.04.02</v>
          </cell>
        </row>
        <row r="7337">
          <cell r="C7337" t="str">
            <v>3920.30.04.03</v>
          </cell>
          <cell r="D7337" t="str">
            <v>3920.30.04.03</v>
          </cell>
        </row>
        <row r="7338">
          <cell r="C7338" t="str">
            <v>3920.30.04.99</v>
          </cell>
          <cell r="D7338" t="str">
            <v>3920.30.04.99</v>
          </cell>
        </row>
        <row r="7339">
          <cell r="D7339" t="str">
            <v>3920.4.</v>
          </cell>
        </row>
        <row r="7340">
          <cell r="D7340" t="str">
            <v>3920.43.</v>
          </cell>
        </row>
        <row r="7341">
          <cell r="D7341" t="str">
            <v>3920.43.03.</v>
          </cell>
        </row>
        <row r="7342">
          <cell r="C7342" t="str">
            <v>3920.43.03.01</v>
          </cell>
          <cell r="D7342" t="str">
            <v>3920.43.03.01</v>
          </cell>
        </row>
        <row r="7343">
          <cell r="C7343" t="str">
            <v>3920.43.03.02</v>
          </cell>
          <cell r="D7343" t="str">
            <v>3920.43.03.02</v>
          </cell>
        </row>
        <row r="7344">
          <cell r="C7344" t="str">
            <v>3920.43.03.99</v>
          </cell>
          <cell r="D7344" t="str">
            <v>3920.43.03.99</v>
          </cell>
        </row>
        <row r="7345">
          <cell r="D7345" t="str">
            <v>3920.49.</v>
          </cell>
        </row>
        <row r="7346">
          <cell r="D7346" t="str">
            <v>3920.49.99.</v>
          </cell>
        </row>
        <row r="7347">
          <cell r="C7347" t="str">
            <v>3920.49.99.01</v>
          </cell>
          <cell r="D7347" t="str">
            <v>3920.49.99.01</v>
          </cell>
        </row>
        <row r="7348">
          <cell r="C7348" t="str">
            <v>3920.49.99.02</v>
          </cell>
          <cell r="D7348" t="str">
            <v>3920.49.99.02</v>
          </cell>
        </row>
        <row r="7349">
          <cell r="C7349" t="str">
            <v>3920.49.99.99</v>
          </cell>
          <cell r="D7349" t="str">
            <v>3920.49.99.99</v>
          </cell>
        </row>
        <row r="7350">
          <cell r="D7350" t="str">
            <v>3920.5.</v>
          </cell>
        </row>
        <row r="7351">
          <cell r="D7351" t="str">
            <v>3920.51.</v>
          </cell>
        </row>
        <row r="7352">
          <cell r="C7352" t="str">
            <v>3920.51.01.00</v>
          </cell>
          <cell r="D7352" t="str">
            <v>3920.51.01.00</v>
          </cell>
        </row>
        <row r="7353">
          <cell r="D7353" t="str">
            <v>3920.59.</v>
          </cell>
        </row>
        <row r="7354">
          <cell r="D7354" t="str">
            <v>3920.59.99.</v>
          </cell>
        </row>
        <row r="7355">
          <cell r="C7355" t="str">
            <v>3920.59.99.01</v>
          </cell>
          <cell r="D7355" t="str">
            <v>3920.59.99.01</v>
          </cell>
        </row>
        <row r="7356">
          <cell r="C7356" t="str">
            <v>3920.59.99.99</v>
          </cell>
          <cell r="D7356" t="str">
            <v>3920.59.99.99</v>
          </cell>
        </row>
        <row r="7357">
          <cell r="D7357" t="str">
            <v>3920.6.</v>
          </cell>
        </row>
        <row r="7358">
          <cell r="D7358" t="str">
            <v>3920.61.</v>
          </cell>
        </row>
        <row r="7359">
          <cell r="C7359" t="str">
            <v>3920.61.01.00</v>
          </cell>
          <cell r="D7359" t="str">
            <v>3920.61.01.00</v>
          </cell>
        </row>
        <row r="7360">
          <cell r="D7360" t="str">
            <v>3920.62.</v>
          </cell>
        </row>
        <row r="7361">
          <cell r="C7361" t="str">
            <v>3920.62.02.00</v>
          </cell>
          <cell r="D7361" t="str">
            <v>3920.62.02.00</v>
          </cell>
        </row>
        <row r="7362">
          <cell r="D7362" t="str">
            <v>3920.62.99.</v>
          </cell>
        </row>
        <row r="7363">
          <cell r="C7363" t="str">
            <v>3920.62.99.01</v>
          </cell>
          <cell r="D7363" t="str">
            <v>3920.62.99.01</v>
          </cell>
        </row>
        <row r="7364">
          <cell r="C7364" t="str">
            <v>3920.62.99.99</v>
          </cell>
          <cell r="D7364" t="str">
            <v>3920.62.99.99</v>
          </cell>
        </row>
        <row r="7365">
          <cell r="D7365" t="str">
            <v>3920.63.</v>
          </cell>
        </row>
        <row r="7366">
          <cell r="D7366" t="str">
            <v>3920.63.03.</v>
          </cell>
        </row>
        <row r="7367">
          <cell r="C7367" t="str">
            <v>3920.63.03.01</v>
          </cell>
          <cell r="D7367" t="str">
            <v>3920.63.03.01</v>
          </cell>
        </row>
        <row r="7368">
          <cell r="C7368" t="str">
            <v>3920.63.03.99</v>
          </cell>
          <cell r="D7368" t="str">
            <v>3920.63.03.99</v>
          </cell>
        </row>
        <row r="7369">
          <cell r="D7369" t="str">
            <v>3920.69.</v>
          </cell>
        </row>
        <row r="7370">
          <cell r="C7370" t="str">
            <v>3920.69.99.00</v>
          </cell>
          <cell r="D7370" t="str">
            <v>3920.69.91.00</v>
          </cell>
        </row>
        <row r="7371">
          <cell r="D7371" t="str">
            <v>3920.7.</v>
          </cell>
        </row>
        <row r="7372">
          <cell r="D7372" t="str">
            <v>3920.71.</v>
          </cell>
        </row>
        <row r="7373">
          <cell r="C7373" t="str">
            <v>3920.71.01.00</v>
          </cell>
          <cell r="D7373" t="str">
            <v>3920.71.01.00</v>
          </cell>
        </row>
        <row r="7374">
          <cell r="D7374" t="str">
            <v>3920.73.</v>
          </cell>
        </row>
        <row r="7375">
          <cell r="D7375" t="str">
            <v>3920.73.02.</v>
          </cell>
        </row>
        <row r="7376">
          <cell r="C7376" t="str">
            <v>3920.73.02.01</v>
          </cell>
          <cell r="D7376" t="str">
            <v>3920.73.02.01</v>
          </cell>
        </row>
        <row r="7377">
          <cell r="C7377" t="str">
            <v>3920.73.02.99</v>
          </cell>
          <cell r="D7377" t="str">
            <v>3920.73.02.99</v>
          </cell>
        </row>
        <row r="7378">
          <cell r="D7378" t="str">
            <v>3920.79.</v>
          </cell>
        </row>
        <row r="7379">
          <cell r="D7379" t="str">
            <v>3920.79.91.</v>
          </cell>
        </row>
        <row r="7380">
          <cell r="C7380" t="str">
            <v>3920.79.02.01</v>
          </cell>
          <cell r="D7380" t="str">
            <v>3920.79.91.01</v>
          </cell>
        </row>
        <row r="7381">
          <cell r="C7381" t="str">
            <v>3920.79.02.99</v>
          </cell>
          <cell r="D7381" t="str">
            <v>3920.79.91.99</v>
          </cell>
        </row>
        <row r="7382">
          <cell r="D7382" t="str">
            <v>3920.9.</v>
          </cell>
        </row>
        <row r="7383">
          <cell r="D7383" t="str">
            <v>3920.91.</v>
          </cell>
        </row>
        <row r="7384">
          <cell r="C7384" t="str">
            <v>3920.91.01.00</v>
          </cell>
          <cell r="D7384" t="str">
            <v>3920.91.01.00</v>
          </cell>
        </row>
        <row r="7385">
          <cell r="D7385" t="str">
            <v>3920.92.</v>
          </cell>
        </row>
        <row r="7386">
          <cell r="D7386" t="str">
            <v>3920.92.02.</v>
          </cell>
        </row>
        <row r="7387">
          <cell r="C7387" t="str">
            <v>3920.92.02.01</v>
          </cell>
          <cell r="D7387" t="str">
            <v>3920.92.02.01</v>
          </cell>
        </row>
        <row r="7388">
          <cell r="C7388" t="str">
            <v>3920.92.02.99</v>
          </cell>
          <cell r="D7388" t="str">
            <v>3920.92.02.99</v>
          </cell>
        </row>
        <row r="7389">
          <cell r="D7389" t="str">
            <v>3920.93.</v>
          </cell>
        </row>
        <row r="7390">
          <cell r="C7390" t="str">
            <v>3920.93.01.00</v>
          </cell>
          <cell r="D7390" t="str">
            <v>3920.93.01.00</v>
          </cell>
        </row>
        <row r="7391">
          <cell r="D7391" t="str">
            <v>3920.94.</v>
          </cell>
        </row>
        <row r="7392">
          <cell r="C7392" t="str">
            <v>3920.94.01.00</v>
          </cell>
          <cell r="D7392" t="str">
            <v>3920.94.01.00</v>
          </cell>
        </row>
        <row r="7393">
          <cell r="D7393" t="str">
            <v>3920.99.</v>
          </cell>
        </row>
        <row r="7394">
          <cell r="C7394" t="str">
            <v>3920.99.02.00</v>
          </cell>
          <cell r="D7394" t="str">
            <v>3920.99.91.00</v>
          </cell>
        </row>
        <row r="7395">
          <cell r="D7395" t="str">
            <v>39.21.</v>
          </cell>
        </row>
        <row r="7396">
          <cell r="D7396" t="str">
            <v>3921.1.</v>
          </cell>
        </row>
        <row r="7397">
          <cell r="D7397" t="str">
            <v>3921.11.</v>
          </cell>
        </row>
        <row r="7398">
          <cell r="C7398" t="str">
            <v>3921.11.01.00</v>
          </cell>
          <cell r="D7398" t="str">
            <v>3921.11.01.00</v>
          </cell>
        </row>
        <row r="7399">
          <cell r="D7399" t="str">
            <v>3921.12.</v>
          </cell>
        </row>
        <row r="7400">
          <cell r="C7400" t="str">
            <v>3921.12.01.00</v>
          </cell>
          <cell r="D7400" t="str">
            <v>3921.12.01.00</v>
          </cell>
        </row>
        <row r="7401">
          <cell r="D7401" t="str">
            <v>3921.13.</v>
          </cell>
        </row>
        <row r="7402">
          <cell r="D7402" t="str">
            <v>3921.13.02.</v>
          </cell>
        </row>
        <row r="7403">
          <cell r="C7403" t="str">
            <v>3921.13.02.01</v>
          </cell>
          <cell r="D7403" t="str">
            <v>3921.13.02.01</v>
          </cell>
        </row>
        <row r="7404">
          <cell r="C7404" t="str">
            <v>3921.13.02.99</v>
          </cell>
          <cell r="D7404" t="str">
            <v>3921.13.02.99</v>
          </cell>
        </row>
        <row r="7405">
          <cell r="D7405" t="str">
            <v>3921.14.</v>
          </cell>
        </row>
        <row r="7406">
          <cell r="C7406" t="str">
            <v>3921.14.01.00</v>
          </cell>
          <cell r="D7406" t="str">
            <v>3921.14.01.00</v>
          </cell>
        </row>
        <row r="7407">
          <cell r="D7407" t="str">
            <v>3921.19.</v>
          </cell>
        </row>
        <row r="7408">
          <cell r="D7408" t="str">
            <v>3921.19.91.</v>
          </cell>
        </row>
        <row r="7409">
          <cell r="C7409" t="str">
            <v>3921.19.02.01</v>
          </cell>
          <cell r="D7409" t="str">
            <v>3921.19.91.01</v>
          </cell>
        </row>
        <row r="7410">
          <cell r="C7410" t="str">
            <v>3921.19.02.99</v>
          </cell>
          <cell r="D7410" t="str">
            <v>3921.19.91.99</v>
          </cell>
        </row>
        <row r="7411">
          <cell r="D7411" t="str">
            <v>3921.90.</v>
          </cell>
        </row>
        <row r="7412">
          <cell r="C7412" t="str">
            <v>3921.90.09.00</v>
          </cell>
          <cell r="D7412" t="str">
            <v>3921.90.09.00</v>
          </cell>
        </row>
        <row r="7413">
          <cell r="D7413" t="str">
            <v>3921.90.99.</v>
          </cell>
        </row>
        <row r="7414">
          <cell r="C7414" t="str">
            <v>3921.90.99.01</v>
          </cell>
          <cell r="D7414" t="str">
            <v>3921.90.99.01</v>
          </cell>
        </row>
        <row r="7415">
          <cell r="C7415" t="str">
            <v>3921.90.99.02</v>
          </cell>
          <cell r="D7415" t="str">
            <v>3921.90.99.02</v>
          </cell>
        </row>
        <row r="7416">
          <cell r="C7416" t="str">
            <v>3921.90.99.03</v>
          </cell>
          <cell r="D7416" t="str">
            <v>3921.90.99.03</v>
          </cell>
        </row>
        <row r="7417">
          <cell r="C7417" t="str">
            <v>3921.90.99.04</v>
          </cell>
          <cell r="D7417" t="str">
            <v>3921.90.99.04</v>
          </cell>
        </row>
        <row r="7418">
          <cell r="C7418" t="str">
            <v>3921.90.99.99</v>
          </cell>
          <cell r="D7418" t="str">
            <v>3921.90.99.99</v>
          </cell>
        </row>
        <row r="7419">
          <cell r="D7419" t="str">
            <v>39.22.</v>
          </cell>
        </row>
        <row r="7420">
          <cell r="D7420" t="str">
            <v>3922.10.</v>
          </cell>
        </row>
        <row r="7421">
          <cell r="C7421" t="str">
            <v>3922.10.01.00</v>
          </cell>
          <cell r="D7421" t="str">
            <v>3922.10.01.00</v>
          </cell>
        </row>
        <row r="7422">
          <cell r="D7422" t="str">
            <v>3922.20.</v>
          </cell>
        </row>
        <row r="7423">
          <cell r="C7423" t="str">
            <v>3922.20.01.00</v>
          </cell>
          <cell r="D7423" t="str">
            <v>3922.20.01.00</v>
          </cell>
        </row>
        <row r="7424">
          <cell r="D7424" t="str">
            <v>3922.90.</v>
          </cell>
        </row>
        <row r="7425">
          <cell r="C7425" t="str">
            <v>3922.90.99.00</v>
          </cell>
          <cell r="D7425" t="str">
            <v>3922.90.99.00</v>
          </cell>
        </row>
        <row r="7426">
          <cell r="D7426" t="str">
            <v>39.23.</v>
          </cell>
        </row>
        <row r="7427">
          <cell r="D7427" t="str">
            <v>3923.10.</v>
          </cell>
        </row>
        <row r="7428">
          <cell r="D7428" t="str">
            <v>3923.10.03.</v>
          </cell>
        </row>
        <row r="7429">
          <cell r="C7429" t="str">
            <v>3923.10.03.01</v>
          </cell>
          <cell r="D7429" t="str">
            <v>3923.10.03.01</v>
          </cell>
        </row>
        <row r="7430">
          <cell r="C7430" t="str">
            <v>3923.10.03.02</v>
          </cell>
          <cell r="D7430" t="str">
            <v>3923.10.03.02</v>
          </cell>
        </row>
        <row r="7431">
          <cell r="D7431" t="str">
            <v>3923.2.</v>
          </cell>
        </row>
        <row r="7432">
          <cell r="D7432" t="str">
            <v>3923.21.</v>
          </cell>
        </row>
        <row r="7433">
          <cell r="C7433" t="str">
            <v>3923.21.01.00</v>
          </cell>
          <cell r="D7433" t="str">
            <v>3923.21.01.00</v>
          </cell>
        </row>
        <row r="7434">
          <cell r="D7434" t="str">
            <v>3923.29.</v>
          </cell>
        </row>
        <row r="7435">
          <cell r="D7435" t="str">
            <v>3923.29.91.</v>
          </cell>
        </row>
        <row r="7436">
          <cell r="C7436" t="str">
            <v>3923.29.03.01</v>
          </cell>
          <cell r="D7436" t="str">
            <v>3923.29.91.01</v>
          </cell>
        </row>
        <row r="7437">
          <cell r="C7437" t="str">
            <v>3923.29.03.02</v>
          </cell>
          <cell r="D7437" t="str">
            <v>3923.29.91.02</v>
          </cell>
        </row>
        <row r="7438">
          <cell r="C7438" t="str">
            <v>3923.29.03.99</v>
          </cell>
          <cell r="D7438" t="str">
            <v>3923.29.91.99</v>
          </cell>
        </row>
        <row r="7439">
          <cell r="D7439" t="str">
            <v>3923.30.</v>
          </cell>
        </row>
        <row r="7440">
          <cell r="D7440" t="str">
            <v>3923.30.02.</v>
          </cell>
        </row>
        <row r="7441">
          <cell r="C7441" t="str">
            <v>3923.30.02.01</v>
          </cell>
          <cell r="D7441" t="str">
            <v>3923.30.02.01</v>
          </cell>
        </row>
        <row r="7442">
          <cell r="C7442" t="str">
            <v>3923.30.02.99</v>
          </cell>
          <cell r="D7442" t="str">
            <v>3923.30.02.99</v>
          </cell>
        </row>
        <row r="7443">
          <cell r="D7443" t="str">
            <v>3923.40.</v>
          </cell>
        </row>
        <row r="7444">
          <cell r="C7444" t="str">
            <v>3923.40.01.00</v>
          </cell>
          <cell r="D7444" t="str">
            <v>3923.40.01.00</v>
          </cell>
        </row>
        <row r="7445">
          <cell r="C7445" t="str">
            <v>3923.40.02.00</v>
          </cell>
          <cell r="D7445" t="str">
            <v>3923.40.02.00</v>
          </cell>
        </row>
        <row r="7446">
          <cell r="C7446" t="str">
            <v>3923.40.99.00</v>
          </cell>
          <cell r="D7446" t="str">
            <v>3923.40.99.00</v>
          </cell>
        </row>
        <row r="7447">
          <cell r="D7447" t="str">
            <v>3923.50.</v>
          </cell>
        </row>
        <row r="7448">
          <cell r="C7448" t="str">
            <v>3923.50.01.00</v>
          </cell>
          <cell r="D7448" t="str">
            <v>3923.50.01.00</v>
          </cell>
        </row>
        <row r="7449">
          <cell r="D7449" t="str">
            <v>3923.90.</v>
          </cell>
        </row>
        <row r="7450">
          <cell r="C7450" t="str">
            <v>3923.90.99.00</v>
          </cell>
          <cell r="D7450" t="str">
            <v>3923.90.99.00</v>
          </cell>
        </row>
        <row r="7451">
          <cell r="D7451" t="str">
            <v>39.24.</v>
          </cell>
        </row>
        <row r="7452">
          <cell r="D7452" t="str">
            <v>3924.10.</v>
          </cell>
        </row>
        <row r="7453">
          <cell r="C7453" t="str">
            <v>3924.10.01.00</v>
          </cell>
          <cell r="D7453" t="str">
            <v>3924.10.01.00</v>
          </cell>
        </row>
        <row r="7454">
          <cell r="D7454" t="str">
            <v>3924.90.</v>
          </cell>
        </row>
        <row r="7455">
          <cell r="C7455" t="str">
            <v>3924.90.01.00</v>
          </cell>
          <cell r="D7455" t="str">
            <v>3924.90.01.00</v>
          </cell>
        </row>
        <row r="7456">
          <cell r="C7456" t="str">
            <v>3924.90.99.00</v>
          </cell>
          <cell r="D7456" t="str">
            <v>3924.90.99.00</v>
          </cell>
        </row>
        <row r="7457">
          <cell r="D7457" t="str">
            <v>39.25.</v>
          </cell>
        </row>
        <row r="7458">
          <cell r="D7458" t="str">
            <v>3925.10.</v>
          </cell>
        </row>
        <row r="7459">
          <cell r="C7459" t="str">
            <v>3925.10.01.00</v>
          </cell>
          <cell r="D7459" t="str">
            <v>3925.10.01.00</v>
          </cell>
        </row>
        <row r="7460">
          <cell r="D7460" t="str">
            <v>3925.20.</v>
          </cell>
        </row>
        <row r="7461">
          <cell r="C7461" t="str">
            <v>3925.20.01.00</v>
          </cell>
          <cell r="D7461" t="str">
            <v>3925.20.01.00</v>
          </cell>
        </row>
        <row r="7462">
          <cell r="D7462" t="str">
            <v>3925.30.</v>
          </cell>
        </row>
        <row r="7463">
          <cell r="C7463" t="str">
            <v>3925.30.01.00</v>
          </cell>
          <cell r="D7463" t="str">
            <v>3925.30.01.00</v>
          </cell>
        </row>
        <row r="7464">
          <cell r="D7464" t="str">
            <v>3925.90.</v>
          </cell>
        </row>
        <row r="7465">
          <cell r="C7465" t="str">
            <v>3925.90.99.00</v>
          </cell>
          <cell r="D7465" t="str">
            <v>3925.90.99.00</v>
          </cell>
        </row>
        <row r="7466">
          <cell r="D7466" t="str">
            <v>39.26.</v>
          </cell>
        </row>
        <row r="7467">
          <cell r="D7467" t="str">
            <v>3926.10.</v>
          </cell>
        </row>
        <row r="7468">
          <cell r="C7468" t="str">
            <v>3926.10.01.00</v>
          </cell>
          <cell r="D7468" t="str">
            <v>3926.10.01.00</v>
          </cell>
        </row>
        <row r="7469">
          <cell r="D7469" t="str">
            <v>3926.20.</v>
          </cell>
        </row>
        <row r="7470">
          <cell r="C7470" t="str">
            <v>3926.20.01.00</v>
          </cell>
          <cell r="D7470" t="str">
            <v>3926.20.01.00</v>
          </cell>
        </row>
        <row r="7471">
          <cell r="C7471" t="str">
            <v>3926.20.99.00</v>
          </cell>
          <cell r="D7471" t="str">
            <v>3926.20.99.00</v>
          </cell>
        </row>
        <row r="7472">
          <cell r="D7472" t="str">
            <v>3926.30.</v>
          </cell>
        </row>
        <row r="7473">
          <cell r="D7473" t="str">
            <v>3926.30.02.</v>
          </cell>
        </row>
        <row r="7474">
          <cell r="C7474" t="str">
            <v>3926.30.02.01</v>
          </cell>
          <cell r="D7474" t="str">
            <v>3926.30.02.01</v>
          </cell>
        </row>
        <row r="7475">
          <cell r="C7475" t="str">
            <v>3926.30.02.99</v>
          </cell>
          <cell r="D7475" t="str">
            <v>3926.30.02.99</v>
          </cell>
        </row>
        <row r="7476">
          <cell r="D7476" t="str">
            <v>3926.40.</v>
          </cell>
        </row>
        <row r="7477">
          <cell r="C7477" t="str">
            <v>3926.40.01.00</v>
          </cell>
          <cell r="D7477" t="str">
            <v>3926.40.01.00</v>
          </cell>
        </row>
        <row r="7478">
          <cell r="D7478" t="str">
            <v>3926.90.</v>
          </cell>
        </row>
        <row r="7479">
          <cell r="C7479" t="str">
            <v>3926.90.01.00</v>
          </cell>
          <cell r="D7479" t="str">
            <v>3926.90.01.00</v>
          </cell>
        </row>
        <row r="7480">
          <cell r="C7480" t="str">
            <v>3926.90.04.00</v>
          </cell>
          <cell r="D7480" t="str">
            <v>3926.90.04.00</v>
          </cell>
        </row>
        <row r="7481">
          <cell r="C7481" t="str">
            <v>3926.90.05.00</v>
          </cell>
          <cell r="D7481" t="str">
            <v>3926.90.05.00</v>
          </cell>
        </row>
        <row r="7482">
          <cell r="C7482" t="str">
            <v>3926.90.06.00</v>
          </cell>
          <cell r="D7482" t="str">
            <v>3926.90.06.00</v>
          </cell>
        </row>
        <row r="7483">
          <cell r="C7483" t="str">
            <v>3926.90.07.00</v>
          </cell>
          <cell r="D7483" t="str">
            <v>3926.90.07.00</v>
          </cell>
        </row>
        <row r="7484">
          <cell r="C7484" t="str">
            <v>3926.90.08.00</v>
          </cell>
          <cell r="D7484" t="str">
            <v>3926.90.08.00</v>
          </cell>
        </row>
        <row r="7485">
          <cell r="C7485" t="str">
            <v>3926.90.11.00</v>
          </cell>
          <cell r="D7485" t="str">
            <v>3926.90.11.00</v>
          </cell>
        </row>
        <row r="7486">
          <cell r="C7486" t="str">
            <v>3926.90.13.00</v>
          </cell>
          <cell r="D7486" t="str">
            <v>3926.90.13.00</v>
          </cell>
        </row>
        <row r="7487">
          <cell r="C7487" t="str">
            <v>3926.90.14.00</v>
          </cell>
          <cell r="D7487" t="str">
            <v>3926.90.14.00</v>
          </cell>
        </row>
        <row r="7488">
          <cell r="C7488" t="str">
            <v>3926.90.15.00</v>
          </cell>
          <cell r="D7488" t="str">
            <v>3926.90.15.00</v>
          </cell>
        </row>
        <row r="7489">
          <cell r="C7489" t="str">
            <v>3926.90.18.00</v>
          </cell>
          <cell r="D7489" t="str">
            <v>3926.90.18.00</v>
          </cell>
        </row>
        <row r="7490">
          <cell r="C7490" t="str">
            <v>3926.90.19.00</v>
          </cell>
          <cell r="D7490" t="str">
            <v>3926.90.19.00</v>
          </cell>
        </row>
        <row r="7491">
          <cell r="C7491" t="str">
            <v>3926.90.20.00</v>
          </cell>
          <cell r="D7491" t="str">
            <v>3926.90.20.00</v>
          </cell>
        </row>
        <row r="7492">
          <cell r="C7492" t="str">
            <v>3926.90.24.00</v>
          </cell>
          <cell r="D7492" t="str">
            <v>3926.90.24.00</v>
          </cell>
        </row>
        <row r="7493">
          <cell r="C7493" t="str">
            <v>3926.90.27.00</v>
          </cell>
          <cell r="D7493" t="str">
            <v>3926.90.27.00</v>
          </cell>
        </row>
        <row r="7494">
          <cell r="C7494" t="str">
            <v>3926.90.29.00</v>
          </cell>
          <cell r="D7494" t="str">
            <v>3926.90.29.00</v>
          </cell>
        </row>
        <row r="7495">
          <cell r="D7495" t="str">
            <v>3926.90.99.</v>
          </cell>
        </row>
        <row r="7496">
          <cell r="C7496" t="str">
            <v>3926.90.99.01</v>
          </cell>
          <cell r="D7496" t="str">
            <v>3926.90.99.01</v>
          </cell>
        </row>
        <row r="7497">
          <cell r="C7497" t="str">
            <v>3926.90.99.02</v>
          </cell>
          <cell r="D7497" t="str">
            <v>3926.90.99.02</v>
          </cell>
        </row>
        <row r="7498">
          <cell r="C7498" t="str">
            <v>3926.90.99.03</v>
          </cell>
          <cell r="D7498" t="str">
            <v>3926.90.99.03</v>
          </cell>
        </row>
        <row r="7499">
          <cell r="C7499" t="str">
            <v>3926.90.99.04</v>
          </cell>
          <cell r="D7499" t="str">
            <v>3926.90.99.04</v>
          </cell>
        </row>
        <row r="7500">
          <cell r="C7500" t="str">
            <v>3926.90.99.05</v>
          </cell>
          <cell r="D7500" t="str">
            <v>3926.90.99.05</v>
          </cell>
        </row>
        <row r="7501">
          <cell r="C7501" t="str">
            <v>3926.90.99.06</v>
          </cell>
          <cell r="D7501" t="str">
            <v>3926.90.99.06</v>
          </cell>
        </row>
        <row r="7502">
          <cell r="C7502" t="str">
            <v>3926.90.99.07</v>
          </cell>
          <cell r="D7502" t="str">
            <v>3926.90.99.07</v>
          </cell>
        </row>
        <row r="7503">
          <cell r="C7503" t="str">
            <v>3926.90.99.08</v>
          </cell>
          <cell r="D7503" t="str">
            <v>3926.90.99.08</v>
          </cell>
        </row>
        <row r="7504">
          <cell r="C7504" t="str">
            <v>3926.90.99.09</v>
          </cell>
          <cell r="D7504" t="str">
            <v>3926.90.99.09</v>
          </cell>
        </row>
        <row r="7505">
          <cell r="C7505" t="str">
            <v>3926.90.99.10</v>
          </cell>
          <cell r="D7505" t="str">
            <v>3926.90.99.10</v>
          </cell>
        </row>
        <row r="7506">
          <cell r="C7506" t="str">
            <v>3926.90.99.11</v>
          </cell>
          <cell r="D7506" t="str">
            <v>3926.90.99.11</v>
          </cell>
        </row>
        <row r="7507">
          <cell r="C7507" t="str">
            <v>3926.90.99.12</v>
          </cell>
          <cell r="D7507" t="str">
            <v>3926.90.99.12</v>
          </cell>
        </row>
        <row r="7508">
          <cell r="C7508" t="str">
            <v>3926.90.99.99</v>
          </cell>
          <cell r="D7508" t="str">
            <v>3926.90.99.99</v>
          </cell>
        </row>
        <row r="7509">
          <cell r="D7509" t="str">
            <v>40.01.</v>
          </cell>
        </row>
        <row r="7510">
          <cell r="D7510" t="str">
            <v>4001.10.</v>
          </cell>
        </row>
        <row r="7511">
          <cell r="C7511" t="str">
            <v>4001.10.01.00</v>
          </cell>
          <cell r="D7511" t="str">
            <v>4001.10.01.00</v>
          </cell>
        </row>
        <row r="7512">
          <cell r="D7512" t="str">
            <v>4001.2.</v>
          </cell>
        </row>
        <row r="7513">
          <cell r="D7513" t="str">
            <v>4001.21.</v>
          </cell>
        </row>
        <row r="7514">
          <cell r="C7514" t="str">
            <v>4001.21.01.00</v>
          </cell>
          <cell r="D7514" t="str">
            <v>4001.21.01.00</v>
          </cell>
        </row>
        <row r="7515">
          <cell r="D7515" t="str">
            <v>4001.22.</v>
          </cell>
        </row>
        <row r="7516">
          <cell r="C7516" t="str">
            <v>4001.22.01.00</v>
          </cell>
          <cell r="D7516" t="str">
            <v>4001.22.01.00</v>
          </cell>
        </row>
        <row r="7517">
          <cell r="D7517" t="str">
            <v>4001.29.</v>
          </cell>
        </row>
        <row r="7518">
          <cell r="C7518" t="str">
            <v>4001.29.99.00</v>
          </cell>
          <cell r="D7518" t="str">
            <v>4001.29.99.00</v>
          </cell>
        </row>
        <row r="7519">
          <cell r="D7519" t="str">
            <v>4001.30.</v>
          </cell>
        </row>
        <row r="7520">
          <cell r="C7520" t="str">
            <v>4001.30.03.00</v>
          </cell>
          <cell r="D7520" t="str">
            <v>4001.30.03.00</v>
          </cell>
        </row>
        <row r="7521">
          <cell r="D7521" t="str">
            <v>40.02.</v>
          </cell>
        </row>
        <row r="7522">
          <cell r="D7522" t="str">
            <v>4002.1.</v>
          </cell>
        </row>
        <row r="7523">
          <cell r="D7523" t="str">
            <v>4002.11.</v>
          </cell>
        </row>
        <row r="7524">
          <cell r="C7524" t="str">
            <v>4002.11.02.00</v>
          </cell>
          <cell r="D7524" t="str">
            <v>4002.11.02.00</v>
          </cell>
        </row>
        <row r="7525">
          <cell r="D7525" t="str">
            <v>4002.11.99.</v>
          </cell>
        </row>
        <row r="7526">
          <cell r="C7526" t="str">
            <v>4002.11.99.01</v>
          </cell>
          <cell r="D7526" t="str">
            <v>4002.11.99.01</v>
          </cell>
        </row>
        <row r="7527">
          <cell r="C7527" t="str">
            <v>4002.11.99.99</v>
          </cell>
          <cell r="D7527" t="str">
            <v>4002.11.99.99</v>
          </cell>
        </row>
        <row r="7528">
          <cell r="D7528" t="str">
            <v>4002.19.</v>
          </cell>
        </row>
        <row r="7529">
          <cell r="C7529" t="str">
            <v>4002.19.01.00</v>
          </cell>
          <cell r="D7529" t="str">
            <v>4002.19.01.00</v>
          </cell>
        </row>
        <row r="7530">
          <cell r="C7530" t="str">
            <v>4002.19.02.00</v>
          </cell>
          <cell r="D7530" t="str">
            <v>4002.19.02.00</v>
          </cell>
        </row>
        <row r="7531">
          <cell r="C7531" t="str">
            <v>4002.19.03.00</v>
          </cell>
          <cell r="D7531" t="str">
            <v>4002.19.03.00</v>
          </cell>
        </row>
        <row r="7532">
          <cell r="C7532" t="str">
            <v>4002.19.99.00</v>
          </cell>
          <cell r="D7532" t="str">
            <v>4002.19.99.00</v>
          </cell>
        </row>
        <row r="7533">
          <cell r="D7533" t="str">
            <v>4002.20.</v>
          </cell>
        </row>
        <row r="7534">
          <cell r="C7534" t="str">
            <v>4002.20.01.00</v>
          </cell>
          <cell r="D7534" t="str">
            <v>4002.20.01.00</v>
          </cell>
        </row>
        <row r="7535">
          <cell r="D7535" t="str">
            <v>4002.3.</v>
          </cell>
        </row>
        <row r="7536">
          <cell r="D7536" t="str">
            <v>4002.31.</v>
          </cell>
        </row>
        <row r="7537">
          <cell r="C7537" t="str">
            <v>4002.31.01.00</v>
          </cell>
          <cell r="D7537" t="str">
            <v>4002.31.01.00</v>
          </cell>
        </row>
        <row r="7538">
          <cell r="C7538" t="str">
            <v>4002.31.99.00</v>
          </cell>
          <cell r="D7538" t="str">
            <v>4002.31.99.00</v>
          </cell>
        </row>
        <row r="7539">
          <cell r="D7539" t="str">
            <v>4002.39.</v>
          </cell>
        </row>
        <row r="7540">
          <cell r="C7540" t="str">
            <v>4002.39.01.00</v>
          </cell>
          <cell r="D7540" t="str">
            <v>4002.39.01.00</v>
          </cell>
        </row>
        <row r="7541">
          <cell r="C7541" t="str">
            <v>4002.39.99.00</v>
          </cell>
          <cell r="D7541" t="str">
            <v>4002.39.99.00</v>
          </cell>
        </row>
        <row r="7542">
          <cell r="D7542" t="str">
            <v>4002.4.</v>
          </cell>
        </row>
        <row r="7543">
          <cell r="D7543" t="str">
            <v>4002.41.</v>
          </cell>
        </row>
        <row r="7544">
          <cell r="C7544" t="str">
            <v>4002.41.01.00</v>
          </cell>
          <cell r="D7544" t="str">
            <v>4002.41.01.00</v>
          </cell>
        </row>
        <row r="7545">
          <cell r="D7545" t="str">
            <v>4002.49.</v>
          </cell>
        </row>
        <row r="7546">
          <cell r="D7546" t="str">
            <v>4002.49.99.</v>
          </cell>
        </row>
        <row r="7547">
          <cell r="C7547" t="str">
            <v>4002.49.99.01</v>
          </cell>
          <cell r="D7547" t="str">
            <v>4002.49.99.01</v>
          </cell>
        </row>
        <row r="7548">
          <cell r="C7548" t="str">
            <v>4002.49.99.99</v>
          </cell>
          <cell r="D7548" t="str">
            <v>4002.49.99.99</v>
          </cell>
        </row>
        <row r="7549">
          <cell r="D7549" t="str">
            <v>4002.5.</v>
          </cell>
        </row>
        <row r="7550">
          <cell r="D7550" t="str">
            <v>4002.51.</v>
          </cell>
        </row>
        <row r="7551">
          <cell r="C7551" t="str">
            <v>4002.51.01.00</v>
          </cell>
          <cell r="D7551" t="str">
            <v>4002.51.01.00</v>
          </cell>
        </row>
        <row r="7552">
          <cell r="D7552" t="str">
            <v>4002.59.</v>
          </cell>
        </row>
        <row r="7553">
          <cell r="C7553" t="str">
            <v>4002.59.01.00</v>
          </cell>
          <cell r="D7553" t="str">
            <v>4002.59.01.00</v>
          </cell>
        </row>
        <row r="7554">
          <cell r="C7554" t="str">
            <v>4002.59.02.00</v>
          </cell>
          <cell r="D7554" t="str">
            <v>4002.59.02.00</v>
          </cell>
        </row>
        <row r="7555">
          <cell r="C7555" t="str">
            <v>4002.59.03.00</v>
          </cell>
          <cell r="D7555" t="str">
            <v>4002.59.03.00</v>
          </cell>
        </row>
        <row r="7556">
          <cell r="C7556" t="str">
            <v>4002.59.99.00</v>
          </cell>
          <cell r="D7556" t="str">
            <v>4002.59.99.00</v>
          </cell>
        </row>
        <row r="7557">
          <cell r="D7557" t="str">
            <v>4002.60.</v>
          </cell>
        </row>
        <row r="7558">
          <cell r="C7558" t="str">
            <v>4002.60.02.00</v>
          </cell>
          <cell r="D7558" t="str">
            <v>4002.60.02.00</v>
          </cell>
        </row>
        <row r="7559">
          <cell r="D7559" t="str">
            <v>4002.70.</v>
          </cell>
        </row>
        <row r="7560">
          <cell r="C7560" t="str">
            <v>4002.70.01.00</v>
          </cell>
          <cell r="D7560" t="str">
            <v>4002.70.01.00</v>
          </cell>
        </row>
        <row r="7561">
          <cell r="D7561" t="str">
            <v>4002.80.</v>
          </cell>
        </row>
        <row r="7562">
          <cell r="C7562" t="str">
            <v>4002.80.01.00</v>
          </cell>
          <cell r="D7562" t="str">
            <v>4002.80.01.00</v>
          </cell>
        </row>
        <row r="7563">
          <cell r="D7563" t="str">
            <v>4002.9.</v>
          </cell>
        </row>
        <row r="7564">
          <cell r="D7564" t="str">
            <v>4002.91.</v>
          </cell>
        </row>
        <row r="7565">
          <cell r="C7565" t="str">
            <v>4002.91.01.00</v>
          </cell>
          <cell r="D7565" t="str">
            <v>4002.91.01.00</v>
          </cell>
        </row>
        <row r="7566">
          <cell r="D7566" t="str">
            <v>4002.91.99.</v>
          </cell>
        </row>
        <row r="7567">
          <cell r="C7567" t="str">
            <v>4002.91.99.01</v>
          </cell>
          <cell r="D7567" t="str">
            <v>4002.91.99.01</v>
          </cell>
        </row>
        <row r="7568">
          <cell r="C7568" t="str">
            <v>4002.91.99.99</v>
          </cell>
          <cell r="D7568" t="str">
            <v>4002.91.99.99</v>
          </cell>
        </row>
        <row r="7569">
          <cell r="D7569" t="str">
            <v>4002.99.</v>
          </cell>
        </row>
        <row r="7570">
          <cell r="C7570" t="str">
            <v>4002.99.01.00</v>
          </cell>
          <cell r="D7570" t="str">
            <v>4002.99.01.00</v>
          </cell>
        </row>
        <row r="7571">
          <cell r="C7571" t="str">
            <v>4002.99.99.00</v>
          </cell>
          <cell r="D7571" t="str">
            <v>4002.99.99.00</v>
          </cell>
        </row>
        <row r="7572">
          <cell r="D7572" t="str">
            <v>40.03.</v>
          </cell>
        </row>
        <row r="7573">
          <cell r="D7573" t="str">
            <v>4003.00.</v>
          </cell>
        </row>
        <row r="7574">
          <cell r="C7574" t="str">
            <v>4003.00.01.00</v>
          </cell>
          <cell r="D7574" t="str">
            <v>4003.00.01.00</v>
          </cell>
        </row>
        <row r="7575">
          <cell r="D7575" t="str">
            <v>40.04.</v>
          </cell>
        </row>
        <row r="7576">
          <cell r="D7576" t="str">
            <v>4004.00.</v>
          </cell>
        </row>
        <row r="7577">
          <cell r="C7577" t="str">
            <v>4004.00.01.00</v>
          </cell>
          <cell r="D7577" t="str">
            <v>4004.00.01.00</v>
          </cell>
        </row>
        <row r="7578">
          <cell r="C7578" t="str">
            <v>4004.00.02.00</v>
          </cell>
          <cell r="D7578" t="str">
            <v>4004.00.02.00</v>
          </cell>
        </row>
        <row r="7579">
          <cell r="C7579" t="str">
            <v>4004.00.99.00</v>
          </cell>
          <cell r="D7579" t="str">
            <v>4004.00.99.00</v>
          </cell>
        </row>
        <row r="7580">
          <cell r="D7580" t="str">
            <v>40.05.</v>
          </cell>
        </row>
        <row r="7581">
          <cell r="D7581" t="str">
            <v>4005.10.</v>
          </cell>
        </row>
        <row r="7582">
          <cell r="C7582" t="str">
            <v>4005.10.01.00</v>
          </cell>
          <cell r="D7582" t="str">
            <v>4005.10.01.00</v>
          </cell>
        </row>
        <row r="7583">
          <cell r="D7583" t="str">
            <v>4005.20.</v>
          </cell>
        </row>
        <row r="7584">
          <cell r="C7584" t="str">
            <v>4005.20.02.00</v>
          </cell>
          <cell r="D7584" t="str">
            <v>4005.20.02.00</v>
          </cell>
        </row>
        <row r="7585">
          <cell r="D7585" t="str">
            <v>4005.9.</v>
          </cell>
        </row>
        <row r="7586">
          <cell r="D7586" t="str">
            <v>4005.91.</v>
          </cell>
        </row>
        <row r="7587">
          <cell r="D7587" t="str">
            <v>4005.91.04.</v>
          </cell>
        </row>
        <row r="7588">
          <cell r="C7588" t="str">
            <v>4005.91.04.01</v>
          </cell>
          <cell r="D7588" t="str">
            <v>4005.91.04.01</v>
          </cell>
        </row>
        <row r="7589">
          <cell r="C7589" t="str">
            <v>4005.91.04.02</v>
          </cell>
          <cell r="D7589" t="str">
            <v>4005.91.04.02</v>
          </cell>
        </row>
        <row r="7590">
          <cell r="C7590" t="str">
            <v>4005.91.04.99</v>
          </cell>
          <cell r="D7590" t="str">
            <v>4005.91.04.99</v>
          </cell>
        </row>
        <row r="7591">
          <cell r="D7591" t="str">
            <v>4005.99.</v>
          </cell>
        </row>
        <row r="7592">
          <cell r="C7592" t="str">
            <v>4005.99.99.00</v>
          </cell>
          <cell r="D7592" t="str">
            <v>4005.99.99.00</v>
          </cell>
        </row>
        <row r="7593">
          <cell r="D7593" t="str">
            <v>40.06.</v>
          </cell>
        </row>
        <row r="7594">
          <cell r="D7594" t="str">
            <v>4006.10.</v>
          </cell>
        </row>
        <row r="7595">
          <cell r="C7595" t="str">
            <v>4006.10.01.00</v>
          </cell>
          <cell r="D7595" t="str">
            <v>4006.10.01.00</v>
          </cell>
        </row>
        <row r="7596">
          <cell r="D7596" t="str">
            <v>4006.90.</v>
          </cell>
        </row>
        <row r="7597">
          <cell r="C7597" t="str">
            <v>4006.90.01.00</v>
          </cell>
          <cell r="D7597" t="str">
            <v>4006.90.01.00</v>
          </cell>
        </row>
        <row r="7598">
          <cell r="C7598" t="str">
            <v>4006.90.02.00</v>
          </cell>
          <cell r="D7598" t="str">
            <v>4006.90.02.00</v>
          </cell>
        </row>
        <row r="7599">
          <cell r="C7599" t="str">
            <v>4006.90.03.00</v>
          </cell>
          <cell r="D7599" t="str">
            <v>4006.90.03.00</v>
          </cell>
        </row>
        <row r="7600">
          <cell r="C7600" t="str">
            <v>4006.90.04.00</v>
          </cell>
          <cell r="D7600" t="str">
            <v>4006.90.04.00</v>
          </cell>
        </row>
        <row r="7601">
          <cell r="C7601" t="str">
            <v>4006.90.99.00</v>
          </cell>
          <cell r="D7601" t="str">
            <v>4006.90.99.00</v>
          </cell>
        </row>
        <row r="7602">
          <cell r="D7602" t="str">
            <v>40.07.</v>
          </cell>
        </row>
        <row r="7603">
          <cell r="D7603" t="str">
            <v>4007.00.</v>
          </cell>
        </row>
        <row r="7604">
          <cell r="C7604" t="str">
            <v>4007.00.01.00</v>
          </cell>
          <cell r="D7604" t="str">
            <v>4007.00.01.00</v>
          </cell>
        </row>
        <row r="7605">
          <cell r="D7605" t="str">
            <v>40.08.</v>
          </cell>
        </row>
        <row r="7606">
          <cell r="D7606" t="str">
            <v>4008.1.</v>
          </cell>
        </row>
        <row r="7607">
          <cell r="D7607" t="str">
            <v>4008.11.</v>
          </cell>
        </row>
        <row r="7608">
          <cell r="C7608" t="str">
            <v>4008.11.01.00</v>
          </cell>
          <cell r="D7608" t="str">
            <v>4008.11.01.00</v>
          </cell>
        </row>
        <row r="7609">
          <cell r="D7609" t="str">
            <v>4008.19.</v>
          </cell>
        </row>
        <row r="7610">
          <cell r="D7610" t="str">
            <v>4008.19.99.</v>
          </cell>
        </row>
        <row r="7611">
          <cell r="C7611" t="str">
            <v>4008.19.99.01</v>
          </cell>
          <cell r="D7611" t="str">
            <v>4008.19.99.01</v>
          </cell>
        </row>
        <row r="7612">
          <cell r="C7612" t="str">
            <v>4008.19.99.99</v>
          </cell>
          <cell r="D7612" t="str">
            <v>4008.19.99.99</v>
          </cell>
        </row>
        <row r="7613">
          <cell r="D7613" t="str">
            <v>4008.2.</v>
          </cell>
        </row>
        <row r="7614">
          <cell r="D7614" t="str">
            <v>4008.21.</v>
          </cell>
        </row>
        <row r="7615">
          <cell r="D7615" t="str">
            <v>4008.21.02.</v>
          </cell>
        </row>
        <row r="7616">
          <cell r="C7616" t="str">
            <v>4008.21.02.01</v>
          </cell>
          <cell r="D7616" t="str">
            <v>4008.21.02.01</v>
          </cell>
        </row>
        <row r="7617">
          <cell r="C7617" t="str">
            <v>4008.21.02.99</v>
          </cell>
          <cell r="D7617" t="str">
            <v>4008.21.02.99</v>
          </cell>
        </row>
        <row r="7618">
          <cell r="D7618" t="str">
            <v>4008.29.</v>
          </cell>
        </row>
        <row r="7619">
          <cell r="D7619" t="str">
            <v>4008.29.99.</v>
          </cell>
        </row>
        <row r="7620">
          <cell r="C7620" t="str">
            <v>4008.29.99.01</v>
          </cell>
          <cell r="D7620" t="str">
            <v>4008.29.99.01</v>
          </cell>
        </row>
        <row r="7621">
          <cell r="C7621" t="str">
            <v>4008.29.99.99</v>
          </cell>
          <cell r="D7621" t="str">
            <v>4008.29.99.99</v>
          </cell>
        </row>
        <row r="7622">
          <cell r="D7622" t="str">
            <v>40.09.</v>
          </cell>
        </row>
        <row r="7623">
          <cell r="D7623" t="str">
            <v>4009.1.</v>
          </cell>
        </row>
        <row r="7624">
          <cell r="D7624" t="str">
            <v>4009.11.</v>
          </cell>
        </row>
        <row r="7625">
          <cell r="C7625" t="str">
            <v>4009.11.02.00</v>
          </cell>
          <cell r="D7625" t="str">
            <v>4009.11.02.00</v>
          </cell>
        </row>
        <row r="7626">
          <cell r="D7626" t="str">
            <v>4009.12.</v>
          </cell>
        </row>
        <row r="7627">
          <cell r="C7627" t="str">
            <v>4009.12.03.00</v>
          </cell>
          <cell r="D7627" t="str">
            <v>4009.12.03.00</v>
          </cell>
        </row>
        <row r="7628">
          <cell r="D7628" t="str">
            <v>4009.2.</v>
          </cell>
        </row>
        <row r="7629">
          <cell r="D7629" t="str">
            <v>4009.21.</v>
          </cell>
        </row>
        <row r="7630">
          <cell r="D7630" t="str">
            <v>4009.21.05.</v>
          </cell>
        </row>
        <row r="7631">
          <cell r="C7631" t="str">
            <v>4009.21.05.01</v>
          </cell>
          <cell r="D7631" t="str">
            <v>4009.21.05.01</v>
          </cell>
        </row>
        <row r="7632">
          <cell r="C7632" t="str">
            <v>4009.21.05.02</v>
          </cell>
          <cell r="D7632" t="str">
            <v>4009.21.05.02</v>
          </cell>
        </row>
        <row r="7633">
          <cell r="C7633" t="str">
            <v>4009.21.05.99</v>
          </cell>
          <cell r="D7633" t="str">
            <v>4009.21.05.99</v>
          </cell>
        </row>
        <row r="7634">
          <cell r="D7634" t="str">
            <v>4009.22.</v>
          </cell>
        </row>
        <row r="7635">
          <cell r="D7635" t="str">
            <v>4009.22.05.</v>
          </cell>
        </row>
        <row r="7636">
          <cell r="C7636" t="str">
            <v>4009.22.05.01</v>
          </cell>
          <cell r="D7636" t="str">
            <v>4009.22.05.01</v>
          </cell>
        </row>
        <row r="7637">
          <cell r="C7637" t="str">
            <v>4009.22.05.99</v>
          </cell>
          <cell r="D7637" t="str">
            <v>4009.22.05.99</v>
          </cell>
        </row>
        <row r="7638">
          <cell r="D7638" t="str">
            <v>4009.3.</v>
          </cell>
        </row>
        <row r="7639">
          <cell r="D7639" t="str">
            <v>4009.31.</v>
          </cell>
        </row>
        <row r="7640">
          <cell r="D7640" t="str">
            <v>4009.31.06.</v>
          </cell>
        </row>
        <row r="7641">
          <cell r="C7641" t="str">
            <v>4009.31.06.01</v>
          </cell>
          <cell r="D7641" t="str">
            <v>4009.31.06.01</v>
          </cell>
        </row>
        <row r="7642">
          <cell r="C7642" t="str">
            <v>4009.31.06.02</v>
          </cell>
          <cell r="D7642" t="str">
            <v>4009.31.06.02</v>
          </cell>
        </row>
        <row r="7643">
          <cell r="C7643" t="str">
            <v>4009.31.06.99</v>
          </cell>
          <cell r="D7643" t="str">
            <v>4009.31.06.99</v>
          </cell>
        </row>
        <row r="7644">
          <cell r="D7644" t="str">
            <v>4009.32.</v>
          </cell>
        </row>
        <row r="7645">
          <cell r="D7645" t="str">
            <v>4009.32.05.</v>
          </cell>
        </row>
        <row r="7646">
          <cell r="C7646" t="str">
            <v>4009.32.05.01</v>
          </cell>
          <cell r="D7646" t="str">
            <v>4009.32.05.01</v>
          </cell>
        </row>
        <row r="7647">
          <cell r="C7647" t="str">
            <v>4009.32.05.02</v>
          </cell>
          <cell r="D7647" t="str">
            <v>4009.32.05.02</v>
          </cell>
        </row>
        <row r="7648">
          <cell r="C7648" t="str">
            <v>4009.32.05.99</v>
          </cell>
          <cell r="D7648" t="str">
            <v>4009.32.05.99</v>
          </cell>
        </row>
        <row r="7649">
          <cell r="D7649" t="str">
            <v>4009.4.</v>
          </cell>
        </row>
        <row r="7650">
          <cell r="D7650" t="str">
            <v>4009.41.</v>
          </cell>
        </row>
        <row r="7651">
          <cell r="C7651" t="str">
            <v>4009.41.04.00</v>
          </cell>
          <cell r="D7651" t="str">
            <v>4009.41.04.00</v>
          </cell>
        </row>
        <row r="7652">
          <cell r="D7652" t="str">
            <v>4009.42.</v>
          </cell>
        </row>
        <row r="7653">
          <cell r="C7653" t="str">
            <v>4009.42.03.00</v>
          </cell>
          <cell r="D7653" t="str">
            <v>4009.42.03.00</v>
          </cell>
        </row>
        <row r="7654">
          <cell r="D7654" t="str">
            <v>40.10.</v>
          </cell>
        </row>
        <row r="7655">
          <cell r="D7655" t="str">
            <v>4010.1.</v>
          </cell>
        </row>
        <row r="7656">
          <cell r="D7656" t="str">
            <v>4010.11.</v>
          </cell>
        </row>
        <row r="7657">
          <cell r="D7657" t="str">
            <v>4010.11.02.</v>
          </cell>
        </row>
        <row r="7658">
          <cell r="C7658" t="str">
            <v>4010.11.02.01</v>
          </cell>
          <cell r="D7658" t="str">
            <v>4010.11.02.01</v>
          </cell>
        </row>
        <row r="7659">
          <cell r="C7659" t="str">
            <v>4010.11.02.99</v>
          </cell>
          <cell r="D7659" t="str">
            <v>4010.11.02.99</v>
          </cell>
        </row>
        <row r="7660">
          <cell r="D7660" t="str">
            <v>4010.12.</v>
          </cell>
        </row>
        <row r="7661">
          <cell r="D7661" t="str">
            <v>4010.12.03.</v>
          </cell>
        </row>
        <row r="7662">
          <cell r="C7662" t="str">
            <v>4010.12.03.01</v>
          </cell>
          <cell r="D7662" t="str">
            <v>4010.12.03.01</v>
          </cell>
        </row>
        <row r="7663">
          <cell r="C7663" t="str">
            <v>4010.12.03.02</v>
          </cell>
          <cell r="D7663" t="str">
            <v>4010.12.03.02</v>
          </cell>
        </row>
        <row r="7664">
          <cell r="C7664" t="str">
            <v>4010.12.03.99</v>
          </cell>
          <cell r="D7664" t="str">
            <v>4010.12.03.99</v>
          </cell>
        </row>
        <row r="7665">
          <cell r="D7665" t="str">
            <v>4010.19.</v>
          </cell>
        </row>
        <row r="7666">
          <cell r="D7666" t="str">
            <v>4010.19.99.</v>
          </cell>
        </row>
        <row r="7667">
          <cell r="C7667" t="str">
            <v>4010.19.99.01</v>
          </cell>
          <cell r="D7667" t="str">
            <v>4010.19.99.01</v>
          </cell>
        </row>
        <row r="7668">
          <cell r="C7668" t="str">
            <v>4010.19.99.99</v>
          </cell>
          <cell r="D7668" t="str">
            <v>4010.19.99.99</v>
          </cell>
        </row>
        <row r="7669">
          <cell r="D7669" t="str">
            <v>4010.3.</v>
          </cell>
        </row>
        <row r="7670">
          <cell r="D7670" t="str">
            <v>4010.31.</v>
          </cell>
        </row>
        <row r="7671">
          <cell r="C7671" t="str">
            <v>4010.31.01.00</v>
          </cell>
          <cell r="D7671" t="str">
            <v>4010.31.01.00</v>
          </cell>
        </row>
        <row r="7672">
          <cell r="D7672" t="str">
            <v>4010.32.</v>
          </cell>
        </row>
        <row r="7673">
          <cell r="C7673" t="str">
            <v>4010.32.01.00</v>
          </cell>
          <cell r="D7673" t="str">
            <v>4010.32.01.00</v>
          </cell>
        </row>
        <row r="7674">
          <cell r="D7674" t="str">
            <v>4010.33.</v>
          </cell>
        </row>
        <row r="7675">
          <cell r="C7675" t="str">
            <v>4010.33.01.00</v>
          </cell>
          <cell r="D7675" t="str">
            <v>4010.33.01.00</v>
          </cell>
        </row>
        <row r="7676">
          <cell r="D7676" t="str">
            <v>4010.34.</v>
          </cell>
        </row>
        <row r="7677">
          <cell r="C7677" t="str">
            <v>4010.34.01.00</v>
          </cell>
          <cell r="D7677" t="str">
            <v>4010.34.01.00</v>
          </cell>
        </row>
        <row r="7678">
          <cell r="D7678" t="str">
            <v>4010.35.</v>
          </cell>
        </row>
        <row r="7679">
          <cell r="C7679" t="str">
            <v>4010.35.02.00</v>
          </cell>
          <cell r="D7679" t="str">
            <v>4010.35.02.00</v>
          </cell>
        </row>
        <row r="7680">
          <cell r="D7680" t="str">
            <v>4010.36.</v>
          </cell>
        </row>
        <row r="7681">
          <cell r="C7681" t="str">
            <v>4010.36.02.00</v>
          </cell>
          <cell r="D7681" t="str">
            <v>4010.36.02.00</v>
          </cell>
        </row>
        <row r="7682">
          <cell r="D7682" t="str">
            <v>4010.39.</v>
          </cell>
        </row>
        <row r="7683">
          <cell r="D7683" t="str">
            <v>4010.39.99.</v>
          </cell>
        </row>
        <row r="7684">
          <cell r="C7684" t="str">
            <v>4010.39.99.01</v>
          </cell>
          <cell r="D7684" t="str">
            <v>4010.39.99.01</v>
          </cell>
        </row>
        <row r="7685">
          <cell r="C7685" t="str">
            <v>4010.39.99.02</v>
          </cell>
          <cell r="D7685" t="str">
            <v>4010.39.99.02</v>
          </cell>
        </row>
        <row r="7686">
          <cell r="C7686" t="str">
            <v>4010.39.99.03</v>
          </cell>
          <cell r="D7686" t="str">
            <v>4010.39.99.03</v>
          </cell>
        </row>
        <row r="7687">
          <cell r="C7687" t="str">
            <v>4010.39.99.99</v>
          </cell>
          <cell r="D7687" t="str">
            <v>4010.39.99.99</v>
          </cell>
        </row>
        <row r="7688">
          <cell r="D7688" t="str">
            <v>40.11.</v>
          </cell>
        </row>
        <row r="7689">
          <cell r="D7689" t="str">
            <v>4011.10.</v>
          </cell>
        </row>
        <row r="7690">
          <cell r="D7690" t="str">
            <v>4011.10.10.</v>
          </cell>
        </row>
        <row r="7691">
          <cell r="C7691" t="str">
            <v>4011.10.10.01</v>
          </cell>
          <cell r="D7691" t="str">
            <v>4011.10.10.01</v>
          </cell>
        </row>
        <row r="7692">
          <cell r="C7692" t="str">
            <v>4011.10.10.02</v>
          </cell>
          <cell r="D7692" t="str">
            <v>4011.10.10.02</v>
          </cell>
        </row>
        <row r="7693">
          <cell r="C7693" t="str">
            <v>4011.10.10.03</v>
          </cell>
          <cell r="D7693" t="str">
            <v>4011.10.10.03</v>
          </cell>
        </row>
        <row r="7694">
          <cell r="C7694" t="str">
            <v>4011.10.10.04</v>
          </cell>
          <cell r="D7694" t="str">
            <v>4011.10.10.04</v>
          </cell>
        </row>
        <row r="7695">
          <cell r="C7695" t="str">
            <v>4011.10.10.05</v>
          </cell>
          <cell r="D7695" t="str">
            <v>4011.10.10.05</v>
          </cell>
        </row>
        <row r="7696">
          <cell r="C7696" t="str">
            <v>4011.10.10.06</v>
          </cell>
          <cell r="D7696" t="str">
            <v>4011.10.10.06</v>
          </cell>
        </row>
        <row r="7697">
          <cell r="C7697" t="str">
            <v>4011.10.10.07</v>
          </cell>
          <cell r="D7697" t="str">
            <v>4011.10.10.07</v>
          </cell>
        </row>
        <row r="7698">
          <cell r="C7698" t="str">
            <v>4011.10.10.08</v>
          </cell>
          <cell r="D7698" t="str">
            <v>4011.10.10.08</v>
          </cell>
        </row>
        <row r="7699">
          <cell r="C7699" t="str">
            <v>4011.10.10.99</v>
          </cell>
          <cell r="D7699" t="str">
            <v>4011.10.10.99</v>
          </cell>
        </row>
        <row r="7700">
          <cell r="D7700" t="str">
            <v>4011.20.</v>
          </cell>
        </row>
        <row r="7701">
          <cell r="C7701" t="str">
            <v>4011.20.04.00</v>
          </cell>
          <cell r="D7701" t="str">
            <v>4011.20.04.00</v>
          </cell>
        </row>
        <row r="7702">
          <cell r="C7702" t="str">
            <v>4011.20.05.00</v>
          </cell>
          <cell r="D7702" t="str">
            <v>4011.20.05.00</v>
          </cell>
        </row>
        <row r="7703">
          <cell r="D7703" t="str">
            <v>4011.20.06.</v>
          </cell>
        </row>
        <row r="7704">
          <cell r="C7704" t="str">
            <v>4011.20.06.01</v>
          </cell>
          <cell r="D7704" t="str">
            <v>4011.20.06.01</v>
          </cell>
        </row>
        <row r="7705">
          <cell r="C7705" t="str">
            <v>4011.20.06.02</v>
          </cell>
          <cell r="D7705" t="str">
            <v>4011.20.06.02</v>
          </cell>
        </row>
        <row r="7706">
          <cell r="D7706" t="str">
            <v>4011.30.</v>
          </cell>
        </row>
        <row r="7707">
          <cell r="C7707" t="str">
            <v>4011.30.01.00</v>
          </cell>
          <cell r="D7707" t="str">
            <v>4011.30.01.00</v>
          </cell>
        </row>
        <row r="7708">
          <cell r="D7708" t="str">
            <v>4011.40.</v>
          </cell>
        </row>
        <row r="7709">
          <cell r="C7709" t="str">
            <v>4011.40.01.00</v>
          </cell>
          <cell r="D7709" t="str">
            <v>4011.40.01.00</v>
          </cell>
        </row>
        <row r="7710">
          <cell r="D7710" t="str">
            <v>4011.50.</v>
          </cell>
        </row>
        <row r="7711">
          <cell r="C7711" t="str">
            <v>4011.50.01.00</v>
          </cell>
          <cell r="D7711" t="str">
            <v>4011.50.01.00</v>
          </cell>
        </row>
        <row r="7712">
          <cell r="D7712" t="str">
            <v>4011.70.</v>
          </cell>
        </row>
        <row r="7713">
          <cell r="C7713" t="str">
            <v>4011.70.01.00</v>
          </cell>
          <cell r="D7713" t="str">
            <v>4011.70.01.00</v>
          </cell>
        </row>
        <row r="7714">
          <cell r="C7714" t="str">
            <v>4011.70.02.00</v>
          </cell>
          <cell r="D7714" t="str">
            <v>4011.70.02.00</v>
          </cell>
        </row>
        <row r="7715">
          <cell r="C7715" t="str">
            <v>4011.70.03.00</v>
          </cell>
          <cell r="D7715" t="str">
            <v>4011.70.03.00</v>
          </cell>
        </row>
        <row r="7716">
          <cell r="C7716" t="str">
            <v>4011.70.99.00</v>
          </cell>
          <cell r="D7716" t="str">
            <v>4011.70.99.00</v>
          </cell>
        </row>
        <row r="7717">
          <cell r="D7717" t="str">
            <v>4011.80.</v>
          </cell>
        </row>
        <row r="7718">
          <cell r="C7718" t="str">
            <v>4011.80.01.00</v>
          </cell>
          <cell r="D7718" t="str">
            <v>4011.80.01.00</v>
          </cell>
        </row>
        <row r="7719">
          <cell r="C7719" t="str">
            <v>4011.80.02.00</v>
          </cell>
          <cell r="D7719" t="str">
            <v>4011.80.02.00</v>
          </cell>
        </row>
        <row r="7720">
          <cell r="C7720" t="str">
            <v>4011.80.03.00</v>
          </cell>
          <cell r="D7720" t="str">
            <v>4011.80.03.00</v>
          </cell>
        </row>
        <row r="7721">
          <cell r="C7721" t="str">
            <v>4011.80.04.00</v>
          </cell>
          <cell r="D7721" t="str">
            <v>4011.80.04.00</v>
          </cell>
        </row>
        <row r="7722">
          <cell r="C7722" t="str">
            <v>4011.80.05.00</v>
          </cell>
          <cell r="D7722" t="str">
            <v>4011.80.05.00</v>
          </cell>
        </row>
        <row r="7723">
          <cell r="C7723" t="str">
            <v>4011.80.06.00</v>
          </cell>
          <cell r="D7723" t="str">
            <v>4011.80.06.00</v>
          </cell>
        </row>
        <row r="7724">
          <cell r="D7724" t="str">
            <v>4011.80.93.</v>
          </cell>
        </row>
        <row r="7725">
          <cell r="C7725" t="str">
            <v>4011.80.93.91</v>
          </cell>
          <cell r="D7725" t="str">
            <v>4011.80.93.91</v>
          </cell>
        </row>
        <row r="7726">
          <cell r="C7726" t="str">
            <v>4011.80.93.92</v>
          </cell>
          <cell r="D7726" t="str">
            <v>4011.80.93.92</v>
          </cell>
        </row>
        <row r="7727">
          <cell r="D7727" t="str">
            <v>4011.90.</v>
          </cell>
        </row>
        <row r="7728">
          <cell r="C7728" t="str">
            <v>4011.90.01.00</v>
          </cell>
          <cell r="D7728" t="str">
            <v>4011.90.01.00</v>
          </cell>
        </row>
        <row r="7729">
          <cell r="C7729" t="str">
            <v>4011.90.02.00</v>
          </cell>
          <cell r="D7729" t="str">
            <v>4011.90.02.00</v>
          </cell>
        </row>
        <row r="7730">
          <cell r="C7730" t="str">
            <v>4011.90.99.00</v>
          </cell>
          <cell r="D7730" t="str">
            <v>4011.90.99.00</v>
          </cell>
        </row>
        <row r="7731">
          <cell r="D7731" t="str">
            <v>40.12.</v>
          </cell>
        </row>
        <row r="7732">
          <cell r="D7732" t="str">
            <v>4012.1.</v>
          </cell>
        </row>
        <row r="7733">
          <cell r="D7733" t="str">
            <v>4012.11.</v>
          </cell>
        </row>
        <row r="7734">
          <cell r="C7734" t="str">
            <v>4012.11.01.00</v>
          </cell>
          <cell r="D7734" t="str">
            <v>4012.11.01.00</v>
          </cell>
        </row>
        <row r="7735">
          <cell r="D7735" t="str">
            <v>4012.12.</v>
          </cell>
        </row>
        <row r="7736">
          <cell r="C7736" t="str">
            <v>4012.12.01.00</v>
          </cell>
          <cell r="D7736" t="str">
            <v>4012.12.01.00</v>
          </cell>
        </row>
        <row r="7737">
          <cell r="D7737" t="str">
            <v>4012.13.</v>
          </cell>
        </row>
        <row r="7738">
          <cell r="C7738" t="str">
            <v>4012.13.01.00</v>
          </cell>
          <cell r="D7738" t="str">
            <v>4012.13.01.00</v>
          </cell>
        </row>
        <row r="7739">
          <cell r="D7739" t="str">
            <v>4012.19.</v>
          </cell>
        </row>
        <row r="7740">
          <cell r="C7740" t="str">
            <v>4012.19.99.00</v>
          </cell>
          <cell r="D7740" t="str">
            <v>4012.19.99.00</v>
          </cell>
        </row>
        <row r="7741">
          <cell r="D7741" t="str">
            <v>4012.20.</v>
          </cell>
        </row>
        <row r="7742">
          <cell r="C7742" t="str">
            <v>4012.20.01.00</v>
          </cell>
          <cell r="D7742" t="str">
            <v>4012.20.01.00</v>
          </cell>
        </row>
        <row r="7743">
          <cell r="D7743" t="str">
            <v>4012.20.99.</v>
          </cell>
        </row>
        <row r="7744">
          <cell r="C7744" t="str">
            <v>4012.20.99.01</v>
          </cell>
          <cell r="D7744" t="str">
            <v>4012.20.99.01</v>
          </cell>
        </row>
        <row r="7745">
          <cell r="C7745" t="str">
            <v>4012.20.99.99</v>
          </cell>
          <cell r="D7745" t="str">
            <v>4012.20.99.99</v>
          </cell>
        </row>
        <row r="7746">
          <cell r="D7746" t="str">
            <v>4012.90.</v>
          </cell>
        </row>
        <row r="7747">
          <cell r="C7747" t="str">
            <v>4012.90.02.00</v>
          </cell>
          <cell r="D7747" t="str">
            <v>4012.90.02.00</v>
          </cell>
        </row>
        <row r="7748">
          <cell r="D7748" t="str">
            <v>4012.90.99.</v>
          </cell>
        </row>
        <row r="7749">
          <cell r="C7749" t="str">
            <v>4012.90.99.01</v>
          </cell>
          <cell r="D7749" t="str">
            <v>4012.90.99.01</v>
          </cell>
        </row>
        <row r="7750">
          <cell r="C7750" t="str">
            <v>4012.90.99.99</v>
          </cell>
          <cell r="D7750" t="str">
            <v>4012.90.99.99</v>
          </cell>
        </row>
        <row r="7751">
          <cell r="D7751" t="str">
            <v>40.13.</v>
          </cell>
        </row>
        <row r="7752">
          <cell r="D7752" t="str">
            <v>4013.10.</v>
          </cell>
        </row>
        <row r="7753">
          <cell r="C7753" t="str">
            <v>4013.10.01.00</v>
          </cell>
          <cell r="D7753" t="str">
            <v>4013.10.01.00</v>
          </cell>
        </row>
        <row r="7754">
          <cell r="D7754" t="str">
            <v>4013.20.</v>
          </cell>
        </row>
        <row r="7755">
          <cell r="C7755" t="str">
            <v>4013.20.01.00</v>
          </cell>
          <cell r="D7755" t="str">
            <v>4013.20.01.00</v>
          </cell>
        </row>
        <row r="7756">
          <cell r="D7756" t="str">
            <v>4013.90.</v>
          </cell>
        </row>
        <row r="7757">
          <cell r="C7757" t="str">
            <v>4013.90.01.00</v>
          </cell>
          <cell r="D7757" t="str">
            <v>4013.90.01.00</v>
          </cell>
        </row>
        <row r="7758">
          <cell r="C7758" t="str">
            <v>4013.90.02.00</v>
          </cell>
          <cell r="D7758" t="str">
            <v>4013.90.02.00</v>
          </cell>
        </row>
        <row r="7759">
          <cell r="C7759" t="str">
            <v>4013.90.03.00</v>
          </cell>
          <cell r="D7759" t="str">
            <v>4013.90.03.00</v>
          </cell>
        </row>
        <row r="7760">
          <cell r="C7760" t="str">
            <v>4013.90.99.00</v>
          </cell>
          <cell r="D7760" t="str">
            <v>4013.90.99.00</v>
          </cell>
        </row>
        <row r="7761">
          <cell r="D7761" t="str">
            <v>40.14.</v>
          </cell>
        </row>
        <row r="7762">
          <cell r="D7762" t="str">
            <v>4014.10.</v>
          </cell>
        </row>
        <row r="7763">
          <cell r="C7763" t="str">
            <v>4014.10.01.00</v>
          </cell>
          <cell r="D7763" t="str">
            <v>4014.10.01.00</v>
          </cell>
        </row>
        <row r="7764">
          <cell r="D7764" t="str">
            <v>4014.90.</v>
          </cell>
        </row>
        <row r="7765">
          <cell r="C7765" t="str">
            <v>4014.90.01.00</v>
          </cell>
          <cell r="D7765" t="str">
            <v>4014.90.01.00</v>
          </cell>
        </row>
        <row r="7766">
          <cell r="C7766" t="str">
            <v>4014.90.02.00</v>
          </cell>
          <cell r="D7766" t="str">
            <v>4014.90.02.00</v>
          </cell>
        </row>
        <row r="7767">
          <cell r="C7767" t="str">
            <v>4014.90.99.00</v>
          </cell>
          <cell r="D7767" t="str">
            <v>4014.90.99.00</v>
          </cell>
        </row>
        <row r="7768">
          <cell r="D7768" t="str">
            <v>40.15.</v>
          </cell>
        </row>
        <row r="7769">
          <cell r="D7769" t="str">
            <v>4015.1.-</v>
          </cell>
        </row>
        <row r="7770">
          <cell r="D7770" t="str">
            <v>4015.12.--</v>
          </cell>
        </row>
        <row r="7771">
          <cell r="C7771" t="str">
            <v>4015.11.01.00</v>
          </cell>
          <cell r="D7771" t="str">
            <v>4015.12.01.00</v>
          </cell>
        </row>
        <row r="7772">
          <cell r="C7772" t="str">
            <v>4015.19.99.00</v>
          </cell>
          <cell r="D7772" t="str">
            <v>4015.12.99.00</v>
          </cell>
        </row>
        <row r="7773">
          <cell r="D7773" t="str">
            <v>4015.19.</v>
          </cell>
        </row>
        <row r="7774">
          <cell r="C7774" t="str">
            <v>4015.19.99.00</v>
          </cell>
          <cell r="D7774" t="str">
            <v>4015.19.99.00</v>
          </cell>
        </row>
        <row r="7775">
          <cell r="D7775" t="str">
            <v>4015.90.</v>
          </cell>
        </row>
        <row r="7776">
          <cell r="C7776" t="str">
            <v>4015.90.01.00</v>
          </cell>
          <cell r="D7776" t="str">
            <v>4015.90.01.00</v>
          </cell>
        </row>
        <row r="7777">
          <cell r="C7777" t="str">
            <v>4015.90.02.00</v>
          </cell>
          <cell r="D7777" t="str">
            <v>4015.90.02.00</v>
          </cell>
        </row>
        <row r="7778">
          <cell r="C7778" t="str">
            <v>4015.90.03.00</v>
          </cell>
          <cell r="D7778" t="str">
            <v>4015.90.03.00</v>
          </cell>
        </row>
        <row r="7779">
          <cell r="C7779" t="str">
            <v>4015.90.99.00</v>
          </cell>
          <cell r="D7779" t="str">
            <v>4015.90.99.00</v>
          </cell>
        </row>
        <row r="7780">
          <cell r="D7780" t="str">
            <v>40.16.</v>
          </cell>
        </row>
        <row r="7781">
          <cell r="D7781" t="str">
            <v>4016.10.</v>
          </cell>
        </row>
        <row r="7782">
          <cell r="C7782" t="str">
            <v>4016.10.01.00</v>
          </cell>
          <cell r="D7782" t="str">
            <v>4016.10.01.00</v>
          </cell>
        </row>
        <row r="7783">
          <cell r="D7783" t="str">
            <v>4016.9.</v>
          </cell>
        </row>
        <row r="7784">
          <cell r="D7784" t="str">
            <v>4016.91.</v>
          </cell>
        </row>
        <row r="7785">
          <cell r="C7785" t="str">
            <v>4016.91.01.00</v>
          </cell>
          <cell r="D7785" t="str">
            <v>4016.91.01.00</v>
          </cell>
        </row>
        <row r="7786">
          <cell r="D7786" t="str">
            <v>4016.92.</v>
          </cell>
        </row>
        <row r="7787">
          <cell r="C7787" t="str">
            <v>4016.92.01.00</v>
          </cell>
          <cell r="D7787" t="str">
            <v>4016.92.01.00</v>
          </cell>
        </row>
        <row r="7788">
          <cell r="C7788" t="str">
            <v>4016.92.99.00</v>
          </cell>
          <cell r="D7788" t="str">
            <v>4016.92.99.00</v>
          </cell>
        </row>
        <row r="7789">
          <cell r="D7789" t="str">
            <v>4016.93.</v>
          </cell>
        </row>
        <row r="7790">
          <cell r="D7790" t="str">
            <v>4016.93.04.</v>
          </cell>
        </row>
        <row r="7791">
          <cell r="C7791" t="str">
            <v>4016.93.04.01</v>
          </cell>
          <cell r="D7791" t="str">
            <v>4016.93.04.01</v>
          </cell>
        </row>
        <row r="7792">
          <cell r="C7792" t="str">
            <v>4016.93.04.02</v>
          </cell>
          <cell r="D7792" t="str">
            <v>4016.93.04.02</v>
          </cell>
        </row>
        <row r="7793">
          <cell r="C7793" t="str">
            <v>4016.93.04.03</v>
          </cell>
          <cell r="D7793" t="str">
            <v>4016.93.04.03</v>
          </cell>
        </row>
        <row r="7794">
          <cell r="C7794" t="str">
            <v>4016.93.04.99</v>
          </cell>
          <cell r="D7794" t="str">
            <v>4016.93.04.99</v>
          </cell>
        </row>
        <row r="7795">
          <cell r="D7795" t="str">
            <v>4016.94.</v>
          </cell>
        </row>
        <row r="7796">
          <cell r="C7796" t="str">
            <v>4016.94.02.00</v>
          </cell>
          <cell r="D7796" t="str">
            <v>4016.94.02.00</v>
          </cell>
        </row>
        <row r="7797">
          <cell r="D7797" t="str">
            <v>4016.94.99.</v>
          </cell>
        </row>
        <row r="7798">
          <cell r="C7798" t="str">
            <v>4016.94.99.01</v>
          </cell>
          <cell r="D7798" t="str">
            <v>4016.94.99.01</v>
          </cell>
        </row>
        <row r="7799">
          <cell r="C7799" t="str">
            <v>4016.94.99.99</v>
          </cell>
          <cell r="D7799" t="str">
            <v>4016.94.99.99</v>
          </cell>
        </row>
        <row r="7800">
          <cell r="D7800" t="str">
            <v>4016.95.</v>
          </cell>
        </row>
        <row r="7801">
          <cell r="C7801" t="str">
            <v>4016.95.01.00</v>
          </cell>
          <cell r="D7801" t="str">
            <v>4016.95.01.00</v>
          </cell>
        </row>
        <row r="7802">
          <cell r="C7802" t="str">
            <v>4016.95.02.00</v>
          </cell>
          <cell r="D7802" t="str">
            <v>4016.95.02.00</v>
          </cell>
        </row>
        <row r="7803">
          <cell r="C7803" t="str">
            <v>4016.95.99.00</v>
          </cell>
          <cell r="D7803" t="str">
            <v>4016.95.99.00</v>
          </cell>
        </row>
        <row r="7804">
          <cell r="D7804" t="str">
            <v>4016.99.</v>
          </cell>
        </row>
        <row r="7805">
          <cell r="C7805" t="str">
            <v>4016.99.01.00</v>
          </cell>
          <cell r="D7805" t="str">
            <v>4016.99.01.00</v>
          </cell>
        </row>
        <row r="7806">
          <cell r="C7806" t="str">
            <v>4016.99.04.00</v>
          </cell>
          <cell r="D7806" t="str">
            <v>4016.99.04.00</v>
          </cell>
        </row>
        <row r="7807">
          <cell r="D7807" t="str">
            <v>4016.99.99.</v>
          </cell>
        </row>
        <row r="7808">
          <cell r="C7808" t="str">
            <v>4016.99.99.01</v>
          </cell>
          <cell r="D7808" t="str">
            <v>4016.99.99.01</v>
          </cell>
        </row>
        <row r="7809">
          <cell r="C7809" t="str">
            <v>4016.99.99.02</v>
          </cell>
          <cell r="D7809" t="str">
            <v>4016.99.99.02</v>
          </cell>
        </row>
        <row r="7810">
          <cell r="C7810" t="str">
            <v>4016.99.99.03</v>
          </cell>
          <cell r="D7810" t="str">
            <v>4016.99.99.03</v>
          </cell>
        </row>
        <row r="7811">
          <cell r="C7811" t="str">
            <v>4016.99.99.04</v>
          </cell>
          <cell r="D7811" t="str">
            <v>4016.99.99.04</v>
          </cell>
        </row>
        <row r="7812">
          <cell r="C7812" t="str">
            <v>4016.99.99.05</v>
          </cell>
          <cell r="D7812" t="str">
            <v>4016.99.99.05</v>
          </cell>
        </row>
        <row r="7813">
          <cell r="C7813" t="str">
            <v>4016.99.99.06</v>
          </cell>
          <cell r="D7813" t="str">
            <v>4016.99.99.06</v>
          </cell>
        </row>
        <row r="7814">
          <cell r="C7814" t="str">
            <v>4016.99.99.07</v>
          </cell>
          <cell r="D7814" t="str">
            <v>4016.99.99.07</v>
          </cell>
        </row>
        <row r="7815">
          <cell r="C7815" t="str">
            <v>4016.99.99.99</v>
          </cell>
          <cell r="D7815" t="str">
            <v>4016.99.99.99</v>
          </cell>
        </row>
        <row r="7816">
          <cell r="D7816" t="str">
            <v>40.17.</v>
          </cell>
        </row>
        <row r="7817">
          <cell r="D7817" t="str">
            <v>4017.00.</v>
          </cell>
        </row>
        <row r="7818">
          <cell r="C7818" t="str">
            <v>4017.00.03.00</v>
          </cell>
          <cell r="D7818" t="str">
            <v>4017.00.03.00</v>
          </cell>
        </row>
        <row r="7819">
          <cell r="D7819" t="str">
            <v>4017.00.99.</v>
          </cell>
        </row>
        <row r="7820">
          <cell r="C7820" t="str">
            <v>4017.00.99.01</v>
          </cell>
          <cell r="D7820" t="str">
            <v>4017.00.99.01</v>
          </cell>
        </row>
        <row r="7821">
          <cell r="C7821" t="str">
            <v>4017.00.99.99</v>
          </cell>
          <cell r="D7821" t="str">
            <v>4017.00.99.99</v>
          </cell>
        </row>
        <row r="7822">
          <cell r="D7822" t="str">
            <v>41.01.</v>
          </cell>
        </row>
        <row r="7823">
          <cell r="D7823" t="str">
            <v>4101.20.</v>
          </cell>
        </row>
        <row r="7824">
          <cell r="D7824" t="str">
            <v>4101.20.03.</v>
          </cell>
        </row>
        <row r="7825">
          <cell r="C7825" t="str">
            <v>4101.20.03.01</v>
          </cell>
          <cell r="D7825" t="str">
            <v>4101.20.03.01</v>
          </cell>
        </row>
        <row r="7826">
          <cell r="C7826" t="str">
            <v>4101.20.03.02</v>
          </cell>
          <cell r="D7826" t="str">
            <v>4101.20.03.02</v>
          </cell>
        </row>
        <row r="7827">
          <cell r="D7827" t="str">
            <v>4101.50.</v>
          </cell>
        </row>
        <row r="7828">
          <cell r="D7828" t="str">
            <v>4101.50.03.</v>
          </cell>
        </row>
        <row r="7829">
          <cell r="C7829" t="str">
            <v>4101.50.03.01</v>
          </cell>
          <cell r="D7829" t="str">
            <v>4101.50.03.01</v>
          </cell>
        </row>
        <row r="7830">
          <cell r="C7830" t="str">
            <v>4101.50.03.99</v>
          </cell>
          <cell r="D7830" t="str">
            <v>4101.50.03.99</v>
          </cell>
        </row>
        <row r="7831">
          <cell r="D7831" t="str">
            <v>4101.90.</v>
          </cell>
        </row>
        <row r="7832">
          <cell r="D7832" t="str">
            <v>4101.90.91.</v>
          </cell>
        </row>
        <row r="7833">
          <cell r="C7833" t="str">
            <v>4101.90.03.01</v>
          </cell>
          <cell r="D7833" t="str">
            <v>4101.90.91.01</v>
          </cell>
        </row>
        <row r="7834">
          <cell r="C7834" t="str">
            <v>4101.90.03.99</v>
          </cell>
          <cell r="D7834" t="str">
            <v>4101.90.91.99</v>
          </cell>
        </row>
        <row r="7835">
          <cell r="D7835" t="str">
            <v>41.02.</v>
          </cell>
        </row>
        <row r="7836">
          <cell r="D7836" t="str">
            <v>4102.10.</v>
          </cell>
        </row>
        <row r="7837">
          <cell r="C7837" t="str">
            <v>4102.10.01.00</v>
          </cell>
          <cell r="D7837" t="str">
            <v>4102.10.01.00</v>
          </cell>
        </row>
        <row r="7838">
          <cell r="D7838" t="str">
            <v>4102.2.</v>
          </cell>
        </row>
        <row r="7839">
          <cell r="D7839" t="str">
            <v>4102.21.</v>
          </cell>
        </row>
        <row r="7840">
          <cell r="C7840" t="str">
            <v>4102.21.01.00</v>
          </cell>
          <cell r="D7840" t="str">
            <v>4102.21.01.00</v>
          </cell>
        </row>
        <row r="7841">
          <cell r="D7841" t="str">
            <v>4102.29.</v>
          </cell>
        </row>
        <row r="7842">
          <cell r="C7842" t="str">
            <v>4102.29.99.00</v>
          </cell>
          <cell r="D7842" t="str">
            <v>4102.29.99.00</v>
          </cell>
        </row>
        <row r="7843">
          <cell r="D7843" t="str">
            <v>41.03.</v>
          </cell>
        </row>
        <row r="7844">
          <cell r="D7844" t="str">
            <v>4103.20.</v>
          </cell>
        </row>
        <row r="7845">
          <cell r="C7845" t="str">
            <v>4103.20.01.00</v>
          </cell>
          <cell r="D7845" t="str">
            <v>4103.20.01.00</v>
          </cell>
        </row>
        <row r="7846">
          <cell r="D7846" t="str">
            <v>4103.20.02.</v>
          </cell>
        </row>
        <row r="7847">
          <cell r="C7847" t="str">
            <v>4103.20.99.00</v>
          </cell>
          <cell r="D7847" t="str">
            <v>4103.20.99.00</v>
          </cell>
        </row>
        <row r="7848">
          <cell r="D7848" t="str">
            <v>4103.30.</v>
          </cell>
        </row>
        <row r="7849">
          <cell r="C7849" t="str">
            <v>4103.30.01.00</v>
          </cell>
          <cell r="D7849" t="str">
            <v>4103.30.01.00</v>
          </cell>
        </row>
        <row r="7850">
          <cell r="D7850" t="str">
            <v>4103.90.</v>
          </cell>
        </row>
        <row r="7851">
          <cell r="D7851" t="str">
            <v>4103.90.99.</v>
          </cell>
        </row>
        <row r="7852">
          <cell r="C7852" t="str">
            <v>4103.90.99.01</v>
          </cell>
          <cell r="D7852" t="str">
            <v>4103.90.99.01</v>
          </cell>
        </row>
        <row r="7853">
          <cell r="C7853" t="str">
            <v>4103.90.99.99</v>
          </cell>
          <cell r="D7853" t="str">
            <v>4103.90.99.99</v>
          </cell>
        </row>
        <row r="7854">
          <cell r="D7854" t="str">
            <v>41.04.</v>
          </cell>
        </row>
        <row r="7855">
          <cell r="D7855" t="str">
            <v>4104.1.</v>
          </cell>
        </row>
        <row r="7856">
          <cell r="D7856" t="str">
            <v>4104.11.</v>
          </cell>
        </row>
        <row r="7857">
          <cell r="D7857" t="str">
            <v>4104.11.04.</v>
          </cell>
        </row>
        <row r="7858">
          <cell r="C7858" t="str">
            <v>4104.11.04.01</v>
          </cell>
          <cell r="D7858" t="str">
            <v>4104.11.04.01</v>
          </cell>
        </row>
        <row r="7859">
          <cell r="C7859" t="str">
            <v>4104.11.04.02</v>
          </cell>
          <cell r="D7859" t="str">
            <v>4104.11.04.02</v>
          </cell>
        </row>
        <row r="7860">
          <cell r="C7860" t="str">
            <v>4104.11.04.99</v>
          </cell>
          <cell r="D7860" t="str">
            <v>4104.11.04.99</v>
          </cell>
        </row>
        <row r="7861">
          <cell r="D7861" t="str">
            <v>4104.19.</v>
          </cell>
        </row>
        <row r="7862">
          <cell r="D7862" t="str">
            <v>4104.19.99.</v>
          </cell>
        </row>
        <row r="7863">
          <cell r="C7863" t="str">
            <v>4104.19.99.01</v>
          </cell>
          <cell r="D7863" t="str">
            <v>4104.19.99.01</v>
          </cell>
        </row>
        <row r="7864">
          <cell r="C7864" t="str">
            <v>4104.19.99.99</v>
          </cell>
          <cell r="D7864" t="str">
            <v>4104.19.99.99</v>
          </cell>
        </row>
        <row r="7865">
          <cell r="D7865" t="str">
            <v>4104.4.</v>
          </cell>
        </row>
        <row r="7866">
          <cell r="D7866" t="str">
            <v>4104.41.</v>
          </cell>
        </row>
        <row r="7867">
          <cell r="D7867" t="str">
            <v>4104.41.02.</v>
          </cell>
        </row>
        <row r="7868">
          <cell r="C7868" t="str">
            <v>4104.41.02.01</v>
          </cell>
          <cell r="D7868" t="str">
            <v>4104.41.02.01</v>
          </cell>
        </row>
        <row r="7869">
          <cell r="C7869" t="str">
            <v>4104.41.02.99</v>
          </cell>
          <cell r="D7869" t="str">
            <v>4104.41.02.99</v>
          </cell>
        </row>
        <row r="7870">
          <cell r="D7870" t="str">
            <v>4104.49.</v>
          </cell>
        </row>
        <row r="7871">
          <cell r="D7871" t="str">
            <v>4104.49.99.</v>
          </cell>
        </row>
        <row r="7872">
          <cell r="C7872" t="str">
            <v>4104.49.99.01</v>
          </cell>
          <cell r="D7872" t="str">
            <v>4104.49.99.01</v>
          </cell>
        </row>
        <row r="7873">
          <cell r="C7873" t="str">
            <v>4104.49.99.99</v>
          </cell>
          <cell r="D7873" t="str">
            <v>4104.49.99.99</v>
          </cell>
        </row>
        <row r="7874">
          <cell r="D7874" t="str">
            <v>41.05.</v>
          </cell>
        </row>
        <row r="7875">
          <cell r="D7875" t="str">
            <v>4105.10.</v>
          </cell>
        </row>
        <row r="7876">
          <cell r="D7876" t="str">
            <v>4105.10.04.</v>
          </cell>
        </row>
        <row r="7877">
          <cell r="C7877" t="str">
            <v>4105.10.04.01</v>
          </cell>
          <cell r="D7877" t="str">
            <v>4105.10.04.01</v>
          </cell>
        </row>
        <row r="7878">
          <cell r="C7878" t="str">
            <v>4105.10.04.99</v>
          </cell>
          <cell r="D7878" t="str">
            <v>4105.10.04.99</v>
          </cell>
        </row>
        <row r="7879">
          <cell r="D7879" t="str">
            <v>4105.30.</v>
          </cell>
        </row>
        <row r="7880">
          <cell r="C7880" t="str">
            <v>4105.30.01.00</v>
          </cell>
          <cell r="D7880" t="str">
            <v>4105.30.01.00</v>
          </cell>
        </row>
        <row r="7881">
          <cell r="D7881" t="str">
            <v>41.06.</v>
          </cell>
        </row>
        <row r="7882">
          <cell r="D7882" t="str">
            <v>4106.2.</v>
          </cell>
        </row>
        <row r="7883">
          <cell r="D7883" t="str">
            <v>4106.21.</v>
          </cell>
        </row>
        <row r="7884">
          <cell r="D7884" t="str">
            <v>4106.21.04.</v>
          </cell>
        </row>
        <row r="7885">
          <cell r="C7885" t="str">
            <v>4106.21.04.01</v>
          </cell>
          <cell r="D7885" t="str">
            <v>4106.21.04.01</v>
          </cell>
        </row>
        <row r="7886">
          <cell r="C7886" t="str">
            <v>4106.21.04.99</v>
          </cell>
          <cell r="D7886" t="str">
            <v>4106.21.04.99</v>
          </cell>
        </row>
        <row r="7887">
          <cell r="D7887" t="str">
            <v>4106.22.</v>
          </cell>
        </row>
        <row r="7888">
          <cell r="C7888" t="str">
            <v>4106.22.01.00</v>
          </cell>
          <cell r="D7888" t="str">
            <v>4106.22.01.00</v>
          </cell>
        </row>
        <row r="7889">
          <cell r="D7889" t="str">
            <v>4106.3.</v>
          </cell>
        </row>
        <row r="7890">
          <cell r="D7890" t="str">
            <v>4106.31.</v>
          </cell>
        </row>
        <row r="7891">
          <cell r="C7891" t="str">
            <v>4106.31.01.00</v>
          </cell>
          <cell r="D7891" t="str">
            <v>4106.31.01.00</v>
          </cell>
        </row>
        <row r="7892">
          <cell r="D7892" t="str">
            <v>4106.32.</v>
          </cell>
        </row>
        <row r="7893">
          <cell r="C7893" t="str">
            <v>4106.32.01.00</v>
          </cell>
          <cell r="D7893" t="str">
            <v>4106.32.01.00</v>
          </cell>
        </row>
        <row r="7894">
          <cell r="D7894" t="str">
            <v>4106.40.</v>
          </cell>
        </row>
        <row r="7895">
          <cell r="C7895" t="str">
            <v>4106.40.02.00</v>
          </cell>
          <cell r="D7895" t="str">
            <v>4106.40.02.00</v>
          </cell>
        </row>
        <row r="7896">
          <cell r="D7896" t="str">
            <v>4106.9.</v>
          </cell>
        </row>
        <row r="7897">
          <cell r="D7897" t="str">
            <v>4106.91.</v>
          </cell>
        </row>
        <row r="7898">
          <cell r="C7898" t="str">
            <v>4106.91.01.00</v>
          </cell>
          <cell r="D7898" t="str">
            <v>4106.91.01.00</v>
          </cell>
        </row>
        <row r="7899">
          <cell r="D7899" t="str">
            <v>4106.92.</v>
          </cell>
        </row>
        <row r="7900">
          <cell r="C7900" t="str">
            <v>4106.92.01.00</v>
          </cell>
          <cell r="D7900" t="str">
            <v>4106.92.01.00</v>
          </cell>
        </row>
        <row r="7901">
          <cell r="D7901" t="str">
            <v>41.07.</v>
          </cell>
        </row>
        <row r="7902">
          <cell r="D7902" t="str">
            <v>4107.1.</v>
          </cell>
        </row>
        <row r="7903">
          <cell r="D7903" t="str">
            <v>4107.11.</v>
          </cell>
        </row>
        <row r="7904">
          <cell r="D7904" t="str">
            <v>4107.11.02.</v>
          </cell>
        </row>
        <row r="7905">
          <cell r="C7905" t="str">
            <v>4107.11.02.01</v>
          </cell>
          <cell r="D7905" t="str">
            <v>4107.11.02.01</v>
          </cell>
        </row>
        <row r="7906">
          <cell r="C7906" t="str">
            <v>4107.11.02.99</v>
          </cell>
          <cell r="D7906" t="str">
            <v>4107.11.02.99</v>
          </cell>
        </row>
        <row r="7907">
          <cell r="D7907" t="str">
            <v>4107.12.</v>
          </cell>
        </row>
        <row r="7908">
          <cell r="D7908" t="str">
            <v>4107.12.02.</v>
          </cell>
        </row>
        <row r="7909">
          <cell r="C7909" t="str">
            <v>4107.12.02.01</v>
          </cell>
          <cell r="D7909" t="str">
            <v>4107.12.02.01</v>
          </cell>
        </row>
        <row r="7910">
          <cell r="C7910" t="str">
            <v>4107.12.02.99</v>
          </cell>
          <cell r="D7910" t="str">
            <v>4107.12.02.99</v>
          </cell>
        </row>
        <row r="7911">
          <cell r="D7911" t="str">
            <v>4107.19.</v>
          </cell>
        </row>
        <row r="7912">
          <cell r="C7912" t="str">
            <v>4107.19.99.00</v>
          </cell>
          <cell r="D7912" t="str">
            <v>4107.19.99.00</v>
          </cell>
        </row>
        <row r="7913">
          <cell r="D7913" t="str">
            <v>4107.9.</v>
          </cell>
        </row>
        <row r="7914">
          <cell r="D7914" t="str">
            <v>4107.91.</v>
          </cell>
        </row>
        <row r="7915">
          <cell r="C7915" t="str">
            <v>4107.91.01.00</v>
          </cell>
          <cell r="D7915" t="str">
            <v>4107.91.01.00</v>
          </cell>
        </row>
        <row r="7916">
          <cell r="D7916" t="str">
            <v>4107.92.</v>
          </cell>
        </row>
        <row r="7917">
          <cell r="C7917" t="str">
            <v>4107.92.01.00</v>
          </cell>
          <cell r="D7917" t="str">
            <v>4107.92.01.00</v>
          </cell>
        </row>
        <row r="7918">
          <cell r="D7918" t="str">
            <v>4107.99.</v>
          </cell>
        </row>
        <row r="7919">
          <cell r="C7919" t="str">
            <v>4107.99.99.00</v>
          </cell>
          <cell r="D7919" t="str">
            <v>4107.99.99.00</v>
          </cell>
        </row>
        <row r="7920">
          <cell r="D7920" t="str">
            <v>41.12.</v>
          </cell>
        </row>
        <row r="7921">
          <cell r="D7921" t="str">
            <v>4112.00.</v>
          </cell>
        </row>
        <row r="7922">
          <cell r="C7922" t="str">
            <v>4112.00.01.00</v>
          </cell>
          <cell r="D7922" t="str">
            <v>4112.00.01.00</v>
          </cell>
        </row>
        <row r="7923">
          <cell r="D7923" t="str">
            <v>41.13.</v>
          </cell>
        </row>
        <row r="7924">
          <cell r="D7924" t="str">
            <v>4113.10.</v>
          </cell>
        </row>
        <row r="7925">
          <cell r="C7925" t="str">
            <v>4113.10.01.00</v>
          </cell>
          <cell r="D7925" t="str">
            <v>4113.10.01.00</v>
          </cell>
        </row>
        <row r="7926">
          <cell r="D7926" t="str">
            <v>4113.20.</v>
          </cell>
        </row>
        <row r="7927">
          <cell r="C7927" t="str">
            <v>4113.20.01.00</v>
          </cell>
          <cell r="D7927" t="str">
            <v>4113.20.01.00</v>
          </cell>
        </row>
        <row r="7928">
          <cell r="D7928" t="str">
            <v>4113.30.</v>
          </cell>
        </row>
        <row r="7929">
          <cell r="C7929" t="str">
            <v>4113.30.01.00</v>
          </cell>
          <cell r="D7929" t="str">
            <v>4113.30.01.00</v>
          </cell>
        </row>
        <row r="7930">
          <cell r="D7930" t="str">
            <v>4113.90.</v>
          </cell>
        </row>
        <row r="7931">
          <cell r="D7931" t="str">
            <v>4113.90.99.</v>
          </cell>
        </row>
        <row r="7932">
          <cell r="C7932" t="str">
            <v>4113.90.99.01</v>
          </cell>
          <cell r="D7932" t="str">
            <v>4113.90.99.01</v>
          </cell>
        </row>
        <row r="7933">
          <cell r="C7933" t="str">
            <v>4113.90.99.99</v>
          </cell>
          <cell r="D7933" t="str">
            <v>4113.90.99.99</v>
          </cell>
        </row>
        <row r="7934">
          <cell r="D7934" t="str">
            <v>41.14.</v>
          </cell>
        </row>
        <row r="7935">
          <cell r="D7935" t="str">
            <v>4114.10.</v>
          </cell>
        </row>
        <row r="7936">
          <cell r="C7936" t="str">
            <v>4114.10.01.00</v>
          </cell>
          <cell r="D7936" t="str">
            <v>4114.10.01.00</v>
          </cell>
        </row>
        <row r="7937">
          <cell r="D7937" t="str">
            <v>4114.20.</v>
          </cell>
        </row>
        <row r="7938">
          <cell r="C7938" t="str">
            <v>4114.20.01.00</v>
          </cell>
          <cell r="D7938" t="str">
            <v>4114.20.01.00</v>
          </cell>
        </row>
        <row r="7939">
          <cell r="D7939" t="str">
            <v>41.15.</v>
          </cell>
        </row>
        <row r="7940">
          <cell r="D7940" t="str">
            <v>4115.10.</v>
          </cell>
        </row>
        <row r="7941">
          <cell r="C7941" t="str">
            <v>4115.10.01.00</v>
          </cell>
          <cell r="D7941" t="str">
            <v>4115.10.01.00</v>
          </cell>
        </row>
        <row r="7942">
          <cell r="D7942" t="str">
            <v>4115.20.</v>
          </cell>
        </row>
        <row r="7943">
          <cell r="C7943" t="str">
            <v>4115.20.01.00</v>
          </cell>
          <cell r="D7943" t="str">
            <v>4115.20.01.00</v>
          </cell>
        </row>
        <row r="7944">
          <cell r="D7944" t="str">
            <v>42.01.</v>
          </cell>
        </row>
        <row r="7945">
          <cell r="D7945" t="str">
            <v>4201.00.</v>
          </cell>
        </row>
        <row r="7946">
          <cell r="C7946" t="str">
            <v>4201.00.01.00</v>
          </cell>
          <cell r="D7946" t="str">
            <v>4201.00.01.00</v>
          </cell>
        </row>
        <row r="7947">
          <cell r="D7947" t="str">
            <v>42.02.</v>
          </cell>
        </row>
        <row r="7948">
          <cell r="D7948" t="str">
            <v>4202.1.</v>
          </cell>
        </row>
        <row r="7949">
          <cell r="D7949" t="str">
            <v>4202.11.</v>
          </cell>
        </row>
        <row r="7950">
          <cell r="D7950" t="str">
            <v>4202.11.01.</v>
          </cell>
        </row>
        <row r="7951">
          <cell r="C7951" t="str">
            <v>4202.11.01.01</v>
          </cell>
          <cell r="D7951" t="str">
            <v>4202.11.01.01</v>
          </cell>
        </row>
        <row r="7952">
          <cell r="C7952" t="str">
            <v>4202.11.01.99</v>
          </cell>
          <cell r="D7952" t="str">
            <v>4202.11.01.99</v>
          </cell>
        </row>
        <row r="7953">
          <cell r="D7953" t="str">
            <v>4202.12.</v>
          </cell>
        </row>
        <row r="7954">
          <cell r="D7954" t="str">
            <v>4202.12.03.</v>
          </cell>
        </row>
        <row r="7955">
          <cell r="C7955" t="str">
            <v>4202.12.03.03</v>
          </cell>
          <cell r="D7955" t="str">
            <v>4202.12.03.03</v>
          </cell>
        </row>
        <row r="7956">
          <cell r="C7956" t="str">
            <v>4202.12.03.01</v>
          </cell>
          <cell r="D7956" t="str">
            <v>4202.12.03.91</v>
          </cell>
        </row>
        <row r="7957">
          <cell r="C7957" t="str">
            <v>4202.12.03.02</v>
          </cell>
          <cell r="D7957" t="str">
            <v>4202.12.03.92</v>
          </cell>
        </row>
        <row r="7958">
          <cell r="D7958" t="str">
            <v>4202.19.</v>
          </cell>
        </row>
        <row r="7959">
          <cell r="D7959" t="str">
            <v>4202.19.99.</v>
          </cell>
        </row>
        <row r="7960">
          <cell r="C7960" t="str">
            <v>4202.19.99.01</v>
          </cell>
          <cell r="D7960" t="str">
            <v>4202.19.99.01</v>
          </cell>
        </row>
        <row r="7961">
          <cell r="C7961" t="str">
            <v>4202.19.99.99</v>
          </cell>
          <cell r="D7961" t="str">
            <v>4202.19.99.99</v>
          </cell>
        </row>
        <row r="7962">
          <cell r="D7962" t="str">
            <v>4202.2.</v>
          </cell>
        </row>
        <row r="7963">
          <cell r="D7963" t="str">
            <v>4202.21.</v>
          </cell>
        </row>
        <row r="7964">
          <cell r="C7964" t="str">
            <v>4202.21.01.00</v>
          </cell>
          <cell r="D7964" t="str">
            <v>4202.21.01.00</v>
          </cell>
        </row>
        <row r="7965">
          <cell r="D7965" t="str">
            <v>4202.22.</v>
          </cell>
        </row>
        <row r="7966">
          <cell r="D7966" t="str">
            <v>4202.22.03.</v>
          </cell>
        </row>
        <row r="7967">
          <cell r="C7967" t="str">
            <v>4202.22.03.01</v>
          </cell>
          <cell r="D7967" t="str">
            <v>4202.22.03.01</v>
          </cell>
        </row>
        <row r="7968">
          <cell r="C7968" t="str">
            <v>4202.22.03.02</v>
          </cell>
          <cell r="D7968" t="str">
            <v>4202.22.03.02</v>
          </cell>
        </row>
        <row r="7969">
          <cell r="D7969" t="str">
            <v>4202.29.</v>
          </cell>
        </row>
        <row r="7970">
          <cell r="C7970" t="str">
            <v>4202.29.99.00</v>
          </cell>
          <cell r="D7970" t="str">
            <v>4202.29.99.00</v>
          </cell>
        </row>
        <row r="7971">
          <cell r="D7971" t="str">
            <v>4202.3.</v>
          </cell>
        </row>
        <row r="7972">
          <cell r="D7972" t="str">
            <v>4202.31.</v>
          </cell>
        </row>
        <row r="7973">
          <cell r="C7973" t="str">
            <v>4202.31.01.00</v>
          </cell>
          <cell r="D7973" t="str">
            <v>4202.31.01.00</v>
          </cell>
        </row>
        <row r="7974">
          <cell r="D7974" t="str">
            <v>4202.32.</v>
          </cell>
        </row>
        <row r="7975">
          <cell r="D7975" t="str">
            <v>4202.32.03.</v>
          </cell>
        </row>
        <row r="7976">
          <cell r="C7976" t="str">
            <v>4202.32.03.01</v>
          </cell>
          <cell r="D7976" t="str">
            <v>4202.32.03.01</v>
          </cell>
        </row>
        <row r="7977">
          <cell r="C7977" t="str">
            <v>4202.32.03.02</v>
          </cell>
          <cell r="D7977" t="str">
            <v>4202.32.03.02</v>
          </cell>
        </row>
        <row r="7978">
          <cell r="D7978" t="str">
            <v>4202.39.</v>
          </cell>
        </row>
        <row r="7979">
          <cell r="C7979" t="str">
            <v>4202.39.99.00</v>
          </cell>
          <cell r="D7979" t="str">
            <v>4202.39.99.00</v>
          </cell>
        </row>
        <row r="7980">
          <cell r="D7980" t="str">
            <v>4202.9.</v>
          </cell>
        </row>
        <row r="7981">
          <cell r="D7981" t="str">
            <v>4202.91.</v>
          </cell>
        </row>
        <row r="7982">
          <cell r="C7982" t="str">
            <v>4202.91.01.00</v>
          </cell>
          <cell r="D7982" t="str">
            <v>4202.91.01.00</v>
          </cell>
        </row>
        <row r="7983">
          <cell r="D7983" t="str">
            <v>4202.92.</v>
          </cell>
        </row>
        <row r="7984">
          <cell r="D7984" t="str">
            <v>4202.92.04.</v>
          </cell>
        </row>
        <row r="7985">
          <cell r="C7985" t="str">
            <v>4202.92.04.01</v>
          </cell>
          <cell r="D7985" t="str">
            <v>4202.92.04.01</v>
          </cell>
        </row>
        <row r="7986">
          <cell r="C7986" t="str">
            <v>4202.92.04.02</v>
          </cell>
          <cell r="D7986" t="str">
            <v>4202.92.04.02</v>
          </cell>
        </row>
        <row r="7987">
          <cell r="C7987" t="str">
            <v>4202.92.04.03</v>
          </cell>
          <cell r="D7987" t="str">
            <v>4202.92.04.03</v>
          </cell>
        </row>
        <row r="7988">
          <cell r="D7988" t="str">
            <v>4202.99.</v>
          </cell>
        </row>
        <row r="7989">
          <cell r="C7989" t="str">
            <v>4202.99.99.00</v>
          </cell>
          <cell r="D7989" t="str">
            <v>4202.99.99.00</v>
          </cell>
        </row>
        <row r="7990">
          <cell r="D7990" t="str">
            <v>42.03.</v>
          </cell>
        </row>
        <row r="7991">
          <cell r="D7991" t="str">
            <v>4203.10.</v>
          </cell>
        </row>
        <row r="7992">
          <cell r="C7992" t="str">
            <v>4203.10.01.00</v>
          </cell>
          <cell r="D7992" t="str">
            <v>4203.10.01.00</v>
          </cell>
        </row>
        <row r="7993">
          <cell r="D7993" t="str">
            <v>4203.10.99.</v>
          </cell>
        </row>
        <row r="7994">
          <cell r="C7994" t="str">
            <v>4203.10.99.01</v>
          </cell>
          <cell r="D7994" t="str">
            <v>4203.10.99.01</v>
          </cell>
        </row>
        <row r="7995">
          <cell r="C7995" t="str">
            <v>4203.10.99.99</v>
          </cell>
          <cell r="D7995" t="str">
            <v>4203.10.99.99</v>
          </cell>
        </row>
        <row r="7996">
          <cell r="D7996" t="str">
            <v>4203.2.</v>
          </cell>
        </row>
        <row r="7997">
          <cell r="D7997" t="str">
            <v>4203.21.</v>
          </cell>
        </row>
        <row r="7998">
          <cell r="C7998" t="str">
            <v>4203.21.01.00</v>
          </cell>
          <cell r="D7998" t="str">
            <v>4203.21.01.00</v>
          </cell>
        </row>
        <row r="7999">
          <cell r="D7999" t="str">
            <v>4203.29.</v>
          </cell>
        </row>
        <row r="8000">
          <cell r="C8000" t="str">
            <v>4203.29.01.00</v>
          </cell>
          <cell r="D8000" t="str">
            <v>4203.29.01.00</v>
          </cell>
        </row>
        <row r="8001">
          <cell r="C8001" t="str">
            <v>4203.29.99.00</v>
          </cell>
          <cell r="D8001" t="str">
            <v>4203.29.99.00</v>
          </cell>
        </row>
        <row r="8002">
          <cell r="D8002" t="str">
            <v>4203.30.</v>
          </cell>
        </row>
        <row r="8003">
          <cell r="C8003" t="str">
            <v>4203.30.02.00</v>
          </cell>
          <cell r="D8003" t="str">
            <v>4203.30.02.00</v>
          </cell>
        </row>
        <row r="8004">
          <cell r="D8004" t="str">
            <v>4203.40.</v>
          </cell>
        </row>
        <row r="8005">
          <cell r="C8005" t="str">
            <v>4203.40.01.00</v>
          </cell>
          <cell r="D8005" t="str">
            <v>4203.40.01.00</v>
          </cell>
        </row>
        <row r="8006">
          <cell r="C8006" t="str">
            <v>4203.40.99.00</v>
          </cell>
          <cell r="D8006" t="str">
            <v>4203.40.99.00</v>
          </cell>
        </row>
        <row r="8007">
          <cell r="D8007" t="str">
            <v>42.05.</v>
          </cell>
        </row>
        <row r="8008">
          <cell r="D8008" t="str">
            <v>4205.00.</v>
          </cell>
        </row>
        <row r="8009">
          <cell r="C8009" t="str">
            <v>4205.00.02.00</v>
          </cell>
          <cell r="D8009" t="str">
            <v>4205.00.02.00</v>
          </cell>
        </row>
        <row r="8010">
          <cell r="D8010" t="str">
            <v>4205.00.99.</v>
          </cell>
        </row>
        <row r="8011">
          <cell r="C8011" t="str">
            <v>4205.00.99.01</v>
          </cell>
          <cell r="D8011" t="str">
            <v>4205.00.99.01</v>
          </cell>
        </row>
        <row r="8012">
          <cell r="C8012" t="str">
            <v>4205.00.99.99</v>
          </cell>
          <cell r="D8012" t="str">
            <v>4205.00.99.99</v>
          </cell>
        </row>
        <row r="8013">
          <cell r="D8013" t="str">
            <v>42.06.</v>
          </cell>
        </row>
        <row r="8014">
          <cell r="D8014" t="str">
            <v>4206.00.</v>
          </cell>
        </row>
        <row r="8015">
          <cell r="C8015" t="str">
            <v>4206.00.01.00</v>
          </cell>
          <cell r="D8015" t="str">
            <v>4206.00.01.00</v>
          </cell>
        </row>
        <row r="8016">
          <cell r="C8016" t="str">
            <v>4206.00.99.00</v>
          </cell>
          <cell r="D8016" t="str">
            <v>4206.00.99.00</v>
          </cell>
        </row>
        <row r="8017">
          <cell r="D8017" t="str">
            <v>43.01.</v>
          </cell>
        </row>
        <row r="8018">
          <cell r="D8018" t="str">
            <v>4301.10.</v>
          </cell>
        </row>
        <row r="8019">
          <cell r="C8019" t="str">
            <v>4301.10.01.00</v>
          </cell>
          <cell r="D8019" t="str">
            <v>4301.10.01.00</v>
          </cell>
        </row>
        <row r="8020">
          <cell r="D8020" t="str">
            <v>4301.30.</v>
          </cell>
        </row>
        <row r="8021">
          <cell r="C8021" t="str">
            <v>4301.30.01.00</v>
          </cell>
          <cell r="D8021" t="str">
            <v>4301.30.01.00</v>
          </cell>
        </row>
        <row r="8022">
          <cell r="D8022" t="str">
            <v>4301.60.</v>
          </cell>
        </row>
        <row r="8023">
          <cell r="C8023" t="str">
            <v>4301.60.01.00</v>
          </cell>
          <cell r="D8023" t="str">
            <v>4301.60.01.00</v>
          </cell>
        </row>
        <row r="8024">
          <cell r="D8024" t="str">
            <v>4301.80.</v>
          </cell>
        </row>
        <row r="8025">
          <cell r="C8025" t="str">
            <v>4301.80.08.00</v>
          </cell>
          <cell r="D8025" t="str">
            <v>4301.80.91.00</v>
          </cell>
        </row>
        <row r="8026">
          <cell r="D8026" t="str">
            <v>4301.90.</v>
          </cell>
        </row>
        <row r="8027">
          <cell r="C8027" t="str">
            <v>4301.90.01.00</v>
          </cell>
          <cell r="D8027" t="str">
            <v>4301.90.01.00</v>
          </cell>
        </row>
        <row r="8028">
          <cell r="D8028" t="str">
            <v>43.02.</v>
          </cell>
        </row>
        <row r="8029">
          <cell r="D8029" t="str">
            <v>4302.1.</v>
          </cell>
        </row>
        <row r="8030">
          <cell r="D8030" t="str">
            <v>4302.11.</v>
          </cell>
        </row>
        <row r="8031">
          <cell r="C8031" t="str">
            <v>4302.11.01.00</v>
          </cell>
          <cell r="D8031" t="str">
            <v>4302.11.01.00</v>
          </cell>
        </row>
        <row r="8032">
          <cell r="D8032" t="str">
            <v>4302.19.</v>
          </cell>
        </row>
        <row r="8033">
          <cell r="C8033" t="str">
            <v>4302.19.99.00</v>
          </cell>
          <cell r="D8033" t="str">
            <v>4302.19.99.00</v>
          </cell>
        </row>
        <row r="8034">
          <cell r="D8034" t="str">
            <v>4302.20.</v>
          </cell>
        </row>
        <row r="8035">
          <cell r="C8035" t="str">
            <v>4302.20.02.00</v>
          </cell>
          <cell r="D8035" t="str">
            <v>4302.20.02.00</v>
          </cell>
        </row>
        <row r="8036">
          <cell r="D8036" t="str">
            <v>4302.30.</v>
          </cell>
        </row>
        <row r="8037">
          <cell r="C8037" t="str">
            <v>4302.30.02.00</v>
          </cell>
          <cell r="D8037" t="str">
            <v>4302.30.02.00</v>
          </cell>
        </row>
        <row r="8038">
          <cell r="D8038" t="str">
            <v>43.03.</v>
          </cell>
        </row>
        <row r="8039">
          <cell r="D8039" t="str">
            <v>4303.10.</v>
          </cell>
        </row>
        <row r="8040">
          <cell r="C8040" t="str">
            <v>4303.10.01.00</v>
          </cell>
          <cell r="D8040" t="str">
            <v>4303.10.01.00</v>
          </cell>
        </row>
        <row r="8041">
          <cell r="D8041" t="str">
            <v>4303.90.</v>
          </cell>
        </row>
        <row r="8042">
          <cell r="C8042" t="str">
            <v>4303.90.99.00</v>
          </cell>
          <cell r="D8042" t="str">
            <v>4303.90.99.00</v>
          </cell>
        </row>
        <row r="8043">
          <cell r="D8043" t="str">
            <v>43.04.</v>
          </cell>
        </row>
        <row r="8044">
          <cell r="D8044" t="str">
            <v>4304.00.</v>
          </cell>
        </row>
        <row r="8045">
          <cell r="C8045" t="str">
            <v>4304.00.01.00</v>
          </cell>
          <cell r="D8045" t="str">
            <v>4304.00.01.00</v>
          </cell>
        </row>
        <row r="8046">
          <cell r="D8046" t="str">
            <v>44.01.</v>
          </cell>
        </row>
        <row r="8047">
          <cell r="D8047" t="str">
            <v>4401.1.</v>
          </cell>
        </row>
        <row r="8048">
          <cell r="D8048" t="str">
            <v>4401.11.</v>
          </cell>
        </row>
        <row r="8049">
          <cell r="C8049" t="str">
            <v>4401.11.01.00</v>
          </cell>
          <cell r="D8049" t="str">
            <v>4401.11.01.00</v>
          </cell>
        </row>
        <row r="8050">
          <cell r="D8050" t="str">
            <v>4401.12.</v>
          </cell>
        </row>
        <row r="8051">
          <cell r="C8051" t="str">
            <v>4401.12.01.00</v>
          </cell>
          <cell r="D8051" t="str">
            <v>4401.12.01.00</v>
          </cell>
        </row>
        <row r="8052">
          <cell r="D8052" t="str">
            <v>4401.2.</v>
          </cell>
        </row>
        <row r="8053">
          <cell r="D8053" t="str">
            <v>4401.21.</v>
          </cell>
        </row>
        <row r="8054">
          <cell r="C8054" t="str">
            <v>4401.21.01.00</v>
          </cell>
          <cell r="D8054" t="str">
            <v>4401.21.01.00</v>
          </cell>
        </row>
        <row r="8055">
          <cell r="D8055" t="str">
            <v>4401.22.</v>
          </cell>
        </row>
        <row r="8056">
          <cell r="C8056" t="str">
            <v>4401.22.01.00</v>
          </cell>
          <cell r="D8056" t="str">
            <v>4401.22.01.00</v>
          </cell>
        </row>
        <row r="8057">
          <cell r="D8057" t="str">
            <v>4401.3.</v>
          </cell>
        </row>
        <row r="8058">
          <cell r="D8058" t="str">
            <v>4401.31.</v>
          </cell>
        </row>
        <row r="8059">
          <cell r="C8059" t="str">
            <v>4401.31.01.00</v>
          </cell>
          <cell r="D8059" t="str">
            <v>4401.31.01.00</v>
          </cell>
        </row>
        <row r="8060">
          <cell r="D8060" t="str">
            <v>4401.32.--</v>
          </cell>
        </row>
        <row r="8061">
          <cell r="C8061" t="str">
            <v>4401.39.99.00</v>
          </cell>
          <cell r="D8061" t="str">
            <v>4401.32.01.00</v>
          </cell>
        </row>
        <row r="8062">
          <cell r="D8062" t="str">
            <v>4401.39.</v>
          </cell>
        </row>
        <row r="8063">
          <cell r="C8063" t="str">
            <v>4401.39.99.00</v>
          </cell>
          <cell r="D8063" t="str">
            <v>4401.39.99.00</v>
          </cell>
        </row>
        <row r="8064">
          <cell r="D8064" t="str">
            <v>4401.4.</v>
          </cell>
        </row>
        <row r="8065">
          <cell r="D8065" t="str">
            <v>4401.41.--</v>
          </cell>
        </row>
        <row r="8066">
          <cell r="C8066" t="str">
            <v>4401.40.01.00</v>
          </cell>
          <cell r="D8066" t="str">
            <v>4401.41.01.00</v>
          </cell>
        </row>
        <row r="8067">
          <cell r="D8067" t="str">
            <v>4401.49.--</v>
          </cell>
        </row>
        <row r="8068">
          <cell r="C8068" t="str">
            <v>4401.40.01.00</v>
          </cell>
          <cell r="D8068" t="str">
            <v>4401.49.99.00</v>
          </cell>
        </row>
        <row r="8069">
          <cell r="D8069" t="str">
            <v>44.02.</v>
          </cell>
        </row>
        <row r="8070">
          <cell r="D8070" t="str">
            <v>4402.10.</v>
          </cell>
        </row>
        <row r="8071">
          <cell r="C8071" t="str">
            <v>4402.10.01.00</v>
          </cell>
          <cell r="D8071" t="str">
            <v>4402.10.01.00</v>
          </cell>
        </row>
        <row r="8072">
          <cell r="D8072" t="str">
            <v>4402.20.-</v>
          </cell>
        </row>
        <row r="8073">
          <cell r="C8073" t="str">
            <v>4402.90.99.00</v>
          </cell>
          <cell r="D8073" t="str">
            <v>4402.20.01.00</v>
          </cell>
        </row>
        <row r="8074">
          <cell r="D8074" t="str">
            <v>4402.90.</v>
          </cell>
        </row>
        <row r="8075">
          <cell r="C8075" t="str">
            <v>4402.90.99.00</v>
          </cell>
          <cell r="D8075" t="str">
            <v>4402.90.99.00</v>
          </cell>
        </row>
        <row r="8076">
          <cell r="D8076" t="str">
            <v>44.03.</v>
          </cell>
        </row>
        <row r="8077">
          <cell r="D8077" t="str">
            <v>4403.1.</v>
          </cell>
        </row>
        <row r="8078">
          <cell r="D8078" t="str">
            <v>4403.11.</v>
          </cell>
        </row>
        <row r="8079">
          <cell r="C8079" t="str">
            <v>4403.11.01.00</v>
          </cell>
          <cell r="D8079" t="str">
            <v>4403.11.01.00</v>
          </cell>
        </row>
        <row r="8080">
          <cell r="D8080" t="str">
            <v>4403.12.</v>
          </cell>
        </row>
        <row r="8081">
          <cell r="C8081" t="str">
            <v>4403.12.01.00</v>
          </cell>
          <cell r="D8081" t="str">
            <v>4403.12.01.00</v>
          </cell>
        </row>
        <row r="8082">
          <cell r="D8082" t="str">
            <v>4403.2.</v>
          </cell>
        </row>
        <row r="8083">
          <cell r="D8083" t="str">
            <v>4403.21.</v>
          </cell>
        </row>
        <row r="8084">
          <cell r="C8084" t="str">
            <v>4403.21.01.00</v>
          </cell>
          <cell r="D8084" t="str">
            <v>4403.21.01.00</v>
          </cell>
        </row>
        <row r="8085">
          <cell r="D8085" t="str">
            <v>4403.22.</v>
          </cell>
        </row>
        <row r="8086">
          <cell r="C8086" t="str">
            <v>4403.21.01.00;4403.22.01.00</v>
          </cell>
          <cell r="D8086" t="str">
            <v>4403.22.91.00</v>
          </cell>
        </row>
        <row r="8087">
          <cell r="D8087" t="str">
            <v>4403.23.</v>
          </cell>
        </row>
        <row r="8088">
          <cell r="C8088" t="str">
            <v>4403.23.01.00</v>
          </cell>
          <cell r="D8088" t="str">
            <v>4403.23.01.00</v>
          </cell>
        </row>
        <row r="8089">
          <cell r="D8089" t="str">
            <v>4403.24.</v>
          </cell>
        </row>
        <row r="8090">
          <cell r="C8090" t="str">
            <v>4403.23.01.00;4403.24.01.00</v>
          </cell>
          <cell r="D8090" t="str">
            <v>4403.24.91.00</v>
          </cell>
        </row>
        <row r="8091">
          <cell r="D8091" t="str">
            <v>4403.25.</v>
          </cell>
        </row>
        <row r="8092">
          <cell r="C8092" t="str">
            <v>4403.25.01.00</v>
          </cell>
          <cell r="D8092" t="str">
            <v>4403.25.91.00</v>
          </cell>
        </row>
        <row r="8093">
          <cell r="D8093" t="str">
            <v>4403.26.</v>
          </cell>
        </row>
        <row r="8094">
          <cell r="C8094" t="str">
            <v>4403.25.01.00;4403.26.99.00</v>
          </cell>
          <cell r="D8094" t="str">
            <v>4403.26.99.00</v>
          </cell>
        </row>
        <row r="8095">
          <cell r="D8095" t="str">
            <v>4403.4.</v>
          </cell>
        </row>
        <row r="8096">
          <cell r="D8096" t="str">
            <v>4403.41.</v>
          </cell>
        </row>
        <row r="8097">
          <cell r="C8097" t="str">
            <v>4403.41.01.00</v>
          </cell>
          <cell r="D8097" t="str">
            <v>4403.41.01.00</v>
          </cell>
        </row>
        <row r="8098">
          <cell r="D8098" t="str">
            <v>4403.42.--</v>
          </cell>
        </row>
        <row r="8099">
          <cell r="C8099" t="str">
            <v>4403.49.99.00</v>
          </cell>
          <cell r="D8099" t="str">
            <v>4403.42.01.00</v>
          </cell>
        </row>
        <row r="8100">
          <cell r="D8100" t="str">
            <v>4403.49.</v>
          </cell>
        </row>
        <row r="8101">
          <cell r="C8101" t="str">
            <v>4403.49.99.00</v>
          </cell>
          <cell r="D8101" t="str">
            <v>4403.49.99.00</v>
          </cell>
        </row>
        <row r="8102">
          <cell r="D8102" t="str">
            <v>4403.9.</v>
          </cell>
        </row>
        <row r="8103">
          <cell r="D8103" t="str">
            <v>4403.91.</v>
          </cell>
        </row>
        <row r="8104">
          <cell r="C8104" t="str">
            <v>4403.91.01.00</v>
          </cell>
          <cell r="D8104" t="str">
            <v>4403.91.01.00</v>
          </cell>
        </row>
        <row r="8105">
          <cell r="D8105" t="str">
            <v>4403.93.</v>
          </cell>
        </row>
        <row r="8106">
          <cell r="C8106" t="str">
            <v>4403.93.01.00</v>
          </cell>
          <cell r="D8106" t="str">
            <v>4403.93.01.00</v>
          </cell>
        </row>
        <row r="8107">
          <cell r="D8107" t="str">
            <v>4403.94.</v>
          </cell>
        </row>
        <row r="8108">
          <cell r="C8108" t="str">
            <v>4403.93.01.00;4403.94.01.00</v>
          </cell>
          <cell r="D8108" t="str">
            <v>4403.94.91.00</v>
          </cell>
        </row>
        <row r="8109">
          <cell r="D8109" t="str">
            <v>4403.95.</v>
          </cell>
        </row>
        <row r="8110">
          <cell r="C8110" t="str">
            <v>4403.95.01.00</v>
          </cell>
          <cell r="D8110" t="str">
            <v>4403.95.01.00</v>
          </cell>
        </row>
        <row r="8111">
          <cell r="D8111" t="str">
            <v>4403.96.</v>
          </cell>
        </row>
        <row r="8112">
          <cell r="C8112" t="str">
            <v>4403.95.01.00;4403.96.01.00</v>
          </cell>
          <cell r="D8112" t="str">
            <v>4403.96.91.00</v>
          </cell>
        </row>
        <row r="8113">
          <cell r="D8113" t="str">
            <v>4403.97.</v>
          </cell>
        </row>
        <row r="8114">
          <cell r="C8114" t="str">
            <v>4403.97.01.00</v>
          </cell>
          <cell r="D8114" t="str">
            <v>4403.97.01.00</v>
          </cell>
        </row>
        <row r="8115">
          <cell r="D8115" t="str">
            <v>4403.98.</v>
          </cell>
        </row>
        <row r="8116">
          <cell r="C8116" t="str">
            <v>4403.98.01.00</v>
          </cell>
          <cell r="D8116" t="str">
            <v>4403.98.01.00</v>
          </cell>
        </row>
        <row r="8117">
          <cell r="D8117" t="str">
            <v>4403.99.</v>
          </cell>
        </row>
        <row r="8118">
          <cell r="C8118" t="str">
            <v>4403.99.99.00</v>
          </cell>
          <cell r="D8118" t="str">
            <v>4403.99.99.00</v>
          </cell>
        </row>
        <row r="8119">
          <cell r="D8119" t="str">
            <v>44.04.</v>
          </cell>
        </row>
        <row r="8120">
          <cell r="D8120" t="str">
            <v>4404.10.</v>
          </cell>
        </row>
        <row r="8121">
          <cell r="C8121" t="str">
            <v>4404.10.02.00</v>
          </cell>
          <cell r="D8121" t="str">
            <v>4404.10.02.00</v>
          </cell>
        </row>
        <row r="8122">
          <cell r="D8122" t="str">
            <v>4404.20.</v>
          </cell>
        </row>
        <row r="8123">
          <cell r="C8123" t="str">
            <v>4404.20.01.00</v>
          </cell>
          <cell r="D8123" t="str">
            <v>4404.20.01.00</v>
          </cell>
        </row>
        <row r="8124">
          <cell r="C8124" t="str">
            <v>4404.20.02.00</v>
          </cell>
          <cell r="D8124" t="str">
            <v>4404.20.02.00</v>
          </cell>
        </row>
        <row r="8125">
          <cell r="C8125" t="str">
            <v>4404.20.03.00</v>
          </cell>
          <cell r="D8125" t="str">
            <v>4404.20.03.00</v>
          </cell>
        </row>
        <row r="8126">
          <cell r="C8126" t="str">
            <v>4404.20.04.00</v>
          </cell>
          <cell r="D8126" t="str">
            <v>4404.20.04.00</v>
          </cell>
        </row>
        <row r="8127">
          <cell r="C8127" t="str">
            <v>4404.20.99.00</v>
          </cell>
          <cell r="D8127" t="str">
            <v>4404.20.99.00</v>
          </cell>
        </row>
        <row r="8128">
          <cell r="D8128" t="str">
            <v>44.05.</v>
          </cell>
        </row>
        <row r="8129">
          <cell r="D8129" t="str">
            <v>4405.00.</v>
          </cell>
        </row>
        <row r="8130">
          <cell r="D8130" t="str">
            <v>4405.00.03.</v>
          </cell>
        </row>
        <row r="8131">
          <cell r="C8131" t="str">
            <v>4405.00.03.01</v>
          </cell>
          <cell r="D8131" t="str">
            <v>4405.00.03.01</v>
          </cell>
        </row>
        <row r="8132">
          <cell r="C8132" t="str">
            <v>4405.00.03.02</v>
          </cell>
          <cell r="D8132" t="str">
            <v>4405.00.03.02</v>
          </cell>
        </row>
        <row r="8133">
          <cell r="D8133" t="str">
            <v>44.06.</v>
          </cell>
        </row>
        <row r="8134">
          <cell r="D8134" t="str">
            <v>4406.1.</v>
          </cell>
        </row>
        <row r="8135">
          <cell r="D8135" t="str">
            <v>4406.11.</v>
          </cell>
        </row>
        <row r="8136">
          <cell r="C8136" t="str">
            <v>4406.11.01.00</v>
          </cell>
          <cell r="D8136" t="str">
            <v>4406.11.01.00</v>
          </cell>
        </row>
        <row r="8137">
          <cell r="D8137" t="str">
            <v>4406.12.</v>
          </cell>
        </row>
        <row r="8138">
          <cell r="C8138" t="str">
            <v>4406.12.01.00</v>
          </cell>
          <cell r="D8138" t="str">
            <v>4406.12.01.00</v>
          </cell>
        </row>
        <row r="8139">
          <cell r="D8139" t="str">
            <v>4406.9.</v>
          </cell>
        </row>
        <row r="8140">
          <cell r="D8140" t="str">
            <v>4406.91.</v>
          </cell>
        </row>
        <row r="8141">
          <cell r="C8141" t="str">
            <v>4406.91.01.00</v>
          </cell>
          <cell r="D8141" t="str">
            <v>4406.91.01.00</v>
          </cell>
        </row>
        <row r="8142">
          <cell r="D8142" t="str">
            <v>4406.92.</v>
          </cell>
        </row>
        <row r="8143">
          <cell r="C8143" t="str">
            <v>4406.92.01.00</v>
          </cell>
          <cell r="D8143" t="str">
            <v>4406.92.01.00</v>
          </cell>
        </row>
        <row r="8144">
          <cell r="D8144" t="str">
            <v>44.07.</v>
          </cell>
        </row>
        <row r="8145">
          <cell r="D8145" t="str">
            <v>4407.1.</v>
          </cell>
        </row>
        <row r="8146">
          <cell r="D8146" t="str">
            <v>4407.11.</v>
          </cell>
        </row>
        <row r="8147">
          <cell r="C8147" t="str">
            <v>4407.11.01.00</v>
          </cell>
          <cell r="D8147" t="str">
            <v>4407.11.01.00</v>
          </cell>
        </row>
        <row r="8148">
          <cell r="C8148" t="str">
            <v>4407.11.03.00</v>
          </cell>
          <cell r="D8148" t="str">
            <v>4407.11.03.00</v>
          </cell>
        </row>
        <row r="8149">
          <cell r="D8149" t="str">
            <v>4407.11.99.</v>
          </cell>
        </row>
        <row r="8150">
          <cell r="C8150" t="str">
            <v>4407.11.99.01</v>
          </cell>
          <cell r="D8150" t="str">
            <v>4407.11.99.01</v>
          </cell>
        </row>
        <row r="8151">
          <cell r="C8151" t="str">
            <v>4407.11.99.99</v>
          </cell>
          <cell r="D8151" t="str">
            <v>4407.11.99.99</v>
          </cell>
        </row>
        <row r="8152">
          <cell r="D8152" t="str">
            <v>4407.12.</v>
          </cell>
        </row>
        <row r="8153">
          <cell r="C8153" t="str">
            <v>4407.12.01.00</v>
          </cell>
          <cell r="D8153" t="str">
            <v>4407.12.01.00</v>
          </cell>
        </row>
        <row r="8154">
          <cell r="C8154" t="str">
            <v>4407.12.03.00</v>
          </cell>
          <cell r="D8154" t="str">
            <v>4407.12.03.00</v>
          </cell>
        </row>
        <row r="8155">
          <cell r="D8155" t="str">
            <v>4407.12.99.</v>
          </cell>
        </row>
        <row r="8156">
          <cell r="C8156" t="str">
            <v>4407.12.99.01</v>
          </cell>
          <cell r="D8156" t="str">
            <v>4407.12.99.01</v>
          </cell>
        </row>
        <row r="8157">
          <cell r="C8157" t="str">
            <v>4407.12.99.99</v>
          </cell>
          <cell r="D8157" t="str">
            <v>4407.12.99.99</v>
          </cell>
        </row>
        <row r="8158">
          <cell r="D8158" t="str">
            <v>4407.13.--</v>
          </cell>
        </row>
        <row r="8159">
          <cell r="D8159" t="str">
            <v>4407.13.01.</v>
          </cell>
        </row>
        <row r="8160">
          <cell r="C8160" t="str">
            <v>4407.11.99.01;4407.12.99.01;4407.19.99.01</v>
          </cell>
          <cell r="D8160" t="str">
            <v>4407.13.01.01</v>
          </cell>
        </row>
        <row r="8161">
          <cell r="C8161" t="str">
            <v>4407.11.99.99;4407.12.99.99;4407.19.99.99</v>
          </cell>
          <cell r="D8161" t="str">
            <v>4407.13.01.99</v>
          </cell>
        </row>
        <row r="8162">
          <cell r="D8162" t="str">
            <v>4407.14.--</v>
          </cell>
        </row>
        <row r="8163">
          <cell r="D8163" t="str">
            <v>4407.14.01.</v>
          </cell>
        </row>
        <row r="8164">
          <cell r="C8164" t="str">
            <v>4407.12.99.01;4407.19.99.01</v>
          </cell>
          <cell r="D8164" t="str">
            <v>4407.14.01.01</v>
          </cell>
        </row>
        <row r="8165">
          <cell r="C8165" t="str">
            <v>4407.12.99.99;4407.19.99.99</v>
          </cell>
          <cell r="D8165" t="str">
            <v>4407.14.01.99</v>
          </cell>
        </row>
        <row r="8166">
          <cell r="D8166" t="str">
            <v>4407.19.</v>
          </cell>
        </row>
        <row r="8167">
          <cell r="C8167" t="str">
            <v>4407.19.02.00</v>
          </cell>
          <cell r="D8167" t="str">
            <v>4407.19.02.00</v>
          </cell>
        </row>
        <row r="8168">
          <cell r="C8168" t="str">
            <v>4407.19.03.00</v>
          </cell>
          <cell r="D8168" t="str">
            <v>4407.19.03.00</v>
          </cell>
        </row>
        <row r="8169">
          <cell r="D8169" t="str">
            <v>4407.19.99.</v>
          </cell>
        </row>
        <row r="8170">
          <cell r="C8170" t="str">
            <v>4407.19.99.01</v>
          </cell>
          <cell r="D8170" t="str">
            <v>4407.19.99.01</v>
          </cell>
        </row>
        <row r="8171">
          <cell r="C8171" t="str">
            <v>4407.19.99.99</v>
          </cell>
          <cell r="D8171" t="str">
            <v>4407.19.99.99</v>
          </cell>
        </row>
        <row r="8172">
          <cell r="D8172" t="str">
            <v>4407.2.</v>
          </cell>
        </row>
        <row r="8173">
          <cell r="D8173" t="str">
            <v>4407.21.</v>
          </cell>
        </row>
        <row r="8174">
          <cell r="D8174" t="str">
            <v>4407.21.03.</v>
          </cell>
        </row>
        <row r="8175">
          <cell r="C8175" t="str">
            <v>4407.21.03.01</v>
          </cell>
          <cell r="D8175" t="str">
            <v>4407.21.03.01</v>
          </cell>
        </row>
        <row r="8176">
          <cell r="C8176" t="str">
            <v>4407.21.03.99</v>
          </cell>
          <cell r="D8176" t="str">
            <v>4407.21.03.99</v>
          </cell>
        </row>
        <row r="8177">
          <cell r="D8177" t="str">
            <v>4407.22.</v>
          </cell>
        </row>
        <row r="8178">
          <cell r="D8178" t="str">
            <v>4407.22.02.</v>
          </cell>
        </row>
        <row r="8179">
          <cell r="C8179" t="str">
            <v>4407.22.02.01</v>
          </cell>
          <cell r="D8179" t="str">
            <v>4407.22.02.01</v>
          </cell>
        </row>
        <row r="8180">
          <cell r="C8180" t="str">
            <v>4407.22.02.99</v>
          </cell>
          <cell r="D8180" t="str">
            <v>4407.22.02.99</v>
          </cell>
        </row>
        <row r="8181">
          <cell r="D8181" t="str">
            <v>4407.23.</v>
          </cell>
        </row>
        <row r="8182">
          <cell r="C8182" t="str">
            <v>4407.29.99.99</v>
          </cell>
          <cell r="D8182" t="str">
            <v>4407.23.01.00</v>
          </cell>
        </row>
        <row r="8183">
          <cell r="D8183" t="str">
            <v>4407.25.</v>
          </cell>
        </row>
        <row r="8184">
          <cell r="C8184" t="str">
            <v>4407.25.01.00</v>
          </cell>
          <cell r="D8184" t="str">
            <v>4407.25.01.00</v>
          </cell>
        </row>
        <row r="8185">
          <cell r="D8185" t="str">
            <v>4407.26.</v>
          </cell>
        </row>
        <row r="8186">
          <cell r="C8186" t="str">
            <v>4407.26.01.00</v>
          </cell>
          <cell r="D8186" t="str">
            <v>4407.26.01.00</v>
          </cell>
        </row>
        <row r="8187">
          <cell r="D8187" t="str">
            <v>4407.27.</v>
          </cell>
        </row>
        <row r="8188">
          <cell r="C8188" t="str">
            <v>4407.27.01.00</v>
          </cell>
          <cell r="D8188" t="str">
            <v>4407.27.01.00</v>
          </cell>
        </row>
        <row r="8189">
          <cell r="D8189" t="str">
            <v>4407.28.</v>
          </cell>
        </row>
        <row r="8190">
          <cell r="C8190" t="str">
            <v>4407.28.01.00</v>
          </cell>
          <cell r="D8190" t="str">
            <v>4407.28.01.00</v>
          </cell>
        </row>
        <row r="8191">
          <cell r="D8191" t="str">
            <v>4407.29.</v>
          </cell>
        </row>
        <row r="8192">
          <cell r="D8192" t="str">
            <v>4407.29.99.</v>
          </cell>
        </row>
        <row r="8193">
          <cell r="C8193" t="str">
            <v>4407.29.99.01</v>
          </cell>
          <cell r="D8193" t="str">
            <v>4407.29.99.01</v>
          </cell>
        </row>
        <row r="8194">
          <cell r="C8194" t="str">
            <v>4407.29.99.02</v>
          </cell>
          <cell r="D8194" t="str">
            <v>4407.29.99.02</v>
          </cell>
        </row>
        <row r="8195">
          <cell r="C8195" t="str">
            <v>4407.29.99.99</v>
          </cell>
          <cell r="D8195" t="str">
            <v>4407.29.99.99</v>
          </cell>
        </row>
        <row r="8196">
          <cell r="D8196" t="str">
            <v>4407.9.</v>
          </cell>
        </row>
        <row r="8197">
          <cell r="D8197" t="str">
            <v>4407.91.</v>
          </cell>
        </row>
        <row r="8198">
          <cell r="C8198" t="str">
            <v>4407.91.01.00</v>
          </cell>
          <cell r="D8198" t="str">
            <v>4407.91.01.00</v>
          </cell>
        </row>
        <row r="8199">
          <cell r="D8199" t="str">
            <v>4407.92.</v>
          </cell>
        </row>
        <row r="8200">
          <cell r="C8200" t="str">
            <v>4407.92.02.00</v>
          </cell>
          <cell r="D8200" t="str">
            <v>4407.92.02.00</v>
          </cell>
        </row>
        <row r="8201">
          <cell r="D8201" t="str">
            <v>4407.93.</v>
          </cell>
        </row>
        <row r="8202">
          <cell r="C8202" t="str">
            <v>4407.93.01.00</v>
          </cell>
          <cell r="D8202" t="str">
            <v>4407.93.01.00</v>
          </cell>
        </row>
        <row r="8203">
          <cell r="D8203" t="str">
            <v>4407.94.</v>
          </cell>
        </row>
        <row r="8204">
          <cell r="C8204" t="str">
            <v>4407.94.01.00</v>
          </cell>
          <cell r="D8204" t="str">
            <v>4407.94.01.00</v>
          </cell>
        </row>
        <row r="8205">
          <cell r="D8205" t="str">
            <v>4407.95.</v>
          </cell>
        </row>
        <row r="8206">
          <cell r="D8206" t="str">
            <v>4407.95.03.</v>
          </cell>
        </row>
        <row r="8207">
          <cell r="C8207" t="str">
            <v>4407.95.03.01</v>
          </cell>
          <cell r="D8207" t="str">
            <v>4407.95.03.01</v>
          </cell>
        </row>
        <row r="8208">
          <cell r="C8208" t="str">
            <v>4407.95.03.99</v>
          </cell>
          <cell r="D8208" t="str">
            <v>4407.95.03.99</v>
          </cell>
        </row>
        <row r="8209">
          <cell r="D8209" t="str">
            <v>4407.96.</v>
          </cell>
        </row>
        <row r="8210">
          <cell r="C8210" t="str">
            <v>4407.96.01.00</v>
          </cell>
          <cell r="D8210" t="str">
            <v>4407.96.01.00</v>
          </cell>
        </row>
        <row r="8211">
          <cell r="D8211" t="str">
            <v>4407.97.</v>
          </cell>
        </row>
        <row r="8212">
          <cell r="C8212" t="str">
            <v>4407.97.01.00</v>
          </cell>
          <cell r="D8212" t="str">
            <v>4407.97.01.00</v>
          </cell>
        </row>
        <row r="8213">
          <cell r="D8213" t="str">
            <v>4407.99.</v>
          </cell>
        </row>
        <row r="8214">
          <cell r="D8214" t="str">
            <v>4407.99.99.</v>
          </cell>
        </row>
        <row r="8215">
          <cell r="C8215" t="str">
            <v>4407.99.99.01</v>
          </cell>
          <cell r="D8215" t="str">
            <v>4407.99.99.01</v>
          </cell>
        </row>
        <row r="8216">
          <cell r="C8216" t="str">
            <v>4407.99.99.02</v>
          </cell>
          <cell r="D8216" t="str">
            <v>4407.99.99.02</v>
          </cell>
        </row>
        <row r="8217">
          <cell r="C8217" t="str">
            <v>4407.99.99.99</v>
          </cell>
          <cell r="D8217" t="str">
            <v>4407.99.99.99</v>
          </cell>
        </row>
        <row r="8218">
          <cell r="D8218" t="str">
            <v>44.08.</v>
          </cell>
        </row>
        <row r="8219">
          <cell r="D8219" t="str">
            <v>4408.10.</v>
          </cell>
        </row>
        <row r="8220">
          <cell r="D8220" t="str">
            <v>4408.10.03.</v>
          </cell>
        </row>
        <row r="8221">
          <cell r="C8221" t="str">
            <v>4408.10.03.01</v>
          </cell>
          <cell r="D8221" t="str">
            <v>4408.10.03.01</v>
          </cell>
        </row>
        <row r="8222">
          <cell r="C8222" t="str">
            <v>4408.10.03.02</v>
          </cell>
          <cell r="D8222" t="str">
            <v>4408.10.03.02</v>
          </cell>
        </row>
        <row r="8223">
          <cell r="D8223" t="str">
            <v>4408.3.</v>
          </cell>
        </row>
        <row r="8224">
          <cell r="D8224" t="str">
            <v>4408.31.</v>
          </cell>
        </row>
        <row r="8225">
          <cell r="C8225" t="str">
            <v>4408.31.01.00</v>
          </cell>
          <cell r="D8225" t="str">
            <v>4408.31.01.00</v>
          </cell>
        </row>
        <row r="8226">
          <cell r="D8226" t="str">
            <v>4408.39.</v>
          </cell>
        </row>
        <row r="8227">
          <cell r="C8227" t="str">
            <v>4408.39.99.00</v>
          </cell>
          <cell r="D8227" t="str">
            <v>4408.39.99.00</v>
          </cell>
        </row>
        <row r="8228">
          <cell r="D8228" t="str">
            <v>4408.90.</v>
          </cell>
        </row>
        <row r="8229">
          <cell r="D8229" t="str">
            <v>4408.90.99.</v>
          </cell>
        </row>
        <row r="8230">
          <cell r="C8230" t="str">
            <v>4408.90.99.01</v>
          </cell>
          <cell r="D8230" t="str">
            <v>4408.90.99.01</v>
          </cell>
        </row>
        <row r="8231">
          <cell r="C8231" t="str">
            <v>4408.90.99.99</v>
          </cell>
          <cell r="D8231" t="str">
            <v>4408.90.99.99</v>
          </cell>
        </row>
        <row r="8232">
          <cell r="D8232" t="str">
            <v>44.09.</v>
          </cell>
        </row>
        <row r="8233">
          <cell r="D8233" t="str">
            <v>4409.10.</v>
          </cell>
        </row>
        <row r="8234">
          <cell r="C8234" t="str">
            <v>4409.10.02.00</v>
          </cell>
          <cell r="D8234" t="str">
            <v>4409.10.02.00</v>
          </cell>
        </row>
        <row r="8235">
          <cell r="D8235" t="str">
            <v>4409.10.99.</v>
          </cell>
        </row>
        <row r="8236">
          <cell r="C8236" t="str">
            <v>4409.10.99.01</v>
          </cell>
          <cell r="D8236" t="str">
            <v>4409.10.99.01</v>
          </cell>
        </row>
        <row r="8237">
          <cell r="C8237" t="str">
            <v>4409.10.99.99</v>
          </cell>
          <cell r="D8237" t="str">
            <v>4409.10.99.99</v>
          </cell>
        </row>
        <row r="8238">
          <cell r="D8238" t="str">
            <v>4409.2.</v>
          </cell>
        </row>
        <row r="8239">
          <cell r="D8239" t="str">
            <v>4409.21.</v>
          </cell>
        </row>
        <row r="8240">
          <cell r="C8240" t="str">
            <v>4409.21.03.00</v>
          </cell>
          <cell r="D8240" t="str">
            <v>4409.21.03.00</v>
          </cell>
        </row>
        <row r="8241">
          <cell r="D8241" t="str">
            <v>4409.22.</v>
          </cell>
        </row>
        <row r="8242">
          <cell r="C8242" t="str">
            <v>4409.22.01.00</v>
          </cell>
          <cell r="D8242" t="str">
            <v>4409.22.01.00</v>
          </cell>
        </row>
        <row r="8243">
          <cell r="D8243" t="str">
            <v>4409.29.</v>
          </cell>
        </row>
        <row r="8244">
          <cell r="D8244" t="str">
            <v>4409.29.99.</v>
          </cell>
        </row>
        <row r="8245">
          <cell r="C8245" t="str">
            <v>4409.29.99.01</v>
          </cell>
          <cell r="D8245" t="str">
            <v>4409.29.99.01</v>
          </cell>
        </row>
        <row r="8246">
          <cell r="C8246" t="str">
            <v>4409.29.99.99</v>
          </cell>
          <cell r="D8246" t="str">
            <v>4409.29.99.99</v>
          </cell>
        </row>
        <row r="8247">
          <cell r="D8247" t="str">
            <v>44.10.</v>
          </cell>
        </row>
        <row r="8248">
          <cell r="D8248" t="str">
            <v>4410.1.</v>
          </cell>
        </row>
        <row r="8249">
          <cell r="D8249" t="str">
            <v>4410.11.</v>
          </cell>
        </row>
        <row r="8250">
          <cell r="D8250" t="str">
            <v>4410.11.04.</v>
          </cell>
        </row>
        <row r="8251">
          <cell r="C8251" t="str">
            <v>4410.11.04.01</v>
          </cell>
          <cell r="D8251" t="str">
            <v>4410.11.04.01</v>
          </cell>
        </row>
        <row r="8252">
          <cell r="C8252" t="str">
            <v>4410.11.04.02</v>
          </cell>
          <cell r="D8252" t="str">
            <v>4410.11.04.02</v>
          </cell>
        </row>
        <row r="8253">
          <cell r="C8253" t="str">
            <v>4410.11.04.03</v>
          </cell>
          <cell r="D8253" t="str">
            <v>4410.11.04.03</v>
          </cell>
        </row>
        <row r="8254">
          <cell r="C8254" t="str">
            <v>4410.11.04.99</v>
          </cell>
          <cell r="D8254" t="str">
            <v>4410.11.04.99</v>
          </cell>
        </row>
        <row r="8255">
          <cell r="D8255" t="str">
            <v>4410.12.</v>
          </cell>
        </row>
        <row r="8256">
          <cell r="D8256" t="str">
            <v>4410.12.02.</v>
          </cell>
        </row>
        <row r="8257">
          <cell r="C8257" t="str">
            <v>4410.12.02.01</v>
          </cell>
          <cell r="D8257" t="str">
            <v>4410.12.02.01</v>
          </cell>
        </row>
        <row r="8258">
          <cell r="C8258" t="str">
            <v>4410.12.02.99</v>
          </cell>
          <cell r="D8258" t="str">
            <v>4410.12.02.99</v>
          </cell>
        </row>
        <row r="8259">
          <cell r="D8259" t="str">
            <v>4410.19.</v>
          </cell>
        </row>
        <row r="8260">
          <cell r="D8260" t="str">
            <v>4410.19.99.</v>
          </cell>
        </row>
        <row r="8261">
          <cell r="C8261" t="str">
            <v>4410.19.99.01</v>
          </cell>
          <cell r="D8261" t="str">
            <v>4410.19.99.01</v>
          </cell>
        </row>
        <row r="8262">
          <cell r="C8262" t="str">
            <v>4410.19.99.99</v>
          </cell>
          <cell r="D8262" t="str">
            <v>4410.19.99.99</v>
          </cell>
        </row>
        <row r="8263">
          <cell r="D8263" t="str">
            <v>4410.90.</v>
          </cell>
        </row>
        <row r="8264">
          <cell r="C8264" t="str">
            <v>4410.90.01.00</v>
          </cell>
          <cell r="D8264" t="str">
            <v>4410.90.01.00</v>
          </cell>
        </row>
        <row r="8265">
          <cell r="C8265" t="str">
            <v>4410.90.99.00</v>
          </cell>
          <cell r="D8265" t="str">
            <v>4410.90.99.00</v>
          </cell>
        </row>
        <row r="8266">
          <cell r="D8266" t="str">
            <v>44.11.</v>
          </cell>
        </row>
        <row r="8267">
          <cell r="D8267" t="str">
            <v>4411.1.</v>
          </cell>
        </row>
        <row r="8268">
          <cell r="D8268" t="str">
            <v>4411.12.</v>
          </cell>
        </row>
        <row r="8269">
          <cell r="C8269" t="str">
            <v>4411.12.01.00</v>
          </cell>
          <cell r="D8269" t="str">
            <v>4411.12.01.00</v>
          </cell>
        </row>
        <row r="8270">
          <cell r="D8270" t="str">
            <v>4411.12.99.</v>
          </cell>
        </row>
        <row r="8271">
          <cell r="C8271" t="str">
            <v>4411.12.99.01</v>
          </cell>
          <cell r="D8271" t="str">
            <v>4411.12.99.01</v>
          </cell>
        </row>
        <row r="8272">
          <cell r="C8272" t="str">
            <v>4411.12.99.02</v>
          </cell>
          <cell r="D8272" t="str">
            <v>4411.12.99.02</v>
          </cell>
        </row>
        <row r="8273">
          <cell r="C8273" t="str">
            <v>4411.12.99.03</v>
          </cell>
          <cell r="D8273" t="str">
            <v>4411.12.99.03</v>
          </cell>
        </row>
        <row r="8274">
          <cell r="C8274" t="str">
            <v>4411.12.99.04</v>
          </cell>
          <cell r="D8274" t="str">
            <v>4411.12.99.04</v>
          </cell>
        </row>
        <row r="8275">
          <cell r="C8275" t="str">
            <v>4411.12.99.99</v>
          </cell>
          <cell r="D8275" t="str">
            <v>4411.12.99.99</v>
          </cell>
        </row>
        <row r="8276">
          <cell r="D8276" t="str">
            <v>4411.13.</v>
          </cell>
        </row>
        <row r="8277">
          <cell r="C8277" t="str">
            <v>4411.13.01.00</v>
          </cell>
          <cell r="D8277" t="str">
            <v>4411.13.01.00</v>
          </cell>
        </row>
        <row r="8278">
          <cell r="D8278" t="str">
            <v>4411.13.99.</v>
          </cell>
        </row>
        <row r="8279">
          <cell r="C8279" t="str">
            <v>4411.13.99.01</v>
          </cell>
          <cell r="D8279" t="str">
            <v>4411.13.99.01</v>
          </cell>
        </row>
        <row r="8280">
          <cell r="C8280" t="str">
            <v>4411.13.99.02</v>
          </cell>
          <cell r="D8280" t="str">
            <v>4411.13.99.02</v>
          </cell>
        </row>
        <row r="8281">
          <cell r="C8281" t="str">
            <v>4411.13.99.99</v>
          </cell>
          <cell r="D8281" t="str">
            <v>4411.13.99.99</v>
          </cell>
        </row>
        <row r="8282">
          <cell r="D8282" t="str">
            <v>4411.14.</v>
          </cell>
        </row>
        <row r="8283">
          <cell r="C8283" t="str">
            <v>4411.14.01.00</v>
          </cell>
          <cell r="D8283" t="str">
            <v>4411.14.01.00</v>
          </cell>
        </row>
        <row r="8284">
          <cell r="C8284" t="str">
            <v>4411.14.03.00</v>
          </cell>
          <cell r="D8284" t="str">
            <v>4411.14.03.00</v>
          </cell>
        </row>
        <row r="8285">
          <cell r="D8285" t="str">
            <v>4411.14.99.</v>
          </cell>
        </row>
        <row r="8286">
          <cell r="C8286" t="str">
            <v>4411.14.99.01</v>
          </cell>
          <cell r="D8286" t="str">
            <v>4411.14.99.01</v>
          </cell>
        </row>
        <row r="8287">
          <cell r="C8287" t="str">
            <v>4411.14.99.02</v>
          </cell>
          <cell r="D8287" t="str">
            <v>4411.14.99.02</v>
          </cell>
        </row>
        <row r="8288">
          <cell r="C8288" t="str">
            <v>4411.14.99.99</v>
          </cell>
          <cell r="D8288" t="str">
            <v>4411.14.99.99</v>
          </cell>
        </row>
        <row r="8289">
          <cell r="D8289" t="str">
            <v>4411.9.</v>
          </cell>
        </row>
        <row r="8290">
          <cell r="D8290" t="str">
            <v>4411.92.</v>
          </cell>
        </row>
        <row r="8291">
          <cell r="D8291" t="str">
            <v>4411.92.02.</v>
          </cell>
        </row>
        <row r="8292">
          <cell r="C8292" t="str">
            <v>4411.92.02.01</v>
          </cell>
          <cell r="D8292" t="str">
            <v>4411.92.02.01</v>
          </cell>
        </row>
        <row r="8293">
          <cell r="C8293" t="str">
            <v>4411.92.02.99</v>
          </cell>
          <cell r="D8293" t="str">
            <v>4411.92.02.99</v>
          </cell>
        </row>
        <row r="8294">
          <cell r="D8294" t="str">
            <v>4411.93.</v>
          </cell>
        </row>
        <row r="8295">
          <cell r="C8295" t="str">
            <v>4411.93.04.00</v>
          </cell>
          <cell r="D8295" t="str">
            <v>4411.93.04.00</v>
          </cell>
        </row>
        <row r="8296">
          <cell r="D8296" t="str">
            <v>4411.94.</v>
          </cell>
        </row>
        <row r="8297">
          <cell r="C8297" t="str">
            <v>4411.94.04.00</v>
          </cell>
          <cell r="D8297" t="str">
            <v>4411.94.04.00</v>
          </cell>
        </row>
        <row r="8298">
          <cell r="D8298" t="str">
            <v>44.12.</v>
          </cell>
        </row>
        <row r="8299">
          <cell r="D8299" t="str">
            <v>4412.10.</v>
          </cell>
        </row>
        <row r="8300">
          <cell r="C8300" t="str">
            <v>4412.10.01.00</v>
          </cell>
          <cell r="D8300" t="str">
            <v>4412.10.01.00</v>
          </cell>
        </row>
        <row r="8301">
          <cell r="D8301" t="str">
            <v>4412.3.</v>
          </cell>
        </row>
        <row r="8302">
          <cell r="D8302" t="str">
            <v>4412.31.</v>
          </cell>
        </row>
        <row r="8303">
          <cell r="C8303" t="str">
            <v>4412.31.01.00</v>
          </cell>
          <cell r="D8303" t="str">
            <v>4412.31.01.00</v>
          </cell>
        </row>
        <row r="8304">
          <cell r="C8304" t="str">
            <v>4412.31.99.00</v>
          </cell>
          <cell r="D8304" t="str">
            <v>4412.31.99.00</v>
          </cell>
        </row>
        <row r="8305">
          <cell r="D8305" t="str">
            <v>4412.33.</v>
          </cell>
        </row>
        <row r="8306">
          <cell r="C8306" t="str">
            <v>4412.33.01.00</v>
          </cell>
          <cell r="D8306" t="str">
            <v>4412.33.91.00</v>
          </cell>
        </row>
        <row r="8307">
          <cell r="D8307" t="str">
            <v>4412.34.</v>
          </cell>
        </row>
        <row r="8308">
          <cell r="C8308" t="str">
            <v>4412.34.01.00</v>
          </cell>
          <cell r="D8308" t="str">
            <v>4412.34.91.00</v>
          </cell>
        </row>
        <row r="8309">
          <cell r="D8309" t="str">
            <v>4412.39.</v>
          </cell>
        </row>
        <row r="8310">
          <cell r="D8310" t="str">
            <v>4412.39.91.</v>
          </cell>
        </row>
        <row r="8311">
          <cell r="C8311" t="str">
            <v>4412.39.02.01</v>
          </cell>
          <cell r="D8311" t="str">
            <v>4412.39.91.01</v>
          </cell>
        </row>
        <row r="8312">
          <cell r="C8312" t="str">
            <v>4412.39.02.99</v>
          </cell>
          <cell r="D8312" t="str">
            <v>4412.39.91.99</v>
          </cell>
        </row>
        <row r="8313">
          <cell r="D8313" t="str">
            <v>4412.4.-</v>
          </cell>
        </row>
        <row r="8314">
          <cell r="D8314" t="str">
            <v>4412.41.--</v>
          </cell>
        </row>
        <row r="8315">
          <cell r="D8315" t="str">
            <v>4412.41.01.</v>
          </cell>
        </row>
        <row r="8316">
          <cell r="C8316" t="str">
            <v>4412.99.02.00</v>
          </cell>
          <cell r="D8316" t="str">
            <v>4412.41.01.01</v>
          </cell>
        </row>
        <row r="8317">
          <cell r="C8317" t="str">
            <v>4412.99.01.00</v>
          </cell>
          <cell r="D8317" t="str">
            <v>4412.41.01.02</v>
          </cell>
        </row>
        <row r="8318">
          <cell r="C8318" t="str">
            <v>4412.99.99.00</v>
          </cell>
          <cell r="D8318" t="str">
            <v>4412.41.01.99</v>
          </cell>
        </row>
        <row r="8319">
          <cell r="D8319" t="str">
            <v>4412.42.--</v>
          </cell>
        </row>
        <row r="8320">
          <cell r="D8320" t="str">
            <v>4412.42.91.</v>
          </cell>
        </row>
        <row r="8321">
          <cell r="C8321" t="str">
            <v>4412.99.02.00</v>
          </cell>
          <cell r="D8321" t="str">
            <v>4412.42.91.01</v>
          </cell>
        </row>
        <row r="8322">
          <cell r="C8322" t="str">
            <v>4412.99.99.00</v>
          </cell>
          <cell r="D8322" t="str">
            <v>4412.42.91.99</v>
          </cell>
        </row>
        <row r="8323">
          <cell r="D8323" t="str">
            <v>4412.49.--</v>
          </cell>
        </row>
        <row r="8324">
          <cell r="D8324" t="str">
            <v>4412.49.91.</v>
          </cell>
        </row>
        <row r="8325">
          <cell r="C8325" t="str">
            <v>4412.99.02.00</v>
          </cell>
          <cell r="D8325" t="str">
            <v>4412.49.91.01</v>
          </cell>
        </row>
        <row r="8326">
          <cell r="C8326" t="str">
            <v>4412.99.99.00</v>
          </cell>
          <cell r="D8326" t="str">
            <v>4412.49.91.99</v>
          </cell>
        </row>
        <row r="8327">
          <cell r="D8327" t="str">
            <v>4412.5.-</v>
          </cell>
        </row>
        <row r="8328">
          <cell r="D8328" t="str">
            <v>4412.51.--</v>
          </cell>
        </row>
        <row r="8329">
          <cell r="D8329" t="str">
            <v>4412.51.01.</v>
          </cell>
        </row>
        <row r="8330">
          <cell r="C8330" t="str">
            <v>4412.94.01.00</v>
          </cell>
          <cell r="D8330" t="str">
            <v>4412.51.01.01</v>
          </cell>
        </row>
        <row r="8331">
          <cell r="C8331" t="str">
            <v>4412.94.99.00</v>
          </cell>
          <cell r="D8331" t="str">
            <v>4412.51.01.99</v>
          </cell>
        </row>
        <row r="8332">
          <cell r="D8332" t="str">
            <v>4412.52.</v>
          </cell>
        </row>
        <row r="8333">
          <cell r="C8333" t="str">
            <v>4412.94.99.00</v>
          </cell>
          <cell r="D8333" t="str">
            <v>4412.52.91.00</v>
          </cell>
        </row>
        <row r="8334">
          <cell r="D8334" t="str">
            <v>4412.59.</v>
          </cell>
        </row>
        <row r="8335">
          <cell r="C8335" t="str">
            <v>4412.94.99.00</v>
          </cell>
          <cell r="D8335" t="str">
            <v>4412.59.91.00</v>
          </cell>
        </row>
        <row r="8336">
          <cell r="D8336" t="str">
            <v>4412.9.-</v>
          </cell>
        </row>
        <row r="8337">
          <cell r="D8337" t="str">
            <v>4412.91.--</v>
          </cell>
        </row>
        <row r="8338">
          <cell r="D8338" t="str">
            <v>4412.91.01.</v>
          </cell>
        </row>
        <row r="8339">
          <cell r="C8339" t="str">
            <v>4412.99.02.00</v>
          </cell>
          <cell r="D8339" t="str">
            <v>4412.91.01.01</v>
          </cell>
        </row>
        <row r="8340">
          <cell r="C8340" t="str">
            <v>4412.99.01.00</v>
          </cell>
          <cell r="D8340" t="str">
            <v>4412.91.01.02</v>
          </cell>
        </row>
        <row r="8341">
          <cell r="C8341" t="str">
            <v>4412.99.99.00</v>
          </cell>
          <cell r="D8341" t="str">
            <v>4412.91.01.99</v>
          </cell>
        </row>
        <row r="8342">
          <cell r="D8342" t="str">
            <v>4412.92.--</v>
          </cell>
        </row>
        <row r="8343">
          <cell r="D8343" t="str">
            <v>4412.92.91.</v>
          </cell>
        </row>
        <row r="8344">
          <cell r="C8344" t="str">
            <v>4412.99.02.00</v>
          </cell>
          <cell r="D8344" t="str">
            <v>4412.92.91.01</v>
          </cell>
        </row>
        <row r="8345">
          <cell r="C8345" t="str">
            <v>4412.99.99.00</v>
          </cell>
          <cell r="D8345" t="str">
            <v>4412.92.91.99</v>
          </cell>
        </row>
        <row r="8346">
          <cell r="D8346" t="str">
            <v>4412.99.--</v>
          </cell>
        </row>
        <row r="8347">
          <cell r="D8347" t="str">
            <v>4412.99.91.</v>
          </cell>
        </row>
        <row r="8348">
          <cell r="C8348" t="str">
            <v>4412.99.02.00</v>
          </cell>
          <cell r="D8348" t="str">
            <v>4412.99.91.01</v>
          </cell>
        </row>
        <row r="8349">
          <cell r="C8349" t="str">
            <v>4412.99.99.00</v>
          </cell>
          <cell r="D8349" t="str">
            <v>4412.99.91.99</v>
          </cell>
        </row>
        <row r="8350">
          <cell r="D8350" t="str">
            <v>44.13.</v>
          </cell>
        </row>
        <row r="8351">
          <cell r="D8351" t="str">
            <v>4413.00.</v>
          </cell>
        </row>
        <row r="8352">
          <cell r="C8352" t="str">
            <v>4413.00.01.00</v>
          </cell>
          <cell r="D8352" t="str">
            <v>4413.00.01.00</v>
          </cell>
        </row>
        <row r="8353">
          <cell r="C8353" t="str">
            <v>4413.00.02.00</v>
          </cell>
          <cell r="D8353" t="str">
            <v>4413.00.02.00</v>
          </cell>
        </row>
        <row r="8354">
          <cell r="C8354" t="str">
            <v>4413.00.99.00</v>
          </cell>
          <cell r="D8354" t="str">
            <v>4413.00.99.00</v>
          </cell>
        </row>
        <row r="8355">
          <cell r="D8355" t="str">
            <v>44.14.</v>
          </cell>
        </row>
        <row r="8356">
          <cell r="D8356" t="str">
            <v>4414.10.-</v>
          </cell>
        </row>
        <row r="8357">
          <cell r="C8357" t="str">
            <v>4414.00.01.00</v>
          </cell>
          <cell r="D8357" t="str">
            <v>4414.10.01.00</v>
          </cell>
        </row>
        <row r="8358">
          <cell r="D8358" t="str">
            <v>4414.90.-</v>
          </cell>
        </row>
        <row r="8359">
          <cell r="C8359" t="str">
            <v>4414.00.01.00</v>
          </cell>
          <cell r="D8359" t="str">
            <v>4414.90.99.00</v>
          </cell>
        </row>
        <row r="8360">
          <cell r="D8360" t="str">
            <v>44.15.</v>
          </cell>
        </row>
        <row r="8361">
          <cell r="D8361" t="str">
            <v>4415.10.</v>
          </cell>
        </row>
        <row r="8362">
          <cell r="C8362" t="str">
            <v>4415.10.01.00</v>
          </cell>
          <cell r="D8362" t="str">
            <v>4415.10.01.00</v>
          </cell>
        </row>
        <row r="8363">
          <cell r="D8363" t="str">
            <v>4415.20.</v>
          </cell>
        </row>
        <row r="8364">
          <cell r="D8364" t="str">
            <v>4415.20.02.</v>
          </cell>
        </row>
        <row r="8365">
          <cell r="C8365" t="str">
            <v>4415.20.02.01</v>
          </cell>
          <cell r="D8365" t="str">
            <v>4415.20.02.01</v>
          </cell>
        </row>
        <row r="8366">
          <cell r="C8366" t="str">
            <v>4415.20.02.99</v>
          </cell>
          <cell r="D8366" t="str">
            <v>4415.20.02.99</v>
          </cell>
        </row>
        <row r="8367">
          <cell r="D8367" t="str">
            <v>44.16.</v>
          </cell>
        </row>
        <row r="8368">
          <cell r="D8368" t="str">
            <v>4416.00.</v>
          </cell>
        </row>
        <row r="8369">
          <cell r="C8369" t="str">
            <v>4416.00.01.00</v>
          </cell>
          <cell r="D8369" t="str">
            <v>4416.00.01.00</v>
          </cell>
        </row>
        <row r="8370">
          <cell r="C8370" t="str">
            <v>4416.00.05.00</v>
          </cell>
          <cell r="D8370" t="str">
            <v>4416.00.05.00</v>
          </cell>
        </row>
        <row r="8371">
          <cell r="C8371" t="str">
            <v>4416.00.99.00</v>
          </cell>
          <cell r="D8371" t="str">
            <v>4416.00.99.00</v>
          </cell>
        </row>
        <row r="8372">
          <cell r="D8372" t="str">
            <v>44.17.</v>
          </cell>
        </row>
        <row r="8373">
          <cell r="D8373" t="str">
            <v>4417.00.</v>
          </cell>
        </row>
        <row r="8374">
          <cell r="C8374" t="str">
            <v>4417.00.01.00</v>
          </cell>
          <cell r="D8374" t="str">
            <v>4417.00.01.00</v>
          </cell>
        </row>
        <row r="8375">
          <cell r="C8375" t="str">
            <v>4417.00.99.00</v>
          </cell>
          <cell r="D8375" t="str">
            <v>4417.00.99.00</v>
          </cell>
        </row>
        <row r="8376">
          <cell r="D8376" t="str">
            <v>44.18.</v>
          </cell>
        </row>
        <row r="8377">
          <cell r="D8377" t="str">
            <v>4418.1.-</v>
          </cell>
        </row>
        <row r="8378">
          <cell r="D8378" t="str">
            <v>4418.11.--</v>
          </cell>
        </row>
        <row r="8379">
          <cell r="C8379" t="str">
            <v>4418.10.01.00</v>
          </cell>
          <cell r="D8379" t="str">
            <v>4418.11.01.00</v>
          </cell>
        </row>
        <row r="8380">
          <cell r="D8380" t="str">
            <v>4418.19.--</v>
          </cell>
        </row>
        <row r="8381">
          <cell r="C8381" t="str">
            <v>4418.10.01.00</v>
          </cell>
          <cell r="D8381" t="str">
            <v>4418.19.99.00</v>
          </cell>
        </row>
        <row r="8382">
          <cell r="D8382" t="str">
            <v>4418.2.</v>
          </cell>
        </row>
        <row r="8383">
          <cell r="D8383" t="str">
            <v>4418.21.--</v>
          </cell>
        </row>
        <row r="8384">
          <cell r="C8384" t="str">
            <v>4418.20.01.00</v>
          </cell>
          <cell r="D8384" t="str">
            <v>4418.21.01.00</v>
          </cell>
        </row>
        <row r="8385">
          <cell r="D8385" t="str">
            <v>4418.29.--</v>
          </cell>
        </row>
        <row r="8386">
          <cell r="C8386" t="str">
            <v>4418.20.01.00</v>
          </cell>
          <cell r="D8386" t="str">
            <v>4418.29.99.00</v>
          </cell>
        </row>
        <row r="8387">
          <cell r="D8387" t="str">
            <v>4418.30.-</v>
          </cell>
        </row>
        <row r="8388">
          <cell r="C8388" t="str">
            <v>4418.60.01.00</v>
          </cell>
          <cell r="D8388" t="str">
            <v>4418.30.01.00</v>
          </cell>
        </row>
        <row r="8389">
          <cell r="D8389" t="str">
            <v>4418.40.</v>
          </cell>
        </row>
        <row r="8390">
          <cell r="C8390" t="str">
            <v>4418.40.01.00</v>
          </cell>
          <cell r="D8390" t="str">
            <v>4418.40.01.00</v>
          </cell>
        </row>
        <row r="8391">
          <cell r="D8391" t="str">
            <v>4418.50.</v>
          </cell>
        </row>
        <row r="8392">
          <cell r="C8392" t="str">
            <v>4418.50.01.00</v>
          </cell>
          <cell r="D8392" t="str">
            <v>4418.50.01.00</v>
          </cell>
        </row>
        <row r="8393">
          <cell r="D8393" t="str">
            <v>4418.7.-</v>
          </cell>
        </row>
        <row r="8394">
          <cell r="D8394" t="str">
            <v>4418.73.</v>
          </cell>
        </row>
        <row r="8395">
          <cell r="C8395" t="str">
            <v>4418.73.01.00</v>
          </cell>
          <cell r="D8395" t="str">
            <v>4418.73.01.00</v>
          </cell>
        </row>
        <row r="8396">
          <cell r="C8396" t="str">
            <v>4418.73.99.00</v>
          </cell>
          <cell r="D8396" t="str">
            <v>4418.73.99.00</v>
          </cell>
        </row>
        <row r="8397">
          <cell r="D8397" t="str">
            <v>4418.74.</v>
          </cell>
        </row>
        <row r="8398">
          <cell r="C8398" t="str">
            <v>4418.74.01.00</v>
          </cell>
          <cell r="D8398" t="str">
            <v>4418.74.91.00</v>
          </cell>
        </row>
        <row r="8399">
          <cell r="D8399" t="str">
            <v>4418.75.</v>
          </cell>
        </row>
        <row r="8400">
          <cell r="C8400" t="str">
            <v>4418.75.01.00</v>
          </cell>
          <cell r="D8400" t="str">
            <v>4418.75.91.00</v>
          </cell>
        </row>
        <row r="8401">
          <cell r="D8401" t="str">
            <v>4418.79.</v>
          </cell>
        </row>
        <row r="8402">
          <cell r="C8402" t="str">
            <v>4418.79.99.00</v>
          </cell>
          <cell r="D8402" t="str">
            <v>4418.79.99.00</v>
          </cell>
        </row>
        <row r="8403">
          <cell r="D8403" t="str">
            <v>4418.8.-</v>
          </cell>
        </row>
        <row r="8404">
          <cell r="D8404" t="str">
            <v>4418.81.--</v>
          </cell>
        </row>
        <row r="8405">
          <cell r="C8405" t="str">
            <v>4418.60.01.00;4418.91.01.00;4418.99.99.99</v>
          </cell>
          <cell r="D8405" t="str">
            <v>4418.81.01.00</v>
          </cell>
        </row>
        <row r="8406">
          <cell r="D8406" t="str">
            <v>4418.82.--</v>
          </cell>
        </row>
        <row r="8407">
          <cell r="C8407" t="str">
            <v>4418.60.01.00;4418.91.01.00;4418.99.99.99</v>
          </cell>
          <cell r="D8407" t="str">
            <v>4418.82.01.00</v>
          </cell>
        </row>
        <row r="8408">
          <cell r="D8408" t="str">
            <v>4418.83.--</v>
          </cell>
        </row>
        <row r="8409">
          <cell r="C8409" t="str">
            <v>4418.60.01.00;4418.91.01.00;4418.99.99.99</v>
          </cell>
          <cell r="D8409" t="str">
            <v>4418.83.01.00</v>
          </cell>
        </row>
        <row r="8410">
          <cell r="D8410" t="str">
            <v>4418.89.--</v>
          </cell>
        </row>
        <row r="8411">
          <cell r="C8411" t="str">
            <v>4418.60.01.00;4418.91.01.00;4418.99.99.99</v>
          </cell>
          <cell r="D8411" t="str">
            <v>4418.89.99.00</v>
          </cell>
        </row>
        <row r="8412">
          <cell r="D8412" t="str">
            <v>4418.9.</v>
          </cell>
        </row>
        <row r="8413">
          <cell r="D8413" t="str">
            <v>4418.91.</v>
          </cell>
        </row>
        <row r="8414">
          <cell r="C8414" t="str">
            <v>4418.91.01.00</v>
          </cell>
          <cell r="D8414" t="str">
            <v>4418.91.01.00</v>
          </cell>
        </row>
        <row r="8415">
          <cell r="D8415" t="str">
            <v>4418.92.--</v>
          </cell>
        </row>
        <row r="8416">
          <cell r="C8416" t="str">
            <v>4418.99.99.01</v>
          </cell>
          <cell r="D8416" t="str">
            <v>4418.92.01.00</v>
          </cell>
        </row>
        <row r="8417">
          <cell r="D8417" t="str">
            <v>4418.99.</v>
          </cell>
        </row>
        <row r="8418">
          <cell r="C8418" t="str">
            <v>4418.99.99.99</v>
          </cell>
          <cell r="D8418" t="str">
            <v>4418.99.99.00</v>
          </cell>
        </row>
        <row r="8419">
          <cell r="D8419" t="str">
            <v>44.19.</v>
          </cell>
        </row>
        <row r="8420">
          <cell r="D8420" t="str">
            <v>4419.1.</v>
          </cell>
        </row>
        <row r="8421">
          <cell r="D8421" t="str">
            <v>4419.11.</v>
          </cell>
        </row>
        <row r="8422">
          <cell r="C8422" t="str">
            <v>4419.11.01.00</v>
          </cell>
          <cell r="D8422" t="str">
            <v>4419.11.01.00</v>
          </cell>
        </row>
        <row r="8423">
          <cell r="D8423" t="str">
            <v>4419.12.</v>
          </cell>
        </row>
        <row r="8424">
          <cell r="C8424" t="str">
            <v>4419.12.01.00</v>
          </cell>
          <cell r="D8424" t="str">
            <v>4419.12.01.00</v>
          </cell>
        </row>
        <row r="8425">
          <cell r="D8425" t="str">
            <v>4419.19.</v>
          </cell>
        </row>
        <row r="8426">
          <cell r="C8426" t="str">
            <v>4419.19.99.00</v>
          </cell>
          <cell r="D8426" t="str">
            <v>4419.19.99.00</v>
          </cell>
        </row>
        <row r="8427">
          <cell r="D8427" t="str">
            <v>4419.20.-</v>
          </cell>
        </row>
        <row r="8428">
          <cell r="C8428" t="str">
            <v>4419.90.99.00</v>
          </cell>
          <cell r="D8428" t="str">
            <v>4419.20.01.00</v>
          </cell>
        </row>
        <row r="8429">
          <cell r="D8429" t="str">
            <v>4419.90.</v>
          </cell>
        </row>
        <row r="8430">
          <cell r="C8430" t="str">
            <v>4419.90.99.00</v>
          </cell>
          <cell r="D8430" t="str">
            <v>4419.90.99.00</v>
          </cell>
        </row>
        <row r="8431">
          <cell r="D8431" t="str">
            <v>44.20.</v>
          </cell>
        </row>
        <row r="8432">
          <cell r="D8432" t="str">
            <v>4420.1.-</v>
          </cell>
        </row>
        <row r="8433">
          <cell r="D8433" t="str">
            <v>4420.11.--</v>
          </cell>
        </row>
        <row r="8434">
          <cell r="C8434" t="str">
            <v>4420.10.02.00</v>
          </cell>
          <cell r="D8434" t="str">
            <v>4420.11.01.00</v>
          </cell>
        </row>
        <row r="8435">
          <cell r="C8435" t="str">
            <v>4420.10.99.00</v>
          </cell>
          <cell r="D8435" t="str">
            <v>4420.11.99.00</v>
          </cell>
        </row>
        <row r="8436">
          <cell r="D8436" t="str">
            <v>4420.19.--</v>
          </cell>
        </row>
        <row r="8437">
          <cell r="C8437" t="str">
            <v>4420.10.99.00</v>
          </cell>
          <cell r="D8437" t="str">
            <v>4420.19.99.00</v>
          </cell>
        </row>
        <row r="8438">
          <cell r="D8438" t="str">
            <v>4420.90.</v>
          </cell>
        </row>
        <row r="8439">
          <cell r="C8439" t="str">
            <v>4420.90.01.00</v>
          </cell>
          <cell r="D8439" t="str">
            <v>4420.90.01.00</v>
          </cell>
        </row>
        <row r="8440">
          <cell r="C8440" t="str">
            <v>4420.90.99.00</v>
          </cell>
          <cell r="D8440" t="str">
            <v>4420.90.99.00</v>
          </cell>
        </row>
        <row r="8441">
          <cell r="D8441" t="str">
            <v>44.21.</v>
          </cell>
        </row>
        <row r="8442">
          <cell r="D8442" t="str">
            <v>4421.10.</v>
          </cell>
        </row>
        <row r="8443">
          <cell r="C8443" t="str">
            <v>4421.10.01.00</v>
          </cell>
          <cell r="D8443" t="str">
            <v>4421.10.01.00</v>
          </cell>
        </row>
        <row r="8444">
          <cell r="D8444" t="str">
            <v>4421.20.-</v>
          </cell>
        </row>
        <row r="8445">
          <cell r="C8445" t="str">
            <v>4421.91.99.99;4421.99.99.99</v>
          </cell>
          <cell r="D8445" t="str">
            <v>4421.20.01.00</v>
          </cell>
        </row>
        <row r="8446">
          <cell r="D8446" t="str">
            <v>4421.9.</v>
          </cell>
        </row>
        <row r="8447">
          <cell r="D8447" t="str">
            <v>4421.91.</v>
          </cell>
        </row>
        <row r="8448">
          <cell r="C8448" t="str">
            <v>4421.91.01.00</v>
          </cell>
          <cell r="D8448" t="str">
            <v>4421.91.01.00</v>
          </cell>
        </row>
        <row r="8449">
          <cell r="C8449" t="str">
            <v>4421.91.02.00</v>
          </cell>
          <cell r="D8449" t="str">
            <v>4421.91.02.00</v>
          </cell>
        </row>
        <row r="8450">
          <cell r="C8450" t="str">
            <v>4421.91.04.00</v>
          </cell>
          <cell r="D8450" t="str">
            <v>4421.91.04.00</v>
          </cell>
        </row>
        <row r="8451">
          <cell r="D8451" t="str">
            <v>4421.91.99.</v>
          </cell>
        </row>
        <row r="8452">
          <cell r="C8452" t="str">
            <v>4421.91.99.01</v>
          </cell>
          <cell r="D8452" t="str">
            <v>4421.91.99.01</v>
          </cell>
        </row>
        <row r="8453">
          <cell r="C8453" t="str">
            <v>4421.91.99.99</v>
          </cell>
          <cell r="D8453" t="str">
            <v>4421.91.99.99</v>
          </cell>
        </row>
        <row r="8454">
          <cell r="D8454" t="str">
            <v>4421.99.</v>
          </cell>
        </row>
        <row r="8455">
          <cell r="C8455" t="str">
            <v>4421.99.01.00</v>
          </cell>
          <cell r="D8455" t="str">
            <v>4421.99.01.00</v>
          </cell>
        </row>
        <row r="8456">
          <cell r="C8456" t="str">
            <v>4421.99.02.00</v>
          </cell>
          <cell r="D8456" t="str">
            <v>4421.99.02.00</v>
          </cell>
        </row>
        <row r="8457">
          <cell r="C8457" t="str">
            <v>4421.99.04.00</v>
          </cell>
          <cell r="D8457" t="str">
            <v>4421.99.04.00</v>
          </cell>
        </row>
        <row r="8458">
          <cell r="D8458" t="str">
            <v>4421.99.99.</v>
          </cell>
        </row>
        <row r="8459">
          <cell r="C8459" t="str">
            <v>4421.99.99.01</v>
          </cell>
          <cell r="D8459" t="str">
            <v>4421.99.99.01</v>
          </cell>
        </row>
        <row r="8460">
          <cell r="C8460" t="str">
            <v>4421.99.99.99</v>
          </cell>
          <cell r="D8460" t="str">
            <v>4421.99.99.99</v>
          </cell>
        </row>
        <row r="8461">
          <cell r="D8461" t="str">
            <v>45.01.</v>
          </cell>
        </row>
        <row r="8462">
          <cell r="D8462" t="str">
            <v>4501.10.</v>
          </cell>
        </row>
        <row r="8463">
          <cell r="C8463" t="str">
            <v>4501.10.01.00</v>
          </cell>
          <cell r="D8463" t="str">
            <v>4501.10.01.00</v>
          </cell>
        </row>
        <row r="8464">
          <cell r="D8464" t="str">
            <v>4501.90.</v>
          </cell>
        </row>
        <row r="8465">
          <cell r="C8465" t="str">
            <v>4501.90.99.00</v>
          </cell>
          <cell r="D8465" t="str">
            <v>4501.90.99.00</v>
          </cell>
        </row>
        <row r="8466">
          <cell r="D8466" t="str">
            <v>45.02.</v>
          </cell>
        </row>
        <row r="8467">
          <cell r="D8467" t="str">
            <v>4502.00.</v>
          </cell>
        </row>
        <row r="8468">
          <cell r="C8468" t="str">
            <v>4502.00.01.00</v>
          </cell>
          <cell r="D8468" t="str">
            <v>4502.00.01.00</v>
          </cell>
        </row>
        <row r="8469">
          <cell r="D8469" t="str">
            <v>45.03.</v>
          </cell>
        </row>
        <row r="8470">
          <cell r="D8470" t="str">
            <v>4503.10.</v>
          </cell>
        </row>
        <row r="8471">
          <cell r="C8471" t="str">
            <v>4503.10.01.00</v>
          </cell>
          <cell r="D8471" t="str">
            <v>4503.10.01.00</v>
          </cell>
        </row>
        <row r="8472">
          <cell r="D8472" t="str">
            <v>4503.90.</v>
          </cell>
        </row>
        <row r="8473">
          <cell r="C8473" t="str">
            <v>4503.90.99.00</v>
          </cell>
          <cell r="D8473" t="str">
            <v>4503.90.99.00</v>
          </cell>
        </row>
        <row r="8474">
          <cell r="D8474" t="str">
            <v>45.04.</v>
          </cell>
        </row>
        <row r="8475">
          <cell r="D8475" t="str">
            <v>4504.10.</v>
          </cell>
        </row>
        <row r="8476">
          <cell r="C8476" t="str">
            <v>4504.10.02.00</v>
          </cell>
          <cell r="D8476" t="str">
            <v>4504.10.02.00</v>
          </cell>
        </row>
        <row r="8477">
          <cell r="C8477" t="str">
            <v>4504.10.99.00</v>
          </cell>
          <cell r="D8477" t="str">
            <v>4504.10.99.00</v>
          </cell>
        </row>
        <row r="8478">
          <cell r="D8478" t="str">
            <v>4504.90.</v>
          </cell>
        </row>
        <row r="8479">
          <cell r="C8479" t="str">
            <v>4504.90.99.00</v>
          </cell>
          <cell r="D8479" t="str">
            <v>4504.90.99.00</v>
          </cell>
        </row>
        <row r="8480">
          <cell r="D8480" t="str">
            <v>46.01.</v>
          </cell>
        </row>
        <row r="8481">
          <cell r="D8481" t="str">
            <v>4601.2.</v>
          </cell>
        </row>
        <row r="8482">
          <cell r="D8482" t="str">
            <v>4601.21.</v>
          </cell>
        </row>
        <row r="8483">
          <cell r="C8483" t="str">
            <v>4601.21.01.00</v>
          </cell>
          <cell r="D8483" t="str">
            <v>4601.21.01.00</v>
          </cell>
        </row>
        <row r="8484">
          <cell r="D8484" t="str">
            <v>4601.22.</v>
          </cell>
        </row>
        <row r="8485">
          <cell r="C8485" t="str">
            <v>4601.22.01.00</v>
          </cell>
          <cell r="D8485" t="str">
            <v>4601.22.01.00</v>
          </cell>
        </row>
        <row r="8486">
          <cell r="D8486" t="str">
            <v>4601.29.</v>
          </cell>
        </row>
        <row r="8487">
          <cell r="C8487" t="str">
            <v>4601.29.99.00</v>
          </cell>
          <cell r="D8487" t="str">
            <v>4601.29.99.00</v>
          </cell>
        </row>
        <row r="8488">
          <cell r="D8488" t="str">
            <v>4601.9.</v>
          </cell>
        </row>
        <row r="8489">
          <cell r="D8489" t="str">
            <v>4601.92.</v>
          </cell>
        </row>
        <row r="8490">
          <cell r="C8490" t="str">
            <v>4601.92.01.00</v>
          </cell>
          <cell r="D8490" t="str">
            <v>4601.92.01.00</v>
          </cell>
        </row>
        <row r="8491">
          <cell r="C8491" t="str">
            <v>4601.92.99.00</v>
          </cell>
          <cell r="D8491" t="str">
            <v>4601.92.99.00</v>
          </cell>
        </row>
        <row r="8492">
          <cell r="D8492" t="str">
            <v>4601.93.</v>
          </cell>
        </row>
        <row r="8493">
          <cell r="C8493" t="str">
            <v>4601.93.02.00</v>
          </cell>
          <cell r="D8493" t="str">
            <v>4601.93.02.00</v>
          </cell>
        </row>
        <row r="8494">
          <cell r="D8494" t="str">
            <v>4601.94.</v>
          </cell>
        </row>
        <row r="8495">
          <cell r="C8495" t="str">
            <v>4601.94.01.00</v>
          </cell>
          <cell r="D8495" t="str">
            <v>4601.94.01.00</v>
          </cell>
        </row>
        <row r="8496">
          <cell r="C8496" t="str">
            <v>4601.94.99.00</v>
          </cell>
          <cell r="D8496" t="str">
            <v>4601.94.99.00</v>
          </cell>
        </row>
        <row r="8497">
          <cell r="D8497" t="str">
            <v>4601.99.</v>
          </cell>
        </row>
        <row r="8498">
          <cell r="C8498" t="str">
            <v>4601.99.01.00</v>
          </cell>
          <cell r="D8498" t="str">
            <v>4601.99.01.00</v>
          </cell>
        </row>
        <row r="8499">
          <cell r="C8499" t="str">
            <v>4601.99.99.00</v>
          </cell>
          <cell r="D8499" t="str">
            <v>4601.99.99.00</v>
          </cell>
        </row>
        <row r="8500">
          <cell r="D8500" t="str">
            <v>46.02.</v>
          </cell>
        </row>
        <row r="8501">
          <cell r="D8501" t="str">
            <v>4602.1.</v>
          </cell>
        </row>
        <row r="8502">
          <cell r="D8502" t="str">
            <v>4602.11.</v>
          </cell>
        </row>
        <row r="8503">
          <cell r="C8503" t="str">
            <v>4602.11.01.00</v>
          </cell>
          <cell r="D8503" t="str">
            <v>4602.11.01.00</v>
          </cell>
        </row>
        <row r="8504">
          <cell r="D8504" t="str">
            <v>4602.12.</v>
          </cell>
        </row>
        <row r="8505">
          <cell r="C8505" t="str">
            <v>4602.12.01.00</v>
          </cell>
          <cell r="D8505" t="str">
            <v>4602.12.01.00</v>
          </cell>
        </row>
        <row r="8506">
          <cell r="D8506" t="str">
            <v>4602.19.</v>
          </cell>
        </row>
        <row r="8507">
          <cell r="C8507" t="str">
            <v>4602.19.99.00</v>
          </cell>
          <cell r="D8507" t="str">
            <v>4602.19.99.00</v>
          </cell>
        </row>
        <row r="8508">
          <cell r="D8508" t="str">
            <v>4602.90.</v>
          </cell>
        </row>
        <row r="8509">
          <cell r="C8509" t="str">
            <v>4602.90.99.00</v>
          </cell>
          <cell r="D8509" t="str">
            <v>4602.90.99.00</v>
          </cell>
        </row>
        <row r="8510">
          <cell r="D8510" t="str">
            <v>47.01.</v>
          </cell>
        </row>
        <row r="8511">
          <cell r="D8511" t="str">
            <v>4701.00.</v>
          </cell>
        </row>
        <row r="8512">
          <cell r="C8512" t="str">
            <v>4701.00.01.00</v>
          </cell>
          <cell r="D8512" t="str">
            <v>4701.00.01.00</v>
          </cell>
        </row>
        <row r="8513">
          <cell r="D8513" t="str">
            <v>47.02.</v>
          </cell>
        </row>
        <row r="8514">
          <cell r="D8514" t="str">
            <v>4702.00.</v>
          </cell>
        </row>
        <row r="8515">
          <cell r="D8515" t="str">
            <v>4702.00.02.</v>
          </cell>
        </row>
        <row r="8516">
          <cell r="C8516" t="str">
            <v>4702.00.02.01</v>
          </cell>
          <cell r="D8516" t="str">
            <v>4702.00.02.01</v>
          </cell>
        </row>
        <row r="8517">
          <cell r="C8517" t="str">
            <v>4702.00.02.99</v>
          </cell>
          <cell r="D8517" t="str">
            <v>4702.00.02.99</v>
          </cell>
        </row>
        <row r="8518">
          <cell r="D8518" t="str">
            <v>47.03.</v>
          </cell>
        </row>
        <row r="8519">
          <cell r="D8519" t="str">
            <v>4703.1.</v>
          </cell>
        </row>
        <row r="8520">
          <cell r="D8520" t="str">
            <v>4703.11.</v>
          </cell>
        </row>
        <row r="8521">
          <cell r="D8521" t="str">
            <v>4703.11.03.</v>
          </cell>
        </row>
        <row r="8522">
          <cell r="C8522" t="str">
            <v>4703.11.03.01</v>
          </cell>
          <cell r="D8522" t="str">
            <v>4703.11.03.01</v>
          </cell>
        </row>
        <row r="8523">
          <cell r="C8523" t="str">
            <v>4703.11.03.99</v>
          </cell>
          <cell r="D8523" t="str">
            <v>4703.11.03.99</v>
          </cell>
        </row>
        <row r="8524">
          <cell r="D8524" t="str">
            <v>4703.19.</v>
          </cell>
        </row>
        <row r="8525">
          <cell r="C8525" t="str">
            <v>4703.19.03.00</v>
          </cell>
          <cell r="D8525" t="str">
            <v>4703.19.03.00</v>
          </cell>
        </row>
        <row r="8526">
          <cell r="D8526" t="str">
            <v>4703.2.</v>
          </cell>
        </row>
        <row r="8527">
          <cell r="D8527" t="str">
            <v>4703.21.</v>
          </cell>
        </row>
        <row r="8528">
          <cell r="D8528" t="str">
            <v>4703.21.03.</v>
          </cell>
        </row>
        <row r="8529">
          <cell r="C8529" t="str">
            <v>4703.21.03.01</v>
          </cell>
          <cell r="D8529" t="str">
            <v>4703.21.03.01</v>
          </cell>
        </row>
        <row r="8530">
          <cell r="C8530" t="str">
            <v>4703.21.03.02</v>
          </cell>
          <cell r="D8530" t="str">
            <v>4703.21.03.02</v>
          </cell>
        </row>
        <row r="8531">
          <cell r="D8531" t="str">
            <v>4703.29.</v>
          </cell>
        </row>
        <row r="8532">
          <cell r="D8532" t="str">
            <v>4703.29.03.</v>
          </cell>
        </row>
        <row r="8533">
          <cell r="C8533" t="str">
            <v>4703.29.03.01</v>
          </cell>
          <cell r="D8533" t="str">
            <v>4703.29.03.01</v>
          </cell>
        </row>
        <row r="8534">
          <cell r="C8534" t="str">
            <v>4703.29.03.02</v>
          </cell>
          <cell r="D8534" t="str">
            <v>4703.29.03.02</v>
          </cell>
        </row>
        <row r="8535">
          <cell r="D8535" t="str">
            <v>47.04.</v>
          </cell>
        </row>
        <row r="8536">
          <cell r="D8536" t="str">
            <v>4704.1.</v>
          </cell>
        </row>
        <row r="8537">
          <cell r="D8537" t="str">
            <v>4704.11.</v>
          </cell>
        </row>
        <row r="8538">
          <cell r="C8538" t="str">
            <v>4704.11.01.00</v>
          </cell>
          <cell r="D8538" t="str">
            <v>4704.11.01.00</v>
          </cell>
        </row>
        <row r="8539">
          <cell r="D8539" t="str">
            <v>4704.19.</v>
          </cell>
        </row>
        <row r="8540">
          <cell r="C8540" t="str">
            <v>4704.19.01.00</v>
          </cell>
          <cell r="D8540" t="str">
            <v>4704.19.01.00</v>
          </cell>
        </row>
        <row r="8541">
          <cell r="D8541" t="str">
            <v>4704.2.</v>
          </cell>
        </row>
        <row r="8542">
          <cell r="D8542" t="str">
            <v>4704.21.</v>
          </cell>
        </row>
        <row r="8543">
          <cell r="C8543" t="str">
            <v>4704.21.01.00</v>
          </cell>
          <cell r="D8543" t="str">
            <v>4704.21.01.00</v>
          </cell>
        </row>
        <row r="8544">
          <cell r="D8544" t="str">
            <v>4704.29.</v>
          </cell>
        </row>
        <row r="8545">
          <cell r="C8545" t="str">
            <v>4704.29.01.00</v>
          </cell>
          <cell r="D8545" t="str">
            <v>4704.29.01.00</v>
          </cell>
        </row>
        <row r="8546">
          <cell r="D8546" t="str">
            <v>47.05.</v>
          </cell>
        </row>
        <row r="8547">
          <cell r="D8547" t="str">
            <v>4705.00.</v>
          </cell>
        </row>
        <row r="8548">
          <cell r="C8548" t="str">
            <v>4705.00.01.00</v>
          </cell>
          <cell r="D8548" t="str">
            <v>4705.00.01.00</v>
          </cell>
        </row>
        <row r="8549">
          <cell r="D8549" t="str">
            <v>47.06.</v>
          </cell>
        </row>
        <row r="8550">
          <cell r="D8550" t="str">
            <v>4706.10.</v>
          </cell>
        </row>
        <row r="8551">
          <cell r="C8551" t="str">
            <v>4706.10.01.00</v>
          </cell>
          <cell r="D8551" t="str">
            <v>4706.10.01.00</v>
          </cell>
        </row>
        <row r="8552">
          <cell r="D8552" t="str">
            <v>4706.20.</v>
          </cell>
        </row>
        <row r="8553">
          <cell r="C8553" t="str">
            <v>4706.20.01.00</v>
          </cell>
          <cell r="D8553" t="str">
            <v>4706.20.01.00</v>
          </cell>
        </row>
        <row r="8554">
          <cell r="D8554" t="str">
            <v>4706.30.</v>
          </cell>
        </row>
        <row r="8555">
          <cell r="C8555" t="str">
            <v>4706.30.04.00</v>
          </cell>
          <cell r="D8555" t="str">
            <v>4706.30.91.00</v>
          </cell>
        </row>
        <row r="8556">
          <cell r="D8556" t="str">
            <v>4706.9.</v>
          </cell>
        </row>
        <row r="8557">
          <cell r="D8557" t="str">
            <v>4706.91.</v>
          </cell>
        </row>
        <row r="8558">
          <cell r="C8558" t="str">
            <v>4706.91.01.00</v>
          </cell>
          <cell r="D8558" t="str">
            <v>4706.91.01.00</v>
          </cell>
        </row>
        <row r="8559">
          <cell r="D8559" t="str">
            <v>4706.92.</v>
          </cell>
        </row>
        <row r="8560">
          <cell r="C8560" t="str">
            <v>4706.92.01.00</v>
          </cell>
          <cell r="D8560" t="str">
            <v>4706.92.01.00</v>
          </cell>
        </row>
        <row r="8561">
          <cell r="D8561" t="str">
            <v>4706.93.</v>
          </cell>
        </row>
        <row r="8562">
          <cell r="C8562" t="str">
            <v>4706.93.01.00</v>
          </cell>
          <cell r="D8562" t="str">
            <v>4706.93.01.00</v>
          </cell>
        </row>
        <row r="8563">
          <cell r="D8563" t="str">
            <v>47.07.</v>
          </cell>
        </row>
        <row r="8564">
          <cell r="D8564" t="str">
            <v>4707.10.</v>
          </cell>
        </row>
        <row r="8565">
          <cell r="C8565" t="str">
            <v>4707.10.01.00</v>
          </cell>
          <cell r="D8565" t="str">
            <v>4707.10.01.00</v>
          </cell>
        </row>
        <row r="8566">
          <cell r="D8566" t="str">
            <v>4707.20.</v>
          </cell>
        </row>
        <row r="8567">
          <cell r="C8567" t="str">
            <v>4707.20.01.00</v>
          </cell>
          <cell r="D8567" t="str">
            <v>4707.20.91.00</v>
          </cell>
        </row>
        <row r="8568">
          <cell r="D8568" t="str">
            <v>4707.30.</v>
          </cell>
        </row>
        <row r="8569">
          <cell r="C8569" t="str">
            <v>4707.30.01.00</v>
          </cell>
          <cell r="D8569" t="str">
            <v>4707.30.01.00</v>
          </cell>
        </row>
        <row r="8570">
          <cell r="D8570" t="str">
            <v>4707.90.</v>
          </cell>
        </row>
        <row r="8571">
          <cell r="C8571" t="str">
            <v>4707.90.01.00</v>
          </cell>
          <cell r="D8571" t="str">
            <v>4707.90.91.00</v>
          </cell>
        </row>
        <row r="8572">
          <cell r="D8572" t="str">
            <v>48.01.</v>
          </cell>
        </row>
        <row r="8573">
          <cell r="D8573" t="str">
            <v>4801.00.</v>
          </cell>
        </row>
        <row r="8574">
          <cell r="C8574" t="str">
            <v>4801.00.01.00</v>
          </cell>
          <cell r="D8574" t="str">
            <v>4801.00.01.00</v>
          </cell>
        </row>
        <row r="8575">
          <cell r="D8575" t="str">
            <v>48.02.</v>
          </cell>
        </row>
        <row r="8576">
          <cell r="D8576" t="str">
            <v>4802.10.</v>
          </cell>
        </row>
        <row r="8577">
          <cell r="C8577" t="str">
            <v>4802.10.01.00</v>
          </cell>
          <cell r="D8577" t="str">
            <v>4802.10.01.00</v>
          </cell>
        </row>
        <row r="8578">
          <cell r="D8578" t="str">
            <v>4802.20.</v>
          </cell>
        </row>
        <row r="8579">
          <cell r="C8579" t="str">
            <v>4802.20.03.00</v>
          </cell>
          <cell r="D8579" t="str">
            <v>4802.20.03.00</v>
          </cell>
        </row>
        <row r="8580">
          <cell r="D8580" t="str">
            <v>4802.40.</v>
          </cell>
        </row>
        <row r="8581">
          <cell r="C8581" t="str">
            <v>4802.40.01.00</v>
          </cell>
          <cell r="D8581" t="str">
            <v>4802.40.01.00</v>
          </cell>
        </row>
        <row r="8582">
          <cell r="D8582" t="str">
            <v>4802.5.</v>
          </cell>
        </row>
        <row r="8583">
          <cell r="D8583" t="str">
            <v>4802.54.</v>
          </cell>
        </row>
        <row r="8584">
          <cell r="C8584" t="str">
            <v>4802.54.04.00</v>
          </cell>
          <cell r="D8584" t="str">
            <v>4802.54.04.00</v>
          </cell>
        </row>
        <row r="8585">
          <cell r="D8585" t="str">
            <v>4802.54.99.</v>
          </cell>
        </row>
        <row r="8586">
          <cell r="C8586" t="str">
            <v>4802.54.99.01</v>
          </cell>
          <cell r="D8586" t="str">
            <v>4802.54.99.01</v>
          </cell>
        </row>
        <row r="8587">
          <cell r="C8587" t="str">
            <v>4802.54.99.99</v>
          </cell>
          <cell r="D8587" t="str">
            <v>4802.54.99.99</v>
          </cell>
        </row>
        <row r="8588">
          <cell r="D8588" t="str">
            <v>4802.55.</v>
          </cell>
        </row>
        <row r="8589">
          <cell r="C8589" t="str">
            <v>4802.55.02.00</v>
          </cell>
          <cell r="D8589" t="str">
            <v>4802.55.02.00</v>
          </cell>
        </row>
        <row r="8590">
          <cell r="C8590" t="str">
            <v>4802.55.03.00</v>
          </cell>
          <cell r="D8590" t="str">
            <v>4802.55.03.00</v>
          </cell>
        </row>
        <row r="8591">
          <cell r="D8591" t="str">
            <v>4802.55.99.</v>
          </cell>
        </row>
        <row r="8592">
          <cell r="C8592" t="str">
            <v>4802.55.99.01</v>
          </cell>
          <cell r="D8592" t="str">
            <v>4802.55.99.01</v>
          </cell>
        </row>
        <row r="8593">
          <cell r="C8593" t="str">
            <v>4802.55.99.99</v>
          </cell>
          <cell r="D8593" t="str">
            <v>4802.55.99.99</v>
          </cell>
        </row>
        <row r="8594">
          <cell r="D8594" t="str">
            <v>4802.56.</v>
          </cell>
        </row>
        <row r="8595">
          <cell r="C8595" t="str">
            <v>4802.56.02.00</v>
          </cell>
          <cell r="D8595" t="str">
            <v>4802.56.02.00</v>
          </cell>
        </row>
        <row r="8596">
          <cell r="D8596" t="str">
            <v>4802.56.99.</v>
          </cell>
        </row>
        <row r="8597">
          <cell r="C8597" t="str">
            <v>4802.56.99.01</v>
          </cell>
          <cell r="D8597" t="str">
            <v>4802.56.99.01</v>
          </cell>
        </row>
        <row r="8598">
          <cell r="C8598" t="str">
            <v>4802.56.99.99</v>
          </cell>
          <cell r="D8598" t="str">
            <v>4802.56.99.99</v>
          </cell>
        </row>
        <row r="8599">
          <cell r="D8599" t="str">
            <v>4802.57.</v>
          </cell>
        </row>
        <row r="8600">
          <cell r="C8600" t="str">
            <v>4802.57.02.00</v>
          </cell>
          <cell r="D8600" t="str">
            <v>4802.57.91.00</v>
          </cell>
        </row>
        <row r="8601">
          <cell r="D8601" t="str">
            <v>4802.58.</v>
          </cell>
        </row>
        <row r="8602">
          <cell r="C8602" t="str">
            <v>4802.58.04.00</v>
          </cell>
          <cell r="D8602" t="str">
            <v>4802.58.04.00</v>
          </cell>
        </row>
        <row r="8603">
          <cell r="D8603" t="str">
            <v>4802.6.</v>
          </cell>
        </row>
        <row r="8604">
          <cell r="D8604" t="str">
            <v>4802.61.</v>
          </cell>
        </row>
        <row r="8605">
          <cell r="D8605" t="str">
            <v>4802.61.03.</v>
          </cell>
        </row>
        <row r="8606">
          <cell r="C8606" t="str">
            <v>4802.61.03.01</v>
          </cell>
          <cell r="D8606" t="str">
            <v>4802.61.03.01</v>
          </cell>
        </row>
        <row r="8607">
          <cell r="C8607" t="str">
            <v>4802.61.03.99</v>
          </cell>
          <cell r="D8607" t="str">
            <v>4802.61.03.99</v>
          </cell>
        </row>
        <row r="8608">
          <cell r="D8608" t="str">
            <v>4802.62.</v>
          </cell>
        </row>
        <row r="8609">
          <cell r="C8609" t="str">
            <v>4802.62.03.00</v>
          </cell>
          <cell r="D8609" t="str">
            <v>4802.62.03.00</v>
          </cell>
        </row>
        <row r="8610">
          <cell r="D8610" t="str">
            <v>4802.69.</v>
          </cell>
        </row>
        <row r="8611">
          <cell r="C8611" t="str">
            <v>4802.69.99.00</v>
          </cell>
          <cell r="D8611" t="str">
            <v>4802.69.99.00</v>
          </cell>
        </row>
        <row r="8612">
          <cell r="D8612" t="str">
            <v>48.03.</v>
          </cell>
        </row>
        <row r="8613">
          <cell r="D8613" t="str">
            <v>4803.00.</v>
          </cell>
        </row>
        <row r="8614">
          <cell r="D8614" t="str">
            <v>4803.00.04.</v>
          </cell>
        </row>
        <row r="8615">
          <cell r="C8615" t="str">
            <v>4803.00.04.01</v>
          </cell>
          <cell r="D8615" t="str">
            <v>4803.00.04.01</v>
          </cell>
        </row>
        <row r="8616">
          <cell r="C8616" t="str">
            <v>4803.00.04.99</v>
          </cell>
          <cell r="D8616" t="str">
            <v>4803.00.04.99</v>
          </cell>
        </row>
        <row r="8617">
          <cell r="D8617" t="str">
            <v>48.04.</v>
          </cell>
        </row>
        <row r="8618">
          <cell r="D8618" t="str">
            <v>4804.1.</v>
          </cell>
        </row>
        <row r="8619">
          <cell r="D8619" t="str">
            <v>4804.11.</v>
          </cell>
        </row>
        <row r="8620">
          <cell r="C8620" t="str">
            <v>4804.11.01.00</v>
          </cell>
          <cell r="D8620" t="str">
            <v>4804.11.01.00</v>
          </cell>
        </row>
        <row r="8621">
          <cell r="D8621" t="str">
            <v>4804.19.</v>
          </cell>
        </row>
        <row r="8622">
          <cell r="D8622" t="str">
            <v>4804.19.99.</v>
          </cell>
        </row>
        <row r="8623">
          <cell r="C8623" t="str">
            <v>4804.19.99.01</v>
          </cell>
          <cell r="D8623" t="str">
            <v>4804.19.99.01</v>
          </cell>
        </row>
        <row r="8624">
          <cell r="C8624" t="str">
            <v>4804.19.99.02</v>
          </cell>
          <cell r="D8624" t="str">
            <v>4804.19.99.02</v>
          </cell>
        </row>
        <row r="8625">
          <cell r="C8625" t="str">
            <v>4804.19.99.99</v>
          </cell>
          <cell r="D8625" t="str">
            <v>4804.19.99.99</v>
          </cell>
        </row>
        <row r="8626">
          <cell r="D8626" t="str">
            <v>4804.2.</v>
          </cell>
        </row>
        <row r="8627">
          <cell r="D8627" t="str">
            <v>4804.21.</v>
          </cell>
        </row>
        <row r="8628">
          <cell r="C8628" t="str">
            <v>4804.21.01.00</v>
          </cell>
          <cell r="D8628" t="str">
            <v>4804.21.01.00</v>
          </cell>
        </row>
        <row r="8629">
          <cell r="D8629" t="str">
            <v>4804.29.</v>
          </cell>
        </row>
        <row r="8630">
          <cell r="C8630" t="str">
            <v>4804.29.99.00</v>
          </cell>
          <cell r="D8630" t="str">
            <v>4804.29.99.00</v>
          </cell>
        </row>
        <row r="8631">
          <cell r="D8631" t="str">
            <v>4804.3.</v>
          </cell>
        </row>
        <row r="8632">
          <cell r="D8632" t="str">
            <v>4804.31.</v>
          </cell>
        </row>
        <row r="8633">
          <cell r="D8633" t="str">
            <v>4804.31.05.</v>
          </cell>
        </row>
        <row r="8634">
          <cell r="C8634" t="str">
            <v>4804.31.05.01</v>
          </cell>
          <cell r="D8634" t="str">
            <v>4804.31.05.01</v>
          </cell>
        </row>
        <row r="8635">
          <cell r="C8635" t="str">
            <v>4804.31.05.99</v>
          </cell>
          <cell r="D8635" t="str">
            <v>4804.31.05.99</v>
          </cell>
        </row>
        <row r="8636">
          <cell r="D8636" t="str">
            <v>4804.39.</v>
          </cell>
        </row>
        <row r="8637">
          <cell r="D8637" t="str">
            <v>4804.39.99.</v>
          </cell>
        </row>
        <row r="8638">
          <cell r="C8638" t="str">
            <v>4804.39.99.01</v>
          </cell>
          <cell r="D8638" t="str">
            <v>4804.39.99.01</v>
          </cell>
        </row>
        <row r="8639">
          <cell r="C8639" t="str">
            <v>4804.39.99.99</v>
          </cell>
          <cell r="D8639" t="str">
            <v>4804.39.99.99</v>
          </cell>
        </row>
        <row r="8640">
          <cell r="D8640" t="str">
            <v>4804.4.</v>
          </cell>
        </row>
        <row r="8641">
          <cell r="D8641" t="str">
            <v>4804.41.</v>
          </cell>
        </row>
        <row r="8642">
          <cell r="C8642" t="str">
            <v>4804.41.01.00</v>
          </cell>
          <cell r="D8642" t="str">
            <v>4804.41.01.00</v>
          </cell>
        </row>
        <row r="8643">
          <cell r="D8643" t="str">
            <v>4804.42.</v>
          </cell>
        </row>
        <row r="8644">
          <cell r="C8644" t="str">
            <v>4804.42.01.00</v>
          </cell>
          <cell r="D8644" t="str">
            <v>4804.42.01.00</v>
          </cell>
        </row>
        <row r="8645">
          <cell r="D8645" t="str">
            <v>4804.49.</v>
          </cell>
        </row>
        <row r="8646">
          <cell r="C8646" t="str">
            <v>4804.49.99.00</v>
          </cell>
          <cell r="D8646" t="str">
            <v>4804.49.99.00</v>
          </cell>
        </row>
        <row r="8647">
          <cell r="D8647" t="str">
            <v>4804.5.</v>
          </cell>
        </row>
        <row r="8648">
          <cell r="D8648" t="str">
            <v>4804.51.</v>
          </cell>
        </row>
        <row r="8649">
          <cell r="D8649" t="str">
            <v>4804.51.02.</v>
          </cell>
        </row>
        <row r="8650">
          <cell r="C8650" t="str">
            <v>4804.51.02.01</v>
          </cell>
          <cell r="D8650" t="str">
            <v>4804.51.02.01</v>
          </cell>
        </row>
        <row r="8651">
          <cell r="C8651" t="str">
            <v>4804.51.02.99</v>
          </cell>
          <cell r="D8651" t="str">
            <v>4804.51.02.99</v>
          </cell>
        </row>
        <row r="8652">
          <cell r="D8652" t="str">
            <v>4804.52.</v>
          </cell>
        </row>
        <row r="8653">
          <cell r="C8653" t="str">
            <v>4804.52.01.00</v>
          </cell>
          <cell r="D8653" t="str">
            <v>4804.52.01.00</v>
          </cell>
        </row>
        <row r="8654">
          <cell r="D8654" t="str">
            <v>4804.59.</v>
          </cell>
        </row>
        <row r="8655">
          <cell r="D8655" t="str">
            <v>4804.59.99.</v>
          </cell>
        </row>
        <row r="8656">
          <cell r="C8656" t="str">
            <v>4804.59.99.01</v>
          </cell>
          <cell r="D8656" t="str">
            <v>4804.59.99.01</v>
          </cell>
        </row>
        <row r="8657">
          <cell r="C8657" t="str">
            <v>4804.59.99.99</v>
          </cell>
          <cell r="D8657" t="str">
            <v>4804.59.99.99</v>
          </cell>
        </row>
        <row r="8658">
          <cell r="D8658" t="str">
            <v>48.05.</v>
          </cell>
        </row>
        <row r="8659">
          <cell r="D8659" t="str">
            <v>4805.1.</v>
          </cell>
        </row>
        <row r="8660">
          <cell r="D8660" t="str">
            <v>4805.11.</v>
          </cell>
        </row>
        <row r="8661">
          <cell r="C8661" t="str">
            <v>4805.11.01.00</v>
          </cell>
          <cell r="D8661" t="str">
            <v>4805.11.01.00</v>
          </cell>
        </row>
        <row r="8662">
          <cell r="D8662" t="str">
            <v>4805.12.</v>
          </cell>
        </row>
        <row r="8663">
          <cell r="C8663" t="str">
            <v>4805.12.01.00</v>
          </cell>
          <cell r="D8663" t="str">
            <v>4805.12.01.00</v>
          </cell>
        </row>
        <row r="8664">
          <cell r="D8664" t="str">
            <v>4805.19.</v>
          </cell>
        </row>
        <row r="8665">
          <cell r="C8665" t="str">
            <v>4805.19.99.00</v>
          </cell>
          <cell r="D8665" t="str">
            <v>4805.19.99.00</v>
          </cell>
        </row>
        <row r="8666">
          <cell r="D8666" t="str">
            <v>4805.2.</v>
          </cell>
        </row>
        <row r="8667">
          <cell r="D8667" t="str">
            <v>4805.24.</v>
          </cell>
        </row>
        <row r="8668">
          <cell r="D8668" t="str">
            <v>4805.24.02.</v>
          </cell>
        </row>
        <row r="8669">
          <cell r="C8669" t="str">
            <v>4805.24.02.01</v>
          </cell>
          <cell r="D8669" t="str">
            <v>4805.24.02.01</v>
          </cell>
        </row>
        <row r="8670">
          <cell r="C8670" t="str">
            <v>4805.24.02.99</v>
          </cell>
          <cell r="D8670" t="str">
            <v>4805.24.02.99</v>
          </cell>
        </row>
        <row r="8671">
          <cell r="D8671" t="str">
            <v>4805.25.</v>
          </cell>
        </row>
        <row r="8672">
          <cell r="D8672" t="str">
            <v>4805.25.02.</v>
          </cell>
        </row>
        <row r="8673">
          <cell r="C8673" t="str">
            <v>4805.25.02.01</v>
          </cell>
          <cell r="D8673" t="str">
            <v>4805.25.02.01</v>
          </cell>
        </row>
        <row r="8674">
          <cell r="C8674" t="str">
            <v>4805.25.02.99</v>
          </cell>
          <cell r="D8674" t="str">
            <v>4805.25.02.99</v>
          </cell>
        </row>
        <row r="8675">
          <cell r="D8675" t="str">
            <v>4805.30.</v>
          </cell>
        </row>
        <row r="8676">
          <cell r="C8676" t="str">
            <v>4805.30.01.00</v>
          </cell>
          <cell r="D8676" t="str">
            <v>4805.30.01.00</v>
          </cell>
        </row>
        <row r="8677">
          <cell r="D8677" t="str">
            <v>4805.40.</v>
          </cell>
        </row>
        <row r="8678">
          <cell r="C8678" t="str">
            <v>4805.40.01.00</v>
          </cell>
          <cell r="D8678" t="str">
            <v>4805.40.01.00</v>
          </cell>
        </row>
        <row r="8679">
          <cell r="D8679" t="str">
            <v>4805.50.</v>
          </cell>
        </row>
        <row r="8680">
          <cell r="C8680" t="str">
            <v>4805.50.01.00</v>
          </cell>
          <cell r="D8680" t="str">
            <v>4805.50.01.00</v>
          </cell>
        </row>
        <row r="8681">
          <cell r="D8681" t="str">
            <v>4805.9.</v>
          </cell>
        </row>
        <row r="8682">
          <cell r="D8682" t="str">
            <v>4805.91.</v>
          </cell>
        </row>
        <row r="8683">
          <cell r="C8683" t="str">
            <v>4805.91.01.00</v>
          </cell>
          <cell r="D8683" t="str">
            <v>4805.91.01.00</v>
          </cell>
        </row>
        <row r="8684">
          <cell r="D8684" t="str">
            <v>4805.92.</v>
          </cell>
        </row>
        <row r="8685">
          <cell r="C8685" t="str">
            <v>4805.92.01.00</v>
          </cell>
          <cell r="D8685" t="str">
            <v>4805.92.01.00</v>
          </cell>
        </row>
        <row r="8686">
          <cell r="D8686" t="str">
            <v>4805.93.</v>
          </cell>
        </row>
        <row r="8687">
          <cell r="C8687" t="str">
            <v>4805.93.01.00</v>
          </cell>
          <cell r="D8687" t="str">
            <v>4805.93.01.00</v>
          </cell>
        </row>
        <row r="8688">
          <cell r="D8688" t="str">
            <v>48.06.</v>
          </cell>
        </row>
        <row r="8689">
          <cell r="D8689" t="str">
            <v>4806.10.</v>
          </cell>
        </row>
        <row r="8690">
          <cell r="C8690" t="str">
            <v>4806.10.01.00</v>
          </cell>
          <cell r="D8690" t="str">
            <v>4806.10.01.00</v>
          </cell>
        </row>
        <row r="8691">
          <cell r="D8691" t="str">
            <v>4806.20.</v>
          </cell>
        </row>
        <row r="8692">
          <cell r="C8692" t="str">
            <v>4806.20.01.00</v>
          </cell>
          <cell r="D8692" t="str">
            <v>4806.20.01.00</v>
          </cell>
        </row>
        <row r="8693">
          <cell r="D8693" t="str">
            <v>4806.30.</v>
          </cell>
        </row>
        <row r="8694">
          <cell r="C8694" t="str">
            <v>4806.30.01.00</v>
          </cell>
          <cell r="D8694" t="str">
            <v>4806.30.01.00</v>
          </cell>
        </row>
        <row r="8695">
          <cell r="D8695" t="str">
            <v>4806.40.</v>
          </cell>
        </row>
        <row r="8696">
          <cell r="C8696" t="str">
            <v>4806.40.01.00</v>
          </cell>
          <cell r="D8696" t="str">
            <v>4806.40.01.00</v>
          </cell>
        </row>
        <row r="8697">
          <cell r="D8697" t="str">
            <v>48.07.</v>
          </cell>
        </row>
        <row r="8698">
          <cell r="D8698" t="str">
            <v>4807.00.</v>
          </cell>
        </row>
        <row r="8699">
          <cell r="C8699" t="str">
            <v>4807.00.03.00</v>
          </cell>
          <cell r="D8699" t="str">
            <v>4807.00.03.00</v>
          </cell>
        </row>
        <row r="8700">
          <cell r="D8700" t="str">
            <v>48.08.</v>
          </cell>
        </row>
        <row r="8701">
          <cell r="D8701" t="str">
            <v>4808.10.</v>
          </cell>
        </row>
        <row r="8702">
          <cell r="C8702" t="str">
            <v>4808.10.01.00</v>
          </cell>
          <cell r="D8702" t="str">
            <v>4808.10.01.00</v>
          </cell>
        </row>
        <row r="8703">
          <cell r="D8703" t="str">
            <v>4808.40.</v>
          </cell>
        </row>
        <row r="8704">
          <cell r="C8704" t="str">
            <v>4808.40.04.00</v>
          </cell>
          <cell r="D8704" t="str">
            <v>4808.40.04.00</v>
          </cell>
        </row>
        <row r="8705">
          <cell r="D8705" t="str">
            <v>4808.90.</v>
          </cell>
        </row>
        <row r="8706">
          <cell r="D8706" t="str">
            <v>4808.90.99.</v>
          </cell>
        </row>
        <row r="8707">
          <cell r="C8707" t="str">
            <v>4808.90.99.01</v>
          </cell>
          <cell r="D8707" t="str">
            <v>4808.90.99.01</v>
          </cell>
        </row>
        <row r="8708">
          <cell r="C8708" t="str">
            <v>4808.90.99.99</v>
          </cell>
          <cell r="D8708" t="str">
            <v>4808.90.99.99</v>
          </cell>
        </row>
        <row r="8709">
          <cell r="D8709" t="str">
            <v>48.09.</v>
          </cell>
        </row>
        <row r="8710">
          <cell r="D8710" t="str">
            <v>4809.20.</v>
          </cell>
        </row>
        <row r="8711">
          <cell r="C8711" t="str">
            <v>4809.20.01.00</v>
          </cell>
          <cell r="D8711" t="str">
            <v>4809.20.01.00</v>
          </cell>
        </row>
        <row r="8712">
          <cell r="D8712" t="str">
            <v>4809.90.</v>
          </cell>
        </row>
        <row r="8713">
          <cell r="C8713" t="str">
            <v>4809.90.02.00</v>
          </cell>
          <cell r="D8713" t="str">
            <v>4809.90.02.00</v>
          </cell>
        </row>
        <row r="8714">
          <cell r="D8714" t="str">
            <v>4809.90.99.</v>
          </cell>
        </row>
        <row r="8715">
          <cell r="C8715" t="str">
            <v>4809.90.99.01</v>
          </cell>
          <cell r="D8715" t="str">
            <v>4809.90.99.01</v>
          </cell>
        </row>
        <row r="8716">
          <cell r="C8716" t="str">
            <v>4809.90.99.99</v>
          </cell>
          <cell r="D8716" t="str">
            <v>4809.90.99.99</v>
          </cell>
        </row>
        <row r="8717">
          <cell r="D8717" t="str">
            <v>48.10.</v>
          </cell>
        </row>
        <row r="8718">
          <cell r="D8718" t="str">
            <v>4810.1.</v>
          </cell>
        </row>
        <row r="8719">
          <cell r="D8719" t="str">
            <v>4810.13.</v>
          </cell>
        </row>
        <row r="8720">
          <cell r="D8720" t="str">
            <v>4810.13.07.</v>
          </cell>
        </row>
        <row r="8721">
          <cell r="C8721" t="str">
            <v>4810.13.07.01</v>
          </cell>
          <cell r="D8721" t="str">
            <v>4810.13.07.01</v>
          </cell>
        </row>
        <row r="8722">
          <cell r="C8722" t="str">
            <v>4810.13.07.99</v>
          </cell>
          <cell r="D8722" t="str">
            <v>4810.13.07.99</v>
          </cell>
        </row>
        <row r="8723">
          <cell r="D8723" t="str">
            <v>4810.14.</v>
          </cell>
        </row>
        <row r="8724">
          <cell r="D8724" t="str">
            <v>4810.14.07.</v>
          </cell>
        </row>
        <row r="8725">
          <cell r="C8725" t="str">
            <v>4810.14.07.01</v>
          </cell>
          <cell r="D8725" t="str">
            <v>4810.14.07.01</v>
          </cell>
        </row>
        <row r="8726">
          <cell r="C8726" t="str">
            <v>4810.14.07.99</v>
          </cell>
          <cell r="D8726" t="str">
            <v>4810.14.07.99</v>
          </cell>
        </row>
        <row r="8727">
          <cell r="D8727" t="str">
            <v>4810.19.</v>
          </cell>
        </row>
        <row r="8728">
          <cell r="C8728" t="str">
            <v>4810.19.99.00</v>
          </cell>
          <cell r="D8728" t="str">
            <v>4810.19.99.00</v>
          </cell>
        </row>
        <row r="8729">
          <cell r="D8729" t="str">
            <v>4810.2.</v>
          </cell>
        </row>
        <row r="8730">
          <cell r="D8730" t="str">
            <v>4810.22.</v>
          </cell>
        </row>
        <row r="8731">
          <cell r="D8731" t="str">
            <v>4810.22.02.</v>
          </cell>
        </row>
        <row r="8732">
          <cell r="C8732" t="str">
            <v>4810.22.02.01</v>
          </cell>
          <cell r="D8732" t="str">
            <v>4810.22.02.01</v>
          </cell>
        </row>
        <row r="8733">
          <cell r="C8733" t="str">
            <v>4810.22.02.99</v>
          </cell>
          <cell r="D8733" t="str">
            <v>4810.22.02.99</v>
          </cell>
        </row>
        <row r="8734">
          <cell r="D8734" t="str">
            <v>4810.29.</v>
          </cell>
        </row>
        <row r="8735">
          <cell r="D8735" t="str">
            <v>4810.29.99.</v>
          </cell>
        </row>
        <row r="8736">
          <cell r="C8736" t="str">
            <v>4810.29.99.01</v>
          </cell>
          <cell r="D8736" t="str">
            <v>4810.29.99.01</v>
          </cell>
        </row>
        <row r="8737">
          <cell r="C8737" t="str">
            <v>4810.29.99.99</v>
          </cell>
          <cell r="D8737" t="str">
            <v>4810.29.99.99</v>
          </cell>
        </row>
        <row r="8738">
          <cell r="D8738" t="str">
            <v>4810.3.</v>
          </cell>
        </row>
        <row r="8739">
          <cell r="D8739" t="str">
            <v>4810.31.</v>
          </cell>
        </row>
        <row r="8740">
          <cell r="C8740" t="str">
            <v>4810.31.01.00</v>
          </cell>
          <cell r="D8740" t="str">
            <v>4810.31.01.00</v>
          </cell>
        </row>
        <row r="8741">
          <cell r="C8741" t="str">
            <v>4810.31.02.00</v>
          </cell>
          <cell r="D8741" t="str">
            <v>4810.31.02.00</v>
          </cell>
        </row>
        <row r="8742">
          <cell r="C8742" t="str">
            <v>4810.31.03.00</v>
          </cell>
          <cell r="D8742" t="str">
            <v>4810.31.03.00</v>
          </cell>
        </row>
        <row r="8743">
          <cell r="C8743" t="str">
            <v>4810.31.99.00</v>
          </cell>
          <cell r="D8743" t="str">
            <v>4810.31.99.00</v>
          </cell>
        </row>
        <row r="8744">
          <cell r="D8744" t="str">
            <v>4810.32.</v>
          </cell>
        </row>
        <row r="8745">
          <cell r="C8745" t="str">
            <v>4810.32.01.00</v>
          </cell>
          <cell r="D8745" t="str">
            <v>4810.32.01.00</v>
          </cell>
        </row>
        <row r="8746">
          <cell r="D8746" t="str">
            <v>4810.39.</v>
          </cell>
        </row>
        <row r="8747">
          <cell r="C8747" t="str">
            <v>4810.39.99.00</v>
          </cell>
          <cell r="D8747" t="str">
            <v>4810.39.99.00</v>
          </cell>
        </row>
        <row r="8748">
          <cell r="D8748" t="str">
            <v>4810.9.</v>
          </cell>
        </row>
        <row r="8749">
          <cell r="D8749" t="str">
            <v>4810.92.</v>
          </cell>
        </row>
        <row r="8750">
          <cell r="C8750" t="str">
            <v>4810.92.01.00</v>
          </cell>
          <cell r="D8750" t="str">
            <v>4810.92.01.00</v>
          </cell>
        </row>
        <row r="8751">
          <cell r="D8751" t="str">
            <v>4810.99.</v>
          </cell>
        </row>
        <row r="8752">
          <cell r="C8752" t="str">
            <v>4810.99.99.00</v>
          </cell>
          <cell r="D8752" t="str">
            <v>4810.99.99.00</v>
          </cell>
        </row>
        <row r="8753">
          <cell r="D8753" t="str">
            <v>48.11.</v>
          </cell>
        </row>
        <row r="8754">
          <cell r="D8754" t="str">
            <v>4811.10.</v>
          </cell>
        </row>
        <row r="8755">
          <cell r="C8755" t="str">
            <v>4811.10.02.00</v>
          </cell>
          <cell r="D8755" t="str">
            <v>4811.10.02.00</v>
          </cell>
        </row>
        <row r="8756">
          <cell r="D8756" t="str">
            <v>4811.10.99.</v>
          </cell>
        </row>
        <row r="8757">
          <cell r="C8757" t="str">
            <v>4811.10.99.01</v>
          </cell>
          <cell r="D8757" t="str">
            <v>4811.10.99.01</v>
          </cell>
        </row>
        <row r="8758">
          <cell r="C8758" t="str">
            <v>4811.10.99.99</v>
          </cell>
          <cell r="D8758" t="str">
            <v>4811.10.99.99</v>
          </cell>
        </row>
        <row r="8759">
          <cell r="D8759" t="str">
            <v>4811.4.</v>
          </cell>
        </row>
        <row r="8760">
          <cell r="D8760" t="str">
            <v>4811.41.</v>
          </cell>
        </row>
        <row r="8761">
          <cell r="C8761" t="str">
            <v>4811.41.01.00</v>
          </cell>
          <cell r="D8761" t="str">
            <v>4811.41.01.00</v>
          </cell>
        </row>
        <row r="8762">
          <cell r="C8762" t="str">
            <v>4811.41.02.00</v>
          </cell>
          <cell r="D8762" t="str">
            <v>4811.41.02.00</v>
          </cell>
        </row>
        <row r="8763">
          <cell r="D8763" t="str">
            <v>4811.49.</v>
          </cell>
        </row>
        <row r="8764">
          <cell r="C8764" t="str">
            <v>4811.49.01.00</v>
          </cell>
          <cell r="D8764" t="str">
            <v>4811.49.01.00</v>
          </cell>
        </row>
        <row r="8765">
          <cell r="C8765" t="str">
            <v>4811.49.99.00</v>
          </cell>
          <cell r="D8765" t="str">
            <v>4811.49.99.00</v>
          </cell>
        </row>
        <row r="8766">
          <cell r="D8766" t="str">
            <v>4811.5.</v>
          </cell>
        </row>
        <row r="8767">
          <cell r="D8767" t="str">
            <v>4811.51.</v>
          </cell>
        </row>
        <row r="8768">
          <cell r="C8768" t="str">
            <v>4811.51.01.00</v>
          </cell>
          <cell r="D8768" t="str">
            <v>4811.51.01.00</v>
          </cell>
        </row>
        <row r="8769">
          <cell r="C8769" t="str">
            <v>4811.51.02.00</v>
          </cell>
          <cell r="D8769" t="str">
            <v>4811.51.02.00</v>
          </cell>
        </row>
        <row r="8770">
          <cell r="C8770" t="str">
            <v>4811.51.04.00</v>
          </cell>
          <cell r="D8770" t="str">
            <v>4811.51.04.00</v>
          </cell>
        </row>
        <row r="8771">
          <cell r="C8771" t="str">
            <v>4811.51.05.00</v>
          </cell>
          <cell r="D8771" t="str">
            <v>4811.51.05.00</v>
          </cell>
        </row>
        <row r="8772">
          <cell r="C8772" t="str">
            <v>4811.51.99.00</v>
          </cell>
          <cell r="D8772" t="str">
            <v>4811.51.99.00</v>
          </cell>
        </row>
        <row r="8773">
          <cell r="D8773" t="str">
            <v>4811.59.</v>
          </cell>
        </row>
        <row r="8774">
          <cell r="C8774" t="str">
            <v>4811.59.07.00</v>
          </cell>
          <cell r="D8774" t="str">
            <v>4811.59.07.00</v>
          </cell>
        </row>
        <row r="8775">
          <cell r="D8775" t="str">
            <v>4811.59.99.</v>
          </cell>
        </row>
        <row r="8776">
          <cell r="C8776" t="str">
            <v>4811.59.99.01</v>
          </cell>
          <cell r="D8776" t="str">
            <v>4811.59.99.01</v>
          </cell>
        </row>
        <row r="8777">
          <cell r="C8777" t="str">
            <v>4811.59.99.02</v>
          </cell>
          <cell r="D8777" t="str">
            <v>4811.59.99.02</v>
          </cell>
        </row>
        <row r="8778">
          <cell r="C8778" t="str">
            <v>4811.59.99.03</v>
          </cell>
          <cell r="D8778" t="str">
            <v>4811.59.99.03</v>
          </cell>
        </row>
        <row r="8779">
          <cell r="C8779" t="str">
            <v>4811.59.99.99</v>
          </cell>
          <cell r="D8779" t="str">
            <v>4811.59.99.99</v>
          </cell>
        </row>
        <row r="8780">
          <cell r="D8780" t="str">
            <v>4811.60.</v>
          </cell>
        </row>
        <row r="8781">
          <cell r="D8781" t="str">
            <v>4811.60.03.</v>
          </cell>
        </row>
        <row r="8782">
          <cell r="C8782" t="str">
            <v>4811.60.03.01</v>
          </cell>
          <cell r="D8782" t="str">
            <v>4811.60.03.01</v>
          </cell>
        </row>
        <row r="8783">
          <cell r="C8783" t="str">
            <v>4811.60.03.99</v>
          </cell>
          <cell r="D8783" t="str">
            <v>4811.60.03.99</v>
          </cell>
        </row>
        <row r="8784">
          <cell r="D8784" t="str">
            <v>4811.90.</v>
          </cell>
        </row>
        <row r="8785">
          <cell r="C8785" t="str">
            <v>4811.90.10.00</v>
          </cell>
          <cell r="D8785" t="str">
            <v>4811.90.10.00</v>
          </cell>
        </row>
        <row r="8786">
          <cell r="D8786" t="str">
            <v>4811.90.99.</v>
          </cell>
        </row>
        <row r="8787">
          <cell r="C8787" t="str">
            <v>4811.90.99.01</v>
          </cell>
          <cell r="D8787" t="str">
            <v>4811.90.99.01</v>
          </cell>
        </row>
        <row r="8788">
          <cell r="C8788" t="str">
            <v>4811.90.99.02</v>
          </cell>
          <cell r="D8788" t="str">
            <v>4811.90.99.02</v>
          </cell>
        </row>
        <row r="8789">
          <cell r="C8789" t="str">
            <v>4811.90.99.03</v>
          </cell>
          <cell r="D8789" t="str">
            <v>4811.90.99.03</v>
          </cell>
        </row>
        <row r="8790">
          <cell r="C8790" t="str">
            <v>4811.90.99.99</v>
          </cell>
          <cell r="D8790" t="str">
            <v>4811.90.99.99</v>
          </cell>
        </row>
        <row r="8791">
          <cell r="D8791" t="str">
            <v>48.12.</v>
          </cell>
        </row>
        <row r="8792">
          <cell r="D8792" t="str">
            <v>4812.00.</v>
          </cell>
        </row>
        <row r="8793">
          <cell r="C8793" t="str">
            <v>4812.00.01.00</v>
          </cell>
          <cell r="D8793" t="str">
            <v>4812.00.01.00</v>
          </cell>
        </row>
        <row r="8794">
          <cell r="D8794" t="str">
            <v>48.13.</v>
          </cell>
        </row>
        <row r="8795">
          <cell r="D8795" t="str">
            <v>4813.10.</v>
          </cell>
        </row>
        <row r="8796">
          <cell r="C8796" t="str">
            <v>4813.10.01.00</v>
          </cell>
          <cell r="D8796" t="str">
            <v>4813.10.01.00</v>
          </cell>
        </row>
        <row r="8797">
          <cell r="D8797" t="str">
            <v>4813.20.</v>
          </cell>
        </row>
        <row r="8798">
          <cell r="C8798" t="str">
            <v>4813.20.01.00</v>
          </cell>
          <cell r="D8798" t="str">
            <v>4813.20.01.00</v>
          </cell>
        </row>
        <row r="8799">
          <cell r="D8799" t="str">
            <v>4813.90.</v>
          </cell>
        </row>
        <row r="8800">
          <cell r="C8800" t="str">
            <v>4813.90.99.00</v>
          </cell>
          <cell r="D8800" t="str">
            <v>4813.90.99.00</v>
          </cell>
        </row>
        <row r="8801">
          <cell r="D8801" t="str">
            <v>48.14.</v>
          </cell>
        </row>
        <row r="8802">
          <cell r="D8802" t="str">
            <v>4814.20.</v>
          </cell>
        </row>
        <row r="8803">
          <cell r="C8803" t="str">
            <v>4814.20.01.00</v>
          </cell>
          <cell r="D8803" t="str">
            <v>4814.20.01.00</v>
          </cell>
        </row>
        <row r="8804">
          <cell r="D8804" t="str">
            <v>4814.90.</v>
          </cell>
        </row>
        <row r="8805">
          <cell r="C8805" t="str">
            <v>4814.90.02.00</v>
          </cell>
          <cell r="D8805" t="str">
            <v>4814.90.02.00</v>
          </cell>
        </row>
        <row r="8806">
          <cell r="C8806" t="str">
            <v>4814.90.99.00</v>
          </cell>
          <cell r="D8806" t="str">
            <v>4814.90.99.00</v>
          </cell>
        </row>
        <row r="8807">
          <cell r="D8807" t="str">
            <v>48.16.</v>
          </cell>
        </row>
        <row r="8808">
          <cell r="D8808" t="str">
            <v>4816.20.</v>
          </cell>
        </row>
        <row r="8809">
          <cell r="C8809" t="str">
            <v>4816.20.01.00</v>
          </cell>
          <cell r="D8809" t="str">
            <v>4816.20.01.00</v>
          </cell>
        </row>
        <row r="8810">
          <cell r="D8810" t="str">
            <v>4816.90.</v>
          </cell>
        </row>
        <row r="8811">
          <cell r="D8811" t="str">
            <v>4816.90.99.</v>
          </cell>
        </row>
        <row r="8812">
          <cell r="C8812" t="str">
            <v>4816.90.99.01</v>
          </cell>
          <cell r="D8812" t="str">
            <v>4816.90.99.01</v>
          </cell>
        </row>
        <row r="8813">
          <cell r="C8813" t="str">
            <v>4816.90.99.99</v>
          </cell>
          <cell r="D8813" t="str">
            <v>4816.90.99.99</v>
          </cell>
        </row>
        <row r="8814">
          <cell r="D8814" t="str">
            <v>48.17.</v>
          </cell>
        </row>
        <row r="8815">
          <cell r="D8815" t="str">
            <v>4817.10.</v>
          </cell>
        </row>
        <row r="8816">
          <cell r="C8816" t="str">
            <v>4817.10.01.00</v>
          </cell>
          <cell r="D8816" t="str">
            <v>4817.10.01.00</v>
          </cell>
        </row>
        <row r="8817">
          <cell r="D8817" t="str">
            <v>4817.20.</v>
          </cell>
        </row>
        <row r="8818">
          <cell r="C8818" t="str">
            <v>4817.20.01.00</v>
          </cell>
          <cell r="D8818" t="str">
            <v>4817.20.01.00</v>
          </cell>
        </row>
        <row r="8819">
          <cell r="D8819" t="str">
            <v>4817.30.</v>
          </cell>
        </row>
        <row r="8820">
          <cell r="C8820" t="str">
            <v>4817.30.01.00</v>
          </cell>
          <cell r="D8820" t="str">
            <v>4817.30.01.00</v>
          </cell>
        </row>
        <row r="8821">
          <cell r="D8821" t="str">
            <v>48.18.</v>
          </cell>
        </row>
        <row r="8822">
          <cell r="D8822" t="str">
            <v>4818.10.</v>
          </cell>
        </row>
        <row r="8823">
          <cell r="C8823" t="str">
            <v>4818.10.01.00</v>
          </cell>
          <cell r="D8823" t="str">
            <v>4818.10.01.00</v>
          </cell>
        </row>
        <row r="8824">
          <cell r="D8824" t="str">
            <v>4818.20.</v>
          </cell>
        </row>
        <row r="8825">
          <cell r="C8825" t="str">
            <v>4818.20.01.00</v>
          </cell>
          <cell r="D8825" t="str">
            <v>4818.20.01.00</v>
          </cell>
        </row>
        <row r="8826">
          <cell r="D8826" t="str">
            <v>4818.30.</v>
          </cell>
        </row>
        <row r="8827">
          <cell r="C8827" t="str">
            <v>4818.30.01.00</v>
          </cell>
          <cell r="D8827" t="str">
            <v>4818.30.01.00</v>
          </cell>
        </row>
        <row r="8828">
          <cell r="D8828" t="str">
            <v>4818.50.</v>
          </cell>
        </row>
        <row r="8829">
          <cell r="C8829" t="str">
            <v>4818.50.01.00</v>
          </cell>
          <cell r="D8829" t="str">
            <v>4818.50.01.00</v>
          </cell>
        </row>
        <row r="8830">
          <cell r="D8830" t="str">
            <v>4818.90.</v>
          </cell>
        </row>
        <row r="8831">
          <cell r="C8831" t="str">
            <v>4818.90.99.00</v>
          </cell>
          <cell r="D8831" t="str">
            <v>4818.90.99.00</v>
          </cell>
        </row>
        <row r="8832">
          <cell r="D8832" t="str">
            <v>48.19.</v>
          </cell>
        </row>
        <row r="8833">
          <cell r="D8833" t="str">
            <v>4819.10.</v>
          </cell>
        </row>
        <row r="8834">
          <cell r="C8834" t="str">
            <v>4819.10.01.00</v>
          </cell>
          <cell r="D8834" t="str">
            <v>4819.10.01.00</v>
          </cell>
        </row>
        <row r="8835">
          <cell r="D8835" t="str">
            <v>4819.20.</v>
          </cell>
        </row>
        <row r="8836">
          <cell r="D8836" t="str">
            <v>4819.20.02.</v>
          </cell>
        </row>
        <row r="8837">
          <cell r="C8837" t="str">
            <v>4819.20.02.01</v>
          </cell>
          <cell r="D8837" t="str">
            <v>4819.20.02.01</v>
          </cell>
        </row>
        <row r="8838">
          <cell r="C8838" t="str">
            <v>4819.20.02.99</v>
          </cell>
          <cell r="D8838" t="str">
            <v>4819.20.02.99</v>
          </cell>
        </row>
        <row r="8839">
          <cell r="D8839" t="str">
            <v>4819.30.</v>
          </cell>
        </row>
        <row r="8840">
          <cell r="C8840" t="str">
            <v>4819.30.01.00</v>
          </cell>
          <cell r="D8840" t="str">
            <v>4819.30.01.00</v>
          </cell>
        </row>
        <row r="8841">
          <cell r="D8841" t="str">
            <v>4819.40.</v>
          </cell>
        </row>
        <row r="8842">
          <cell r="C8842" t="str">
            <v>4819.40.01.00</v>
          </cell>
          <cell r="D8842" t="str">
            <v>4819.40.91.00</v>
          </cell>
        </row>
        <row r="8843">
          <cell r="D8843" t="str">
            <v>4819.50.</v>
          </cell>
        </row>
        <row r="8844">
          <cell r="C8844" t="str">
            <v>4819.50.01.00</v>
          </cell>
          <cell r="D8844" t="str">
            <v>4819.50.91.00</v>
          </cell>
        </row>
        <row r="8845">
          <cell r="D8845" t="str">
            <v>4819.60.</v>
          </cell>
        </row>
        <row r="8846">
          <cell r="C8846" t="str">
            <v>4819.60.01.00</v>
          </cell>
          <cell r="D8846" t="str">
            <v>4819.60.01.00</v>
          </cell>
        </row>
        <row r="8847">
          <cell r="D8847" t="str">
            <v>48.20.</v>
          </cell>
        </row>
        <row r="8848">
          <cell r="D8848" t="str">
            <v>4820.10.</v>
          </cell>
        </row>
        <row r="8849">
          <cell r="D8849" t="str">
            <v>4820.10.02.</v>
          </cell>
        </row>
        <row r="8850">
          <cell r="C8850" t="str">
            <v>4820.10.02.01</v>
          </cell>
          <cell r="D8850" t="str">
            <v>4820.10.02.01</v>
          </cell>
        </row>
        <row r="8851">
          <cell r="C8851" t="str">
            <v>4820.10.02.99</v>
          </cell>
          <cell r="D8851" t="str">
            <v>4820.10.02.99</v>
          </cell>
        </row>
        <row r="8852">
          <cell r="D8852" t="str">
            <v>4820.20.</v>
          </cell>
        </row>
        <row r="8853">
          <cell r="C8853" t="str">
            <v>4820.20.01.00</v>
          </cell>
          <cell r="D8853" t="str">
            <v>4820.20.01.00</v>
          </cell>
        </row>
        <row r="8854">
          <cell r="D8854" t="str">
            <v>4820.30.</v>
          </cell>
        </row>
        <row r="8855">
          <cell r="C8855" t="str">
            <v>4820.30.01.00</v>
          </cell>
          <cell r="D8855" t="str">
            <v>4820.30.01.00</v>
          </cell>
        </row>
        <row r="8856">
          <cell r="D8856" t="str">
            <v>4820.40.</v>
          </cell>
        </row>
        <row r="8857">
          <cell r="C8857" t="str">
            <v>4820.40.01.00</v>
          </cell>
          <cell r="D8857" t="str">
            <v>4820.40.01.00</v>
          </cell>
        </row>
        <row r="8858">
          <cell r="D8858" t="str">
            <v>4820.50.</v>
          </cell>
        </row>
        <row r="8859">
          <cell r="C8859" t="str">
            <v>4820.50.01.00</v>
          </cell>
          <cell r="D8859" t="str">
            <v>4820.50.01.00</v>
          </cell>
        </row>
        <row r="8860">
          <cell r="D8860" t="str">
            <v>4820.90.</v>
          </cell>
        </row>
        <row r="8861">
          <cell r="C8861" t="str">
            <v>4820.90.99.00</v>
          </cell>
          <cell r="D8861" t="str">
            <v>4820.90.99.00</v>
          </cell>
        </row>
        <row r="8862">
          <cell r="D8862" t="str">
            <v>48.21.</v>
          </cell>
        </row>
        <row r="8863">
          <cell r="D8863" t="str">
            <v>4821.10.</v>
          </cell>
        </row>
        <row r="8864">
          <cell r="C8864" t="str">
            <v>4821.10.01.00</v>
          </cell>
          <cell r="D8864" t="str">
            <v>4821.10.01.00</v>
          </cell>
        </row>
        <row r="8865">
          <cell r="D8865" t="str">
            <v>4821.90.</v>
          </cell>
        </row>
        <row r="8866">
          <cell r="C8866" t="str">
            <v>4821.90.99.00</v>
          </cell>
          <cell r="D8866" t="str">
            <v>4821.90.99.00</v>
          </cell>
        </row>
        <row r="8867">
          <cell r="D8867" t="str">
            <v>48.22.</v>
          </cell>
        </row>
        <row r="8868">
          <cell r="D8868" t="str">
            <v>4822.10.</v>
          </cell>
        </row>
        <row r="8869">
          <cell r="C8869" t="str">
            <v>4822.10.01.00</v>
          </cell>
          <cell r="D8869" t="str">
            <v>4822.10.01.00</v>
          </cell>
        </row>
        <row r="8870">
          <cell r="D8870" t="str">
            <v>4822.90.</v>
          </cell>
        </row>
        <row r="8871">
          <cell r="C8871" t="str">
            <v>4822.90.99.00</v>
          </cell>
          <cell r="D8871" t="str">
            <v>4822.90.99.00</v>
          </cell>
        </row>
        <row r="8872">
          <cell r="D8872" t="str">
            <v>48.23.</v>
          </cell>
        </row>
        <row r="8873">
          <cell r="D8873" t="str">
            <v>4823.20.</v>
          </cell>
        </row>
        <row r="8874">
          <cell r="D8874" t="str">
            <v>4823.20.02.</v>
          </cell>
        </row>
        <row r="8875">
          <cell r="C8875" t="str">
            <v>4823.20.02.01</v>
          </cell>
          <cell r="D8875" t="str">
            <v>4823.20.02.01</v>
          </cell>
        </row>
        <row r="8876">
          <cell r="C8876" t="str">
            <v>4823.20.02.99</v>
          </cell>
          <cell r="D8876" t="str">
            <v>4823.20.02.99</v>
          </cell>
        </row>
        <row r="8877">
          <cell r="D8877" t="str">
            <v>4823.40.</v>
          </cell>
        </row>
        <row r="8878">
          <cell r="C8878" t="str">
            <v>4823.40.01.00</v>
          </cell>
          <cell r="D8878" t="str">
            <v>4823.40.01.00</v>
          </cell>
        </row>
        <row r="8879">
          <cell r="D8879" t="str">
            <v>4823.6.</v>
          </cell>
        </row>
        <row r="8880">
          <cell r="D8880" t="str">
            <v>4823.61.</v>
          </cell>
        </row>
        <row r="8881">
          <cell r="C8881" t="str">
            <v>4823.61.01.00</v>
          </cell>
          <cell r="D8881" t="str">
            <v>4823.61.01.00</v>
          </cell>
        </row>
        <row r="8882">
          <cell r="D8882" t="str">
            <v>4823.69.</v>
          </cell>
        </row>
        <row r="8883">
          <cell r="C8883" t="str">
            <v>4823.69.99.00</v>
          </cell>
          <cell r="D8883" t="str">
            <v>4823.69.99.00</v>
          </cell>
        </row>
        <row r="8884">
          <cell r="D8884" t="str">
            <v>4823.70.</v>
          </cell>
        </row>
        <row r="8885">
          <cell r="C8885" t="str">
            <v>4823.70.03.00</v>
          </cell>
          <cell r="D8885" t="str">
            <v>4823.70.03.00</v>
          </cell>
        </row>
        <row r="8886">
          <cell r="D8886" t="str">
            <v>4823.70.99.</v>
          </cell>
        </row>
        <row r="8887">
          <cell r="C8887" t="str">
            <v>4823.70.99.01</v>
          </cell>
          <cell r="D8887" t="str">
            <v>4823.70.99.01</v>
          </cell>
        </row>
        <row r="8888">
          <cell r="C8888" t="str">
            <v>4823.70.99.99</v>
          </cell>
          <cell r="D8888" t="str">
            <v>4823.70.99.99</v>
          </cell>
        </row>
        <row r="8889">
          <cell r="D8889" t="str">
            <v>4823.90.</v>
          </cell>
        </row>
        <row r="8890">
          <cell r="C8890" t="str">
            <v>4823.90.01.00</v>
          </cell>
          <cell r="D8890" t="str">
            <v>4823.90.01.00</v>
          </cell>
        </row>
        <row r="8891">
          <cell r="C8891" t="str">
            <v>4823.90.02.00</v>
          </cell>
          <cell r="D8891" t="str">
            <v>4823.90.02.00</v>
          </cell>
        </row>
        <row r="8892">
          <cell r="C8892" t="str">
            <v>4823.90.05.00</v>
          </cell>
          <cell r="D8892" t="str">
            <v>4823.90.05.00</v>
          </cell>
        </row>
        <row r="8893">
          <cell r="C8893" t="str">
            <v>4823.90.10.00</v>
          </cell>
          <cell r="D8893" t="str">
            <v>4823.90.10.00</v>
          </cell>
        </row>
        <row r="8894">
          <cell r="C8894" t="str">
            <v>4823.90.11.00</v>
          </cell>
          <cell r="D8894" t="str">
            <v>4823.90.11.00</v>
          </cell>
        </row>
        <row r="8895">
          <cell r="C8895" t="str">
            <v>4823.90.12.00</v>
          </cell>
          <cell r="D8895" t="str">
            <v>4823.90.12.00</v>
          </cell>
        </row>
        <row r="8896">
          <cell r="C8896" t="str">
            <v>4823.90.17.00</v>
          </cell>
          <cell r="D8896" t="str">
            <v>4823.90.17.00</v>
          </cell>
        </row>
        <row r="8897">
          <cell r="D8897" t="str">
            <v>4823.90.99.</v>
          </cell>
        </row>
        <row r="8898">
          <cell r="C8898" t="str">
            <v>4823.90.99.01</v>
          </cell>
          <cell r="D8898" t="str">
            <v>4823.90.99.01</v>
          </cell>
        </row>
        <row r="8899">
          <cell r="C8899" t="str">
            <v>4823.90.99.02</v>
          </cell>
          <cell r="D8899" t="str">
            <v>4823.90.99.02</v>
          </cell>
        </row>
        <row r="8900">
          <cell r="C8900" t="str">
            <v>4823.90.99.03</v>
          </cell>
          <cell r="D8900" t="str">
            <v>4823.90.99.03</v>
          </cell>
        </row>
        <row r="8901">
          <cell r="C8901" t="str">
            <v>4823.90.99.99</v>
          </cell>
          <cell r="D8901" t="str">
            <v>4823.90.99.99</v>
          </cell>
        </row>
        <row r="8902">
          <cell r="D8902" t="str">
            <v>49.01.</v>
          </cell>
        </row>
        <row r="8903">
          <cell r="D8903" t="str">
            <v>4901.10.</v>
          </cell>
        </row>
        <row r="8904">
          <cell r="C8904" t="str">
            <v>4901.10.01.00</v>
          </cell>
          <cell r="D8904" t="str">
            <v>4901.10.01.00</v>
          </cell>
        </row>
        <row r="8905">
          <cell r="C8905" t="str">
            <v>4901.10.99.00</v>
          </cell>
          <cell r="D8905" t="str">
            <v>4901.10.99.00</v>
          </cell>
        </row>
        <row r="8906">
          <cell r="D8906" t="str">
            <v>4901.9.</v>
          </cell>
        </row>
        <row r="8907">
          <cell r="D8907" t="str">
            <v>4901.91.</v>
          </cell>
        </row>
        <row r="8908">
          <cell r="D8908" t="str">
            <v>4901.91.04.</v>
          </cell>
        </row>
        <row r="8909">
          <cell r="C8909" t="str">
            <v>4901.91.04.01</v>
          </cell>
          <cell r="D8909" t="str">
            <v>4901.91.04.01</v>
          </cell>
        </row>
        <row r="8910">
          <cell r="C8910" t="str">
            <v>4901.91.04.02</v>
          </cell>
          <cell r="D8910" t="str">
            <v>4901.91.04.02</v>
          </cell>
        </row>
        <row r="8911">
          <cell r="C8911" t="str">
            <v>4901.91.04.99</v>
          </cell>
          <cell r="D8911" t="str">
            <v>4901.91.04.99</v>
          </cell>
        </row>
        <row r="8912">
          <cell r="D8912" t="str">
            <v>4901.99.</v>
          </cell>
        </row>
        <row r="8913">
          <cell r="C8913" t="str">
            <v>4901.99.01.00</v>
          </cell>
          <cell r="D8913" t="str">
            <v>4901.99.01.00</v>
          </cell>
        </row>
        <row r="8914">
          <cell r="C8914" t="str">
            <v>4901.99.02.00</v>
          </cell>
          <cell r="D8914" t="str">
            <v>4901.99.02.00</v>
          </cell>
        </row>
        <row r="8915">
          <cell r="C8915" t="str">
            <v>4901.99.03.00</v>
          </cell>
          <cell r="D8915" t="str">
            <v>4901.99.03.00</v>
          </cell>
        </row>
        <row r="8916">
          <cell r="C8916" t="str">
            <v>4901.99.04.00</v>
          </cell>
          <cell r="D8916" t="str">
            <v>4901.99.04.00</v>
          </cell>
        </row>
        <row r="8917">
          <cell r="C8917" t="str">
            <v>4901.99.05.00</v>
          </cell>
          <cell r="D8917" t="str">
            <v>4901.99.05.00</v>
          </cell>
        </row>
        <row r="8918">
          <cell r="C8918" t="str">
            <v>4901.99.06.00</v>
          </cell>
          <cell r="D8918" t="str">
            <v>4901.99.91.00</v>
          </cell>
        </row>
        <row r="8919">
          <cell r="C8919" t="str">
            <v>4901.99.99.00</v>
          </cell>
          <cell r="D8919" t="str">
            <v>4901.99.99.00</v>
          </cell>
        </row>
        <row r="8920">
          <cell r="D8920" t="str">
            <v>49.02.</v>
          </cell>
        </row>
        <row r="8921">
          <cell r="D8921" t="str">
            <v>4902.10.</v>
          </cell>
        </row>
        <row r="8922">
          <cell r="C8922" t="str">
            <v>4902.10.02.00</v>
          </cell>
          <cell r="D8922" t="str">
            <v>4902.10.02.00</v>
          </cell>
        </row>
        <row r="8923">
          <cell r="D8923" t="str">
            <v>4902.90.</v>
          </cell>
        </row>
        <row r="8924">
          <cell r="D8924" t="str">
            <v>4902.90.99.</v>
          </cell>
        </row>
        <row r="8925">
          <cell r="C8925" t="str">
            <v>4902.90.99.01</v>
          </cell>
          <cell r="D8925" t="str">
            <v>4902.90.99.01</v>
          </cell>
        </row>
        <row r="8926">
          <cell r="C8926" t="str">
            <v>4902.90.99.99</v>
          </cell>
          <cell r="D8926" t="str">
            <v>4902.90.99.99</v>
          </cell>
        </row>
        <row r="8927">
          <cell r="D8927" t="str">
            <v>49.03.</v>
          </cell>
        </row>
        <row r="8928">
          <cell r="D8928" t="str">
            <v>4903.00.</v>
          </cell>
        </row>
        <row r="8929">
          <cell r="C8929" t="str">
            <v>4903.00.01.00</v>
          </cell>
          <cell r="D8929" t="str">
            <v>4903.00.01.00</v>
          </cell>
        </row>
        <row r="8930">
          <cell r="C8930" t="str">
            <v>4903.00.99.00</v>
          </cell>
          <cell r="D8930" t="str">
            <v>4903.00.99.00</v>
          </cell>
        </row>
        <row r="8931">
          <cell r="D8931" t="str">
            <v>49.04.</v>
          </cell>
        </row>
        <row r="8932">
          <cell r="D8932" t="str">
            <v>4904.00.</v>
          </cell>
        </row>
        <row r="8933">
          <cell r="C8933" t="str">
            <v>4904.00.01.00</v>
          </cell>
          <cell r="D8933" t="str">
            <v>4904.00.01.00</v>
          </cell>
        </row>
        <row r="8934">
          <cell r="D8934" t="str">
            <v>49.05.</v>
          </cell>
        </row>
        <row r="8935">
          <cell r="D8935" t="str">
            <v>4905.20.</v>
          </cell>
        </row>
        <row r="8936">
          <cell r="C8936" t="str">
            <v>4905.91.01.00</v>
          </cell>
          <cell r="D8936" t="str">
            <v>4905.20.01.00</v>
          </cell>
        </row>
        <row r="8937">
          <cell r="C8937" t="str">
            <v>4905.91.99.00</v>
          </cell>
          <cell r="D8937" t="str">
            <v>4905.20.99.00</v>
          </cell>
        </row>
        <row r="8938">
          <cell r="D8938" t="str">
            <v>4905.90.</v>
          </cell>
        </row>
        <row r="8939">
          <cell r="C8939" t="str">
            <v>4905.10.01.00</v>
          </cell>
          <cell r="D8939" t="str">
            <v>4905.90.01.00</v>
          </cell>
        </row>
        <row r="8940">
          <cell r="C8940" t="str">
            <v>4905.99.01.00</v>
          </cell>
          <cell r="D8940" t="str">
            <v>4905.90.02.00</v>
          </cell>
        </row>
        <row r="8941">
          <cell r="C8941" t="str">
            <v>4905.99.99.00</v>
          </cell>
          <cell r="D8941" t="str">
            <v>4905.90.99.00</v>
          </cell>
        </row>
        <row r="8942">
          <cell r="D8942" t="str">
            <v>49.06.</v>
          </cell>
        </row>
        <row r="8943">
          <cell r="D8943" t="str">
            <v>4906.00.</v>
          </cell>
        </row>
        <row r="8944">
          <cell r="C8944" t="str">
            <v>4906.00.01.00</v>
          </cell>
          <cell r="D8944" t="str">
            <v>4906.00.01.00</v>
          </cell>
        </row>
        <row r="8945">
          <cell r="D8945" t="str">
            <v>49.07.</v>
          </cell>
        </row>
        <row r="8946">
          <cell r="D8946" t="str">
            <v>4907.00.</v>
          </cell>
        </row>
        <row r="8947">
          <cell r="D8947" t="str">
            <v>4907.00.03.</v>
          </cell>
        </row>
        <row r="8948">
          <cell r="C8948" t="str">
            <v>4907.00.03.01</v>
          </cell>
          <cell r="D8948" t="str">
            <v>4907.00.03.01</v>
          </cell>
        </row>
        <row r="8949">
          <cell r="C8949" t="str">
            <v>4907.00.03.02</v>
          </cell>
          <cell r="D8949" t="str">
            <v>4907.00.03.02</v>
          </cell>
        </row>
        <row r="8950">
          <cell r="C8950" t="str">
            <v>4907.00.99.00</v>
          </cell>
          <cell r="D8950" t="str">
            <v>4907.00.99.00</v>
          </cell>
        </row>
        <row r="8951">
          <cell r="D8951" t="str">
            <v>49.08.</v>
          </cell>
        </row>
        <row r="8952">
          <cell r="D8952" t="str">
            <v>4908.10.</v>
          </cell>
        </row>
        <row r="8953">
          <cell r="C8953" t="str">
            <v>4908.10.01.00</v>
          </cell>
          <cell r="D8953" t="str">
            <v>4908.10.01.00</v>
          </cell>
        </row>
        <row r="8954">
          <cell r="C8954" t="str">
            <v>4908.10.99.00</v>
          </cell>
          <cell r="D8954" t="str">
            <v>4908.10.99.00</v>
          </cell>
        </row>
        <row r="8955">
          <cell r="D8955" t="str">
            <v>4908.90.</v>
          </cell>
        </row>
        <row r="8956">
          <cell r="C8956" t="str">
            <v>4908.90.02.00</v>
          </cell>
          <cell r="D8956" t="str">
            <v>4908.90.02.00</v>
          </cell>
        </row>
        <row r="8957">
          <cell r="C8957" t="str">
            <v>4908.90.03.00</v>
          </cell>
          <cell r="D8957" t="str">
            <v>4908.90.03.00</v>
          </cell>
        </row>
        <row r="8958">
          <cell r="D8958" t="str">
            <v>4908.90.05.</v>
          </cell>
        </row>
        <row r="8959">
          <cell r="D8959" t="str">
            <v>4908.90.99.</v>
          </cell>
        </row>
        <row r="8960">
          <cell r="C8960" t="str">
            <v>4908.90.99.01</v>
          </cell>
          <cell r="D8960" t="str">
            <v>4908.90.99.01</v>
          </cell>
        </row>
        <row r="8961">
          <cell r="C8961" t="str">
            <v>4908.90.99.02</v>
          </cell>
          <cell r="D8961" t="str">
            <v>4908.90.99.02</v>
          </cell>
        </row>
        <row r="8962">
          <cell r="C8962" t="str">
            <v>4908.90.99.99</v>
          </cell>
          <cell r="D8962" t="str">
            <v>4908.90.99.99</v>
          </cell>
        </row>
        <row r="8963">
          <cell r="D8963" t="str">
            <v>49.09.</v>
          </cell>
        </row>
        <row r="8964">
          <cell r="D8964" t="str">
            <v>4909.00.</v>
          </cell>
        </row>
        <row r="8965">
          <cell r="C8965" t="str">
            <v>4909.00.01.00</v>
          </cell>
          <cell r="D8965" t="str">
            <v>4909.00.01.00</v>
          </cell>
        </row>
        <row r="8966">
          <cell r="D8966" t="str">
            <v>49.10.</v>
          </cell>
        </row>
        <row r="8967">
          <cell r="D8967" t="str">
            <v>4910.00.</v>
          </cell>
        </row>
        <row r="8968">
          <cell r="C8968" t="str">
            <v>4910.00.01.00</v>
          </cell>
          <cell r="D8968" t="str">
            <v>4910.00.01.00</v>
          </cell>
        </row>
        <row r="8969">
          <cell r="D8969" t="str">
            <v>49.11.</v>
          </cell>
        </row>
        <row r="8970">
          <cell r="D8970" t="str">
            <v>4911.10.</v>
          </cell>
        </row>
        <row r="8971">
          <cell r="C8971" t="str">
            <v>4911.10.01.00</v>
          </cell>
          <cell r="D8971" t="str">
            <v>4911.10.01.00</v>
          </cell>
        </row>
        <row r="8972">
          <cell r="C8972" t="str">
            <v>4911.10.02.00</v>
          </cell>
          <cell r="D8972" t="str">
            <v>4911.10.02.00</v>
          </cell>
        </row>
        <row r="8973">
          <cell r="C8973" t="str">
            <v>4911.10.03.00</v>
          </cell>
          <cell r="D8973" t="str">
            <v>4911.10.03.00</v>
          </cell>
        </row>
        <row r="8974">
          <cell r="C8974" t="str">
            <v>4911.10.04.00</v>
          </cell>
          <cell r="D8974" t="str">
            <v>4911.10.04.00</v>
          </cell>
        </row>
        <row r="8975">
          <cell r="C8975" t="str">
            <v>4911.10.99.00</v>
          </cell>
          <cell r="D8975" t="str">
            <v>4911.10.99.00</v>
          </cell>
        </row>
        <row r="8976">
          <cell r="D8976" t="str">
            <v>4911.9.</v>
          </cell>
        </row>
        <row r="8977">
          <cell r="D8977" t="str">
            <v>4911.91.</v>
          </cell>
        </row>
        <row r="8978">
          <cell r="C8978" t="str">
            <v>4911.91.01.00</v>
          </cell>
          <cell r="D8978" t="str">
            <v>4911.91.01.00</v>
          </cell>
        </row>
        <row r="8979">
          <cell r="C8979" t="str">
            <v>4911.91.03.00</v>
          </cell>
          <cell r="D8979" t="str">
            <v>4911.91.03.00</v>
          </cell>
        </row>
        <row r="8980">
          <cell r="D8980" t="str">
            <v>4911.91.05.</v>
          </cell>
        </row>
        <row r="8981">
          <cell r="D8981" t="str">
            <v>4911.91.99.</v>
          </cell>
        </row>
        <row r="8982">
          <cell r="C8982" t="str">
            <v>4911.91.99.01</v>
          </cell>
          <cell r="D8982" t="str">
            <v>4911.91.99.01</v>
          </cell>
        </row>
        <row r="8983">
          <cell r="C8983" t="str">
            <v>4911.91.99.02</v>
          </cell>
          <cell r="D8983" t="str">
            <v>4911.91.99.02</v>
          </cell>
        </row>
        <row r="8984">
          <cell r="C8984" t="str">
            <v>4911.91.99.99</v>
          </cell>
          <cell r="D8984" t="str">
            <v>4911.91.99.99</v>
          </cell>
        </row>
        <row r="8985">
          <cell r="D8985" t="str">
            <v>4911.99.</v>
          </cell>
        </row>
        <row r="8986">
          <cell r="C8986" t="str">
            <v>4911.99.01.00</v>
          </cell>
          <cell r="D8986" t="str">
            <v>4911.99.01.00</v>
          </cell>
        </row>
        <row r="8987">
          <cell r="C8987" t="str">
            <v>4911.99.06.00</v>
          </cell>
          <cell r="D8987" t="str">
            <v>4911.99.06.00</v>
          </cell>
        </row>
        <row r="8988">
          <cell r="D8988" t="str">
            <v>4911.99.99.</v>
          </cell>
        </row>
        <row r="8989">
          <cell r="C8989" t="str">
            <v>4911.99.99.01</v>
          </cell>
          <cell r="D8989" t="str">
            <v>4911.99.99.01</v>
          </cell>
        </row>
        <row r="8990">
          <cell r="C8990" t="str">
            <v>4911.99.99.02</v>
          </cell>
          <cell r="D8990" t="str">
            <v>4911.99.99.02</v>
          </cell>
        </row>
        <row r="8991">
          <cell r="C8991" t="str">
            <v>4911.99.99.03</v>
          </cell>
          <cell r="D8991" t="str">
            <v>4911.99.99.03</v>
          </cell>
        </row>
        <row r="8992">
          <cell r="C8992" t="str">
            <v>4911.99.99.99</v>
          </cell>
          <cell r="D8992" t="str">
            <v>4911.99.99.99</v>
          </cell>
        </row>
        <row r="8993">
          <cell r="D8993" t="str">
            <v>50.01.</v>
          </cell>
        </row>
        <row r="8994">
          <cell r="D8994" t="str">
            <v>5001.00.</v>
          </cell>
        </row>
        <row r="8995">
          <cell r="C8995" t="str">
            <v>5001.00.01.00</v>
          </cell>
          <cell r="D8995" t="str">
            <v>5001.00.01.00</v>
          </cell>
        </row>
        <row r="8996">
          <cell r="D8996" t="str">
            <v>50.02.</v>
          </cell>
        </row>
        <row r="8997">
          <cell r="D8997" t="str">
            <v>5002.00.</v>
          </cell>
        </row>
        <row r="8998">
          <cell r="C8998" t="str">
            <v>5002.00.01.00</v>
          </cell>
          <cell r="D8998" t="str">
            <v>5002.00.01.00</v>
          </cell>
        </row>
        <row r="8999">
          <cell r="D8999" t="str">
            <v>50.03.</v>
          </cell>
        </row>
        <row r="9000">
          <cell r="D9000" t="str">
            <v>5003.00.</v>
          </cell>
        </row>
        <row r="9001">
          <cell r="C9001" t="str">
            <v>5003.00.02.00</v>
          </cell>
          <cell r="D9001" t="str">
            <v>5003.00.02.00</v>
          </cell>
        </row>
        <row r="9002">
          <cell r="D9002" t="str">
            <v>50.04.</v>
          </cell>
        </row>
        <row r="9003">
          <cell r="D9003" t="str">
            <v>5004.00.</v>
          </cell>
        </row>
        <row r="9004">
          <cell r="C9004" t="str">
            <v>5004.00.01.00</v>
          </cell>
          <cell r="D9004" t="str">
            <v>5004.00.01.00</v>
          </cell>
        </row>
        <row r="9005">
          <cell r="D9005" t="str">
            <v>50.05.</v>
          </cell>
        </row>
        <row r="9006">
          <cell r="D9006" t="str">
            <v>5005.00.</v>
          </cell>
        </row>
        <row r="9007">
          <cell r="C9007" t="str">
            <v>5005.00.01.00</v>
          </cell>
          <cell r="D9007" t="str">
            <v>5005.00.01.00</v>
          </cell>
        </row>
        <row r="9008">
          <cell r="D9008" t="str">
            <v>50.06.</v>
          </cell>
        </row>
        <row r="9009">
          <cell r="D9009" t="str">
            <v>5006.00.</v>
          </cell>
        </row>
        <row r="9010">
          <cell r="C9010" t="str">
            <v>5006.00.01.00</v>
          </cell>
          <cell r="D9010" t="str">
            <v>5006.00.01.00</v>
          </cell>
        </row>
        <row r="9011">
          <cell r="D9011" t="str">
            <v>50.07.</v>
          </cell>
        </row>
        <row r="9012">
          <cell r="D9012" t="str">
            <v>5007.10.</v>
          </cell>
        </row>
        <row r="9013">
          <cell r="C9013" t="str">
            <v>5007.10.01.00</v>
          </cell>
          <cell r="D9013" t="str">
            <v>5007.10.01.00</v>
          </cell>
        </row>
        <row r="9014">
          <cell r="D9014" t="str">
            <v>5007.20.</v>
          </cell>
        </row>
        <row r="9015">
          <cell r="C9015" t="str">
            <v>5007.20.01.00</v>
          </cell>
          <cell r="D9015" t="str">
            <v>5007.20.91.00</v>
          </cell>
        </row>
        <row r="9016">
          <cell r="D9016" t="str">
            <v>5007.90.</v>
          </cell>
        </row>
        <row r="9017">
          <cell r="C9017" t="str">
            <v>5007.90.01.00</v>
          </cell>
          <cell r="D9017" t="str">
            <v>5007.90.91.00</v>
          </cell>
        </row>
        <row r="9018">
          <cell r="D9018" t="str">
            <v>51.01.</v>
          </cell>
        </row>
        <row r="9019">
          <cell r="D9019" t="str">
            <v>5101.1.</v>
          </cell>
        </row>
        <row r="9020">
          <cell r="D9020" t="str">
            <v>5101.11.</v>
          </cell>
        </row>
        <row r="9021">
          <cell r="C9021" t="str">
            <v>5101.11.02.00</v>
          </cell>
          <cell r="D9021" t="str">
            <v>5101.11.02.00</v>
          </cell>
        </row>
        <row r="9022">
          <cell r="D9022" t="str">
            <v>5101.19.</v>
          </cell>
        </row>
        <row r="9023">
          <cell r="C9023" t="str">
            <v>5101.19.99.00</v>
          </cell>
          <cell r="D9023" t="str">
            <v>5101.19.99.00</v>
          </cell>
        </row>
        <row r="9024">
          <cell r="D9024" t="str">
            <v>5101.2.</v>
          </cell>
        </row>
        <row r="9025">
          <cell r="D9025" t="str">
            <v>5101.21.</v>
          </cell>
        </row>
        <row r="9026">
          <cell r="C9026" t="str">
            <v>5101.21.02.00</v>
          </cell>
          <cell r="D9026" t="str">
            <v>5101.21.02.00</v>
          </cell>
        </row>
        <row r="9027">
          <cell r="D9027" t="str">
            <v>5101.29.</v>
          </cell>
        </row>
        <row r="9028">
          <cell r="C9028" t="str">
            <v>5101.29.99.00</v>
          </cell>
          <cell r="D9028" t="str">
            <v>5101.29.99.00</v>
          </cell>
        </row>
        <row r="9029">
          <cell r="D9029" t="str">
            <v>5101.30.</v>
          </cell>
        </row>
        <row r="9030">
          <cell r="C9030" t="str">
            <v>5101.30.02.00</v>
          </cell>
          <cell r="D9030" t="str">
            <v>5101.30.02.00</v>
          </cell>
        </row>
        <row r="9031">
          <cell r="D9031" t="str">
            <v>51.02.</v>
          </cell>
        </row>
        <row r="9032">
          <cell r="D9032" t="str">
            <v>5102.1.</v>
          </cell>
        </row>
        <row r="9033">
          <cell r="D9033" t="str">
            <v>5102.11.</v>
          </cell>
        </row>
        <row r="9034">
          <cell r="C9034" t="str">
            <v>5102.11.01.00</v>
          </cell>
          <cell r="D9034" t="str">
            <v>5102.11.01.00</v>
          </cell>
        </row>
        <row r="9035">
          <cell r="D9035" t="str">
            <v>5102.19.</v>
          </cell>
        </row>
        <row r="9036">
          <cell r="C9036" t="str">
            <v>5102.19.99.00</v>
          </cell>
          <cell r="D9036" t="str">
            <v>5102.19.99.00</v>
          </cell>
        </row>
        <row r="9037">
          <cell r="D9037" t="str">
            <v>5102.20.</v>
          </cell>
        </row>
        <row r="9038">
          <cell r="C9038" t="str">
            <v>5102.20.02.00</v>
          </cell>
          <cell r="D9038" t="str">
            <v>5102.20.02.00</v>
          </cell>
        </row>
        <row r="9039">
          <cell r="D9039" t="str">
            <v>51.03.</v>
          </cell>
        </row>
        <row r="9040">
          <cell r="D9040" t="str">
            <v>5103.10.</v>
          </cell>
        </row>
        <row r="9041">
          <cell r="C9041" t="str">
            <v>5103.10.03.00</v>
          </cell>
          <cell r="D9041" t="str">
            <v>5103.10.03.00</v>
          </cell>
        </row>
        <row r="9042">
          <cell r="D9042" t="str">
            <v>5103.20.</v>
          </cell>
        </row>
        <row r="9043">
          <cell r="C9043" t="str">
            <v>5103.20.03.00</v>
          </cell>
          <cell r="D9043" t="str">
            <v>5103.20.91.00</v>
          </cell>
        </row>
        <row r="9044">
          <cell r="D9044" t="str">
            <v>5103.30.</v>
          </cell>
        </row>
        <row r="9045">
          <cell r="C9045" t="str">
            <v>5103.30.01.00</v>
          </cell>
          <cell r="D9045" t="str">
            <v>5103.30.01.00</v>
          </cell>
        </row>
        <row r="9046">
          <cell r="D9046" t="str">
            <v>51.04.</v>
          </cell>
        </row>
        <row r="9047">
          <cell r="D9047" t="str">
            <v>5104.00.</v>
          </cell>
        </row>
        <row r="9048">
          <cell r="C9048" t="str">
            <v>5104.00.01.00</v>
          </cell>
          <cell r="D9048" t="str">
            <v>5104.00.01.00</v>
          </cell>
        </row>
        <row r="9049">
          <cell r="D9049" t="str">
            <v>51.05.</v>
          </cell>
        </row>
        <row r="9050">
          <cell r="D9050" t="str">
            <v>5105.10.</v>
          </cell>
        </row>
        <row r="9051">
          <cell r="C9051" t="str">
            <v>5105.10.01.00</v>
          </cell>
          <cell r="D9051" t="str">
            <v>5105.10.01.00</v>
          </cell>
        </row>
        <row r="9052">
          <cell r="D9052" t="str">
            <v>5105.2.</v>
          </cell>
        </row>
        <row r="9053">
          <cell r="D9053" t="str">
            <v>5105.21.</v>
          </cell>
        </row>
        <row r="9054">
          <cell r="C9054" t="str">
            <v>5105.21.01.00</v>
          </cell>
          <cell r="D9054" t="str">
            <v>5105.21.01.00</v>
          </cell>
        </row>
        <row r="9055">
          <cell r="D9055" t="str">
            <v>5105.29.</v>
          </cell>
        </row>
        <row r="9056">
          <cell r="D9056" t="str">
            <v>5105.29.99.</v>
          </cell>
        </row>
        <row r="9057">
          <cell r="C9057" t="str">
            <v>5105.29.99.01</v>
          </cell>
          <cell r="D9057" t="str">
            <v>5105.29.99.01</v>
          </cell>
        </row>
        <row r="9058">
          <cell r="C9058" t="str">
            <v>5105.29.99.99</v>
          </cell>
          <cell r="D9058" t="str">
            <v>5105.29.99.99</v>
          </cell>
        </row>
        <row r="9059">
          <cell r="D9059" t="str">
            <v>5105.3.</v>
          </cell>
        </row>
        <row r="9060">
          <cell r="D9060" t="str">
            <v>5105.31.</v>
          </cell>
        </row>
        <row r="9061">
          <cell r="C9061" t="str">
            <v>5105.31.01.00</v>
          </cell>
          <cell r="D9061" t="str">
            <v>5105.31.01.00</v>
          </cell>
        </row>
        <row r="9062">
          <cell r="D9062" t="str">
            <v>5105.39.</v>
          </cell>
        </row>
        <row r="9063">
          <cell r="C9063" t="str">
            <v>5105.39.99.00</v>
          </cell>
          <cell r="D9063" t="str">
            <v>5105.39.99.00</v>
          </cell>
        </row>
        <row r="9064">
          <cell r="D9064" t="str">
            <v>5105.40.</v>
          </cell>
        </row>
        <row r="9065">
          <cell r="C9065" t="str">
            <v>5105.40.01.00</v>
          </cell>
          <cell r="D9065" t="str">
            <v>5105.40.01.00</v>
          </cell>
        </row>
        <row r="9066">
          <cell r="D9066" t="str">
            <v>51.06.</v>
          </cell>
        </row>
        <row r="9067">
          <cell r="D9067" t="str">
            <v>5106.10.</v>
          </cell>
        </row>
        <row r="9068">
          <cell r="C9068" t="str">
            <v>5106.10.01.00</v>
          </cell>
          <cell r="D9068" t="str">
            <v>5106.10.01.00</v>
          </cell>
        </row>
        <row r="9069">
          <cell r="D9069" t="str">
            <v>5106.20.</v>
          </cell>
        </row>
        <row r="9070">
          <cell r="C9070" t="str">
            <v>5106.20.01.00</v>
          </cell>
          <cell r="D9070" t="str">
            <v>5106.20.01.00</v>
          </cell>
        </row>
        <row r="9071">
          <cell r="D9071" t="str">
            <v>51.07.</v>
          </cell>
        </row>
        <row r="9072">
          <cell r="D9072" t="str">
            <v>5107.10.</v>
          </cell>
        </row>
        <row r="9073">
          <cell r="C9073" t="str">
            <v>5107.10.01.00</v>
          </cell>
          <cell r="D9073" t="str">
            <v>5107.10.01.00</v>
          </cell>
        </row>
        <row r="9074">
          <cell r="D9074" t="str">
            <v>5107.20.</v>
          </cell>
        </row>
        <row r="9075">
          <cell r="C9075" t="str">
            <v>5107.20.01.00</v>
          </cell>
          <cell r="D9075" t="str">
            <v>5107.20.01.00</v>
          </cell>
        </row>
        <row r="9076">
          <cell r="D9076" t="str">
            <v>51.08.</v>
          </cell>
        </row>
        <row r="9077">
          <cell r="D9077" t="str">
            <v>5108.10.</v>
          </cell>
        </row>
        <row r="9078">
          <cell r="C9078" t="str">
            <v>5108.10.01.00</v>
          </cell>
          <cell r="D9078" t="str">
            <v>5108.10.01.00</v>
          </cell>
        </row>
        <row r="9079">
          <cell r="D9079" t="str">
            <v>5108.20.</v>
          </cell>
        </row>
        <row r="9080">
          <cell r="C9080" t="str">
            <v>5108.20.01.00</v>
          </cell>
          <cell r="D9080" t="str">
            <v>5108.20.01.00</v>
          </cell>
        </row>
        <row r="9081">
          <cell r="D9081" t="str">
            <v>51.09.</v>
          </cell>
        </row>
        <row r="9082">
          <cell r="D9082" t="str">
            <v>5109.10.</v>
          </cell>
        </row>
        <row r="9083">
          <cell r="C9083" t="str">
            <v>5109.10.01.00</v>
          </cell>
          <cell r="D9083" t="str">
            <v>5109.10.01.00</v>
          </cell>
        </row>
        <row r="9084">
          <cell r="D9084" t="str">
            <v>5109.90.</v>
          </cell>
        </row>
        <row r="9085">
          <cell r="C9085" t="str">
            <v>5109.90.99.00</v>
          </cell>
          <cell r="D9085" t="str">
            <v>5109.90.99.00</v>
          </cell>
        </row>
        <row r="9086">
          <cell r="D9086" t="str">
            <v>51.10.</v>
          </cell>
        </row>
        <row r="9087">
          <cell r="D9087" t="str">
            <v>5110.00.</v>
          </cell>
        </row>
        <row r="9088">
          <cell r="C9088" t="str">
            <v>5110.00.01.00</v>
          </cell>
          <cell r="D9088" t="str">
            <v>5110.00.01.00</v>
          </cell>
        </row>
        <row r="9089">
          <cell r="D9089" t="str">
            <v>51.11.</v>
          </cell>
        </row>
        <row r="9090">
          <cell r="D9090" t="str">
            <v>5111.1.</v>
          </cell>
        </row>
        <row r="9091">
          <cell r="D9091" t="str">
            <v>5111.11.</v>
          </cell>
        </row>
        <row r="9092">
          <cell r="C9092" t="str">
            <v>5111.11.02.00</v>
          </cell>
          <cell r="D9092" t="str">
            <v>5111.11.02.00</v>
          </cell>
        </row>
        <row r="9093">
          <cell r="D9093" t="str">
            <v>5111.19.</v>
          </cell>
        </row>
        <row r="9094">
          <cell r="C9094" t="str">
            <v>5111.19.99.00</v>
          </cell>
          <cell r="D9094" t="str">
            <v>5111.19.99.00</v>
          </cell>
        </row>
        <row r="9095">
          <cell r="D9095" t="str">
            <v>5111.20.</v>
          </cell>
        </row>
        <row r="9096">
          <cell r="C9096" t="str">
            <v>5111.20.02.00</v>
          </cell>
          <cell r="D9096" t="str">
            <v>5111.20.91.00</v>
          </cell>
        </row>
        <row r="9097">
          <cell r="D9097" t="str">
            <v>5111.30.</v>
          </cell>
        </row>
        <row r="9098">
          <cell r="C9098" t="str">
            <v>5111.30.02.00</v>
          </cell>
          <cell r="D9098" t="str">
            <v>5111.30.91.00</v>
          </cell>
        </row>
        <row r="9099">
          <cell r="D9099" t="str">
            <v>5111.90.</v>
          </cell>
        </row>
        <row r="9100">
          <cell r="C9100" t="str">
            <v>5111.90.99.00</v>
          </cell>
          <cell r="D9100" t="str">
            <v>5111.90.99.00</v>
          </cell>
        </row>
        <row r="9101">
          <cell r="D9101" t="str">
            <v>51.12.</v>
          </cell>
        </row>
        <row r="9102">
          <cell r="D9102" t="str">
            <v>5112.1.</v>
          </cell>
        </row>
        <row r="9103">
          <cell r="D9103" t="str">
            <v>5112.11.</v>
          </cell>
        </row>
        <row r="9104">
          <cell r="C9104" t="str">
            <v>5112.11.02.00</v>
          </cell>
          <cell r="D9104" t="str">
            <v>5112.11.02.00</v>
          </cell>
        </row>
        <row r="9105">
          <cell r="D9105" t="str">
            <v>5112.19.</v>
          </cell>
        </row>
        <row r="9106">
          <cell r="C9106" t="str">
            <v>5112.19.99.00</v>
          </cell>
          <cell r="D9106" t="str">
            <v>5112.19.99.00</v>
          </cell>
        </row>
        <row r="9107">
          <cell r="D9107" t="str">
            <v>5112.20.</v>
          </cell>
        </row>
        <row r="9108">
          <cell r="C9108" t="str">
            <v>5112.20.02.00</v>
          </cell>
          <cell r="D9108" t="str">
            <v>5112.20.91.00</v>
          </cell>
        </row>
        <row r="9109">
          <cell r="D9109" t="str">
            <v>5112.30.</v>
          </cell>
        </row>
        <row r="9110">
          <cell r="C9110" t="str">
            <v>5112.30.03.00</v>
          </cell>
          <cell r="D9110" t="str">
            <v>5112.30.91.00</v>
          </cell>
        </row>
        <row r="9111">
          <cell r="D9111" t="str">
            <v>5112.90.</v>
          </cell>
        </row>
        <row r="9112">
          <cell r="C9112" t="str">
            <v>5112.90.99.00</v>
          </cell>
          <cell r="D9112" t="str">
            <v>5112.90.99.00</v>
          </cell>
        </row>
        <row r="9113">
          <cell r="D9113" t="str">
            <v>51.13.</v>
          </cell>
        </row>
        <row r="9114">
          <cell r="D9114" t="str">
            <v>5113.00.</v>
          </cell>
        </row>
        <row r="9115">
          <cell r="C9115" t="str">
            <v>5113.00.02.00</v>
          </cell>
          <cell r="D9115" t="str">
            <v>5113.00.02.00</v>
          </cell>
        </row>
        <row r="9116">
          <cell r="D9116" t="str">
            <v>52.01.</v>
          </cell>
        </row>
        <row r="9117">
          <cell r="D9117" t="str">
            <v>5201.00.</v>
          </cell>
        </row>
        <row r="9118">
          <cell r="D9118" t="str">
            <v>5201.00.03.</v>
          </cell>
        </row>
        <row r="9119">
          <cell r="C9119" t="str">
            <v>5201.00.03.01</v>
          </cell>
          <cell r="D9119" t="str">
            <v>5201.00.03.01</v>
          </cell>
        </row>
        <row r="9120">
          <cell r="C9120" t="str">
            <v>5201.00.03.02</v>
          </cell>
          <cell r="D9120" t="str">
            <v>5201.00.03.02</v>
          </cell>
        </row>
        <row r="9121">
          <cell r="C9121" t="str">
            <v>5201.00.03.99</v>
          </cell>
          <cell r="D9121" t="str">
            <v>5201.00.03.99</v>
          </cell>
        </row>
        <row r="9122">
          <cell r="D9122" t="str">
            <v>52.02.</v>
          </cell>
        </row>
        <row r="9123">
          <cell r="D9123" t="str">
            <v>5202.10.</v>
          </cell>
        </row>
        <row r="9124">
          <cell r="C9124" t="str">
            <v>5202.10.01.00</v>
          </cell>
          <cell r="D9124" t="str">
            <v>5202.10.01.00</v>
          </cell>
        </row>
        <row r="9125">
          <cell r="D9125" t="str">
            <v>5202.9.</v>
          </cell>
        </row>
        <row r="9126">
          <cell r="D9126" t="str">
            <v>5202.91.</v>
          </cell>
        </row>
        <row r="9127">
          <cell r="C9127" t="str">
            <v>5202.91.01.00</v>
          </cell>
          <cell r="D9127" t="str">
            <v>5202.91.01.00</v>
          </cell>
        </row>
        <row r="9128">
          <cell r="D9128" t="str">
            <v>5202.99.</v>
          </cell>
        </row>
        <row r="9129">
          <cell r="D9129" t="str">
            <v>5202.99.99.</v>
          </cell>
        </row>
        <row r="9130">
          <cell r="C9130" t="str">
            <v>5202.99.99.01</v>
          </cell>
          <cell r="D9130" t="str">
            <v>5202.99.99.01</v>
          </cell>
        </row>
        <row r="9131">
          <cell r="C9131" t="str">
            <v>5202.99.99.99</v>
          </cell>
          <cell r="D9131" t="str">
            <v>5202.99.99.99</v>
          </cell>
        </row>
        <row r="9132">
          <cell r="D9132" t="str">
            <v>52.03.</v>
          </cell>
        </row>
        <row r="9133">
          <cell r="D9133" t="str">
            <v>5203.00.</v>
          </cell>
        </row>
        <row r="9134">
          <cell r="C9134" t="str">
            <v>5203.00.01.00</v>
          </cell>
          <cell r="D9134" t="str">
            <v>5203.00.01.00</v>
          </cell>
        </row>
        <row r="9135">
          <cell r="D9135" t="str">
            <v>52.04.</v>
          </cell>
        </row>
        <row r="9136">
          <cell r="D9136" t="str">
            <v>5204.1.</v>
          </cell>
        </row>
        <row r="9137">
          <cell r="D9137" t="str">
            <v>5204.11.</v>
          </cell>
        </row>
        <row r="9138">
          <cell r="C9138" t="str">
            <v>5204.11.01.00</v>
          </cell>
          <cell r="D9138" t="str">
            <v>5204.11.01.00</v>
          </cell>
        </row>
        <row r="9139">
          <cell r="D9139" t="str">
            <v>5204.19.</v>
          </cell>
        </row>
        <row r="9140">
          <cell r="C9140" t="str">
            <v>5204.19.99.00</v>
          </cell>
          <cell r="D9140" t="str">
            <v>5204.19.99.00</v>
          </cell>
        </row>
        <row r="9141">
          <cell r="D9141" t="str">
            <v>5204.20.</v>
          </cell>
        </row>
        <row r="9142">
          <cell r="C9142" t="str">
            <v>5204.20.01.00</v>
          </cell>
          <cell r="D9142" t="str">
            <v>5204.20.01.00</v>
          </cell>
        </row>
        <row r="9143">
          <cell r="D9143" t="str">
            <v>52.05.</v>
          </cell>
        </row>
        <row r="9144">
          <cell r="D9144" t="str">
            <v>5205.1.</v>
          </cell>
        </row>
        <row r="9145">
          <cell r="D9145" t="str">
            <v>5205.11.</v>
          </cell>
        </row>
        <row r="9146">
          <cell r="C9146" t="str">
            <v>5205.11.01.00</v>
          </cell>
          <cell r="D9146" t="str">
            <v>5205.11.01.00</v>
          </cell>
        </row>
        <row r="9147">
          <cell r="D9147" t="str">
            <v>5205.12.</v>
          </cell>
        </row>
        <row r="9148">
          <cell r="C9148" t="str">
            <v>5205.12.01.00</v>
          </cell>
          <cell r="D9148" t="str">
            <v>5205.12.01.00</v>
          </cell>
        </row>
        <row r="9149">
          <cell r="D9149" t="str">
            <v>5205.13.</v>
          </cell>
        </row>
        <row r="9150">
          <cell r="C9150" t="str">
            <v>5205.13.01.00</v>
          </cell>
          <cell r="D9150" t="str">
            <v>5205.13.01.00</v>
          </cell>
        </row>
        <row r="9151">
          <cell r="D9151" t="str">
            <v>5205.14.</v>
          </cell>
        </row>
        <row r="9152">
          <cell r="C9152" t="str">
            <v>5205.14.01.00</v>
          </cell>
          <cell r="D9152" t="str">
            <v>5205.14.01.00</v>
          </cell>
        </row>
        <row r="9153">
          <cell r="D9153" t="str">
            <v>5205.15.</v>
          </cell>
        </row>
        <row r="9154">
          <cell r="C9154" t="str">
            <v>5205.15.01.00</v>
          </cell>
          <cell r="D9154" t="str">
            <v>5205.15.01.00</v>
          </cell>
        </row>
        <row r="9155">
          <cell r="D9155" t="str">
            <v>5205.2.</v>
          </cell>
        </row>
        <row r="9156">
          <cell r="D9156" t="str">
            <v>5205.21.</v>
          </cell>
        </row>
        <row r="9157">
          <cell r="C9157" t="str">
            <v>5205.21.01.00</v>
          </cell>
          <cell r="D9157" t="str">
            <v>5205.21.01.00</v>
          </cell>
        </row>
        <row r="9158">
          <cell r="D9158" t="str">
            <v>5205.22.</v>
          </cell>
        </row>
        <row r="9159">
          <cell r="C9159" t="str">
            <v>5205.22.01.00</v>
          </cell>
          <cell r="D9159" t="str">
            <v>5205.22.01.00</v>
          </cell>
        </row>
        <row r="9160">
          <cell r="D9160" t="str">
            <v>5205.23.</v>
          </cell>
        </row>
        <row r="9161">
          <cell r="C9161" t="str">
            <v>5205.23.01.00</v>
          </cell>
          <cell r="D9161" t="str">
            <v>5205.23.01.00</v>
          </cell>
        </row>
        <row r="9162">
          <cell r="D9162" t="str">
            <v>5205.24.</v>
          </cell>
        </row>
        <row r="9163">
          <cell r="C9163" t="str">
            <v>5205.24.01.00</v>
          </cell>
          <cell r="D9163" t="str">
            <v>5205.24.01.00</v>
          </cell>
        </row>
        <row r="9164">
          <cell r="D9164" t="str">
            <v>5205.26.</v>
          </cell>
        </row>
        <row r="9165">
          <cell r="C9165" t="str">
            <v>5205.26.01.00</v>
          </cell>
          <cell r="D9165" t="str">
            <v>5205.26.01.00</v>
          </cell>
        </row>
        <row r="9166">
          <cell r="D9166" t="str">
            <v>5205.27.</v>
          </cell>
        </row>
        <row r="9167">
          <cell r="C9167" t="str">
            <v>5205.27.01.00</v>
          </cell>
          <cell r="D9167" t="str">
            <v>5205.27.01.00</v>
          </cell>
        </row>
        <row r="9168">
          <cell r="D9168" t="str">
            <v>5205.28.</v>
          </cell>
        </row>
        <row r="9169">
          <cell r="C9169" t="str">
            <v>5205.28.01.00</v>
          </cell>
          <cell r="D9169" t="str">
            <v>5205.28.01.00</v>
          </cell>
        </row>
        <row r="9170">
          <cell r="D9170" t="str">
            <v>5205.3.</v>
          </cell>
        </row>
        <row r="9171">
          <cell r="D9171" t="str">
            <v>5205.31.</v>
          </cell>
        </row>
        <row r="9172">
          <cell r="C9172" t="str">
            <v>5205.31.01.00</v>
          </cell>
          <cell r="D9172" t="str">
            <v>5205.31.01.00</v>
          </cell>
        </row>
        <row r="9173">
          <cell r="D9173" t="str">
            <v>5205.32.</v>
          </cell>
        </row>
        <row r="9174">
          <cell r="C9174" t="str">
            <v>5205.32.01.00</v>
          </cell>
          <cell r="D9174" t="str">
            <v>5205.32.01.00</v>
          </cell>
        </row>
        <row r="9175">
          <cell r="D9175" t="str">
            <v>5205.33.</v>
          </cell>
        </row>
        <row r="9176">
          <cell r="C9176" t="str">
            <v>5205.33.01.00</v>
          </cell>
          <cell r="D9176" t="str">
            <v>5205.33.01.00</v>
          </cell>
        </row>
        <row r="9177">
          <cell r="D9177" t="str">
            <v>5205.34.</v>
          </cell>
        </row>
        <row r="9178">
          <cell r="C9178" t="str">
            <v>5205.34.01.00</v>
          </cell>
          <cell r="D9178" t="str">
            <v>5205.34.01.00</v>
          </cell>
        </row>
        <row r="9179">
          <cell r="D9179" t="str">
            <v>5205.35.</v>
          </cell>
        </row>
        <row r="9180">
          <cell r="C9180" t="str">
            <v>5205.35.01.00</v>
          </cell>
          <cell r="D9180" t="str">
            <v>5205.35.01.00</v>
          </cell>
        </row>
        <row r="9181">
          <cell r="D9181" t="str">
            <v>5205.4.</v>
          </cell>
        </row>
        <row r="9182">
          <cell r="D9182" t="str">
            <v>5205.41.</v>
          </cell>
        </row>
        <row r="9183">
          <cell r="C9183" t="str">
            <v>5205.41.01.00</v>
          </cell>
          <cell r="D9183" t="str">
            <v>5205.41.01.00</v>
          </cell>
        </row>
        <row r="9184">
          <cell r="D9184" t="str">
            <v>5205.42.</v>
          </cell>
        </row>
        <row r="9185">
          <cell r="C9185" t="str">
            <v>5205.42.01.00</v>
          </cell>
          <cell r="D9185" t="str">
            <v>5205.42.01.00</v>
          </cell>
        </row>
        <row r="9186">
          <cell r="D9186" t="str">
            <v>5205.43.</v>
          </cell>
        </row>
        <row r="9187">
          <cell r="C9187" t="str">
            <v>5205.43.01.00</v>
          </cell>
          <cell r="D9187" t="str">
            <v>5205.43.01.00</v>
          </cell>
        </row>
        <row r="9188">
          <cell r="D9188" t="str">
            <v>5205.44.</v>
          </cell>
        </row>
        <row r="9189">
          <cell r="C9189" t="str">
            <v>5205.44.01.00</v>
          </cell>
          <cell r="D9189" t="str">
            <v>5205.44.01.00</v>
          </cell>
        </row>
        <row r="9190">
          <cell r="D9190" t="str">
            <v>5205.46.</v>
          </cell>
        </row>
        <row r="9191">
          <cell r="C9191" t="str">
            <v>5205.46.01.00</v>
          </cell>
          <cell r="D9191" t="str">
            <v>5205.46.01.00</v>
          </cell>
        </row>
        <row r="9192">
          <cell r="D9192" t="str">
            <v>5205.47.</v>
          </cell>
        </row>
        <row r="9193">
          <cell r="C9193" t="str">
            <v>5205.47.01.00</v>
          </cell>
          <cell r="D9193" t="str">
            <v>5205.47.01.00</v>
          </cell>
        </row>
        <row r="9194">
          <cell r="D9194" t="str">
            <v>5205.48.</v>
          </cell>
        </row>
        <row r="9195">
          <cell r="C9195" t="str">
            <v>5205.48.01.00</v>
          </cell>
          <cell r="D9195" t="str">
            <v>5205.48.01.00</v>
          </cell>
        </row>
        <row r="9196">
          <cell r="D9196" t="str">
            <v>52.06.</v>
          </cell>
        </row>
        <row r="9197">
          <cell r="D9197" t="str">
            <v>5206.1.</v>
          </cell>
        </row>
        <row r="9198">
          <cell r="D9198" t="str">
            <v>5206.11.</v>
          </cell>
        </row>
        <row r="9199">
          <cell r="C9199" t="str">
            <v>5206.11.01.00</v>
          </cell>
          <cell r="D9199" t="str">
            <v>5206.11.01.00</v>
          </cell>
        </row>
        <row r="9200">
          <cell r="D9200" t="str">
            <v>5206.12.</v>
          </cell>
        </row>
        <row r="9201">
          <cell r="C9201" t="str">
            <v>5206.12.01.00</v>
          </cell>
          <cell r="D9201" t="str">
            <v>5206.12.01.00</v>
          </cell>
        </row>
        <row r="9202">
          <cell r="D9202" t="str">
            <v>5206.13.</v>
          </cell>
        </row>
        <row r="9203">
          <cell r="C9203" t="str">
            <v>5206.13.01.00</v>
          </cell>
          <cell r="D9203" t="str">
            <v>5206.13.01.00</v>
          </cell>
        </row>
        <row r="9204">
          <cell r="D9204" t="str">
            <v>5206.14.</v>
          </cell>
        </row>
        <row r="9205">
          <cell r="C9205" t="str">
            <v>5206.14.01.00</v>
          </cell>
          <cell r="D9205" t="str">
            <v>5206.14.01.00</v>
          </cell>
        </row>
        <row r="9206">
          <cell r="D9206" t="str">
            <v>5206.15.</v>
          </cell>
        </row>
        <row r="9207">
          <cell r="C9207" t="str">
            <v>5206.15.01.00</v>
          </cell>
          <cell r="D9207" t="str">
            <v>5206.15.01.00</v>
          </cell>
        </row>
        <row r="9208">
          <cell r="D9208" t="str">
            <v>5206.2.</v>
          </cell>
        </row>
        <row r="9209">
          <cell r="D9209" t="str">
            <v>5206.21.</v>
          </cell>
        </row>
        <row r="9210">
          <cell r="C9210" t="str">
            <v>5206.21.01.00</v>
          </cell>
          <cell r="D9210" t="str">
            <v>5206.21.01.00</v>
          </cell>
        </row>
        <row r="9211">
          <cell r="D9211" t="str">
            <v>5206.22.</v>
          </cell>
        </row>
        <row r="9212">
          <cell r="C9212" t="str">
            <v>5206.22.01.00</v>
          </cell>
          <cell r="D9212" t="str">
            <v>5206.22.01.00</v>
          </cell>
        </row>
        <row r="9213">
          <cell r="D9213" t="str">
            <v>5206.23.</v>
          </cell>
        </row>
        <row r="9214">
          <cell r="C9214" t="str">
            <v>5206.23.01.00</v>
          </cell>
          <cell r="D9214" t="str">
            <v>5206.23.01.00</v>
          </cell>
        </row>
        <row r="9215">
          <cell r="D9215" t="str">
            <v>5206.24.</v>
          </cell>
        </row>
        <row r="9216">
          <cell r="C9216" t="str">
            <v>5206.24.01.00</v>
          </cell>
          <cell r="D9216" t="str">
            <v>5206.24.01.00</v>
          </cell>
        </row>
        <row r="9217">
          <cell r="D9217" t="str">
            <v>5206.25.</v>
          </cell>
        </row>
        <row r="9218">
          <cell r="C9218" t="str">
            <v>5206.25.01.00</v>
          </cell>
          <cell r="D9218" t="str">
            <v>5206.25.01.00</v>
          </cell>
        </row>
        <row r="9219">
          <cell r="D9219" t="str">
            <v>5206.3.</v>
          </cell>
        </row>
        <row r="9220">
          <cell r="D9220" t="str">
            <v>5206.31.</v>
          </cell>
        </row>
        <row r="9221">
          <cell r="C9221" t="str">
            <v>5206.31.01.00</v>
          </cell>
          <cell r="D9221" t="str">
            <v>5206.31.01.00</v>
          </cell>
        </row>
        <row r="9222">
          <cell r="D9222" t="str">
            <v>5206.32.</v>
          </cell>
        </row>
        <row r="9223">
          <cell r="C9223" t="str">
            <v>5206.32.01.00</v>
          </cell>
          <cell r="D9223" t="str">
            <v>5206.32.01.00</v>
          </cell>
        </row>
        <row r="9224">
          <cell r="D9224" t="str">
            <v>5206.33.</v>
          </cell>
        </row>
        <row r="9225">
          <cell r="C9225" t="str">
            <v>5206.33.01.00</v>
          </cell>
          <cell r="D9225" t="str">
            <v>5206.33.01.00</v>
          </cell>
        </row>
        <row r="9226">
          <cell r="D9226" t="str">
            <v>5206.34.</v>
          </cell>
        </row>
        <row r="9227">
          <cell r="C9227" t="str">
            <v>5206.34.01.00</v>
          </cell>
          <cell r="D9227" t="str">
            <v>5206.34.01.00</v>
          </cell>
        </row>
        <row r="9228">
          <cell r="D9228" t="str">
            <v>5206.35.</v>
          </cell>
        </row>
        <row r="9229">
          <cell r="C9229" t="str">
            <v>5206.35.01.00</v>
          </cell>
          <cell r="D9229" t="str">
            <v>5206.35.01.00</v>
          </cell>
        </row>
        <row r="9230">
          <cell r="D9230" t="str">
            <v>5206.4.</v>
          </cell>
        </row>
        <row r="9231">
          <cell r="D9231" t="str">
            <v>5206.41.</v>
          </cell>
        </row>
        <row r="9232">
          <cell r="C9232" t="str">
            <v>5206.41.01.00</v>
          </cell>
          <cell r="D9232" t="str">
            <v>5206.41.01.00</v>
          </cell>
        </row>
        <row r="9233">
          <cell r="D9233" t="str">
            <v>5206.42.</v>
          </cell>
        </row>
        <row r="9234">
          <cell r="C9234" t="str">
            <v>5206.42.01.00</v>
          </cell>
          <cell r="D9234" t="str">
            <v>5206.42.01.00</v>
          </cell>
        </row>
        <row r="9235">
          <cell r="D9235" t="str">
            <v>5206.43.</v>
          </cell>
        </row>
        <row r="9236">
          <cell r="C9236" t="str">
            <v>5206.43.01.00</v>
          </cell>
          <cell r="D9236" t="str">
            <v>5206.43.01.00</v>
          </cell>
        </row>
        <row r="9237">
          <cell r="D9237" t="str">
            <v>5206.44.</v>
          </cell>
        </row>
        <row r="9238">
          <cell r="C9238" t="str">
            <v>5206.44.01.00</v>
          </cell>
          <cell r="D9238" t="str">
            <v>5206.44.01.00</v>
          </cell>
        </row>
        <row r="9239">
          <cell r="D9239" t="str">
            <v>5206.45.</v>
          </cell>
        </row>
        <row r="9240">
          <cell r="C9240" t="str">
            <v>5206.45.01.00</v>
          </cell>
          <cell r="D9240" t="str">
            <v>5206.45.01.00</v>
          </cell>
        </row>
        <row r="9241">
          <cell r="D9241" t="str">
            <v>52.07.</v>
          </cell>
        </row>
        <row r="9242">
          <cell r="D9242" t="str">
            <v>5207.10.</v>
          </cell>
        </row>
        <row r="9243">
          <cell r="C9243" t="str">
            <v>5207.10.01.00</v>
          </cell>
          <cell r="D9243" t="str">
            <v>5207.10.01.00</v>
          </cell>
        </row>
        <row r="9244">
          <cell r="D9244" t="str">
            <v>5207.90.</v>
          </cell>
        </row>
        <row r="9245">
          <cell r="C9245" t="str">
            <v>5207.90.99.00</v>
          </cell>
          <cell r="D9245" t="str">
            <v>5207.90.99.00</v>
          </cell>
        </row>
        <row r="9246">
          <cell r="D9246" t="str">
            <v>52.08.</v>
          </cell>
        </row>
        <row r="9247">
          <cell r="D9247" t="str">
            <v>5208.1.</v>
          </cell>
        </row>
        <row r="9248">
          <cell r="D9248" t="str">
            <v>5208.11.</v>
          </cell>
        </row>
        <row r="9249">
          <cell r="C9249" t="str">
            <v>5208.11.01.00</v>
          </cell>
          <cell r="D9249" t="str">
            <v>5208.11.01.00</v>
          </cell>
        </row>
        <row r="9250">
          <cell r="D9250" t="str">
            <v>5208.12.</v>
          </cell>
        </row>
        <row r="9251">
          <cell r="C9251" t="str">
            <v>5208.12.01.00</v>
          </cell>
          <cell r="D9251" t="str">
            <v>5208.12.01.00</v>
          </cell>
        </row>
        <row r="9252">
          <cell r="D9252" t="str">
            <v>5208.13.</v>
          </cell>
        </row>
        <row r="9253">
          <cell r="C9253" t="str">
            <v>5208.13.01.00</v>
          </cell>
          <cell r="D9253" t="str">
            <v>5208.13.01.00</v>
          </cell>
        </row>
        <row r="9254">
          <cell r="D9254" t="str">
            <v>5208.19.</v>
          </cell>
        </row>
        <row r="9255">
          <cell r="D9255" t="str">
            <v>5208.19.91.</v>
          </cell>
        </row>
        <row r="9256">
          <cell r="C9256" t="str">
            <v>5208.19.03.01</v>
          </cell>
          <cell r="D9256" t="str">
            <v>5208.19.91.01</v>
          </cell>
        </row>
        <row r="9257">
          <cell r="C9257" t="str">
            <v>5208.19.03.02</v>
          </cell>
          <cell r="D9257" t="str">
            <v>5208.19.91.02</v>
          </cell>
        </row>
        <row r="9258">
          <cell r="C9258" t="str">
            <v>5208.19.03.99</v>
          </cell>
          <cell r="D9258" t="str">
            <v>5208.19.91.99</v>
          </cell>
        </row>
        <row r="9259">
          <cell r="D9259" t="str">
            <v>5208.2.</v>
          </cell>
        </row>
        <row r="9260">
          <cell r="D9260" t="str">
            <v>5208.21.</v>
          </cell>
        </row>
        <row r="9261">
          <cell r="C9261" t="str">
            <v>5208.21.01.00</v>
          </cell>
          <cell r="D9261" t="str">
            <v>5208.21.01.00</v>
          </cell>
        </row>
        <row r="9262">
          <cell r="D9262" t="str">
            <v>5208.22.</v>
          </cell>
        </row>
        <row r="9263">
          <cell r="C9263" t="str">
            <v>5208.22.01.00</v>
          </cell>
          <cell r="D9263" t="str">
            <v>5208.22.01.00</v>
          </cell>
        </row>
        <row r="9264">
          <cell r="D9264" t="str">
            <v>5208.23.</v>
          </cell>
        </row>
        <row r="9265">
          <cell r="C9265" t="str">
            <v>5208.23.01.00</v>
          </cell>
          <cell r="D9265" t="str">
            <v>5208.23.01.00</v>
          </cell>
        </row>
        <row r="9266">
          <cell r="D9266" t="str">
            <v>5208.29.</v>
          </cell>
        </row>
        <row r="9267">
          <cell r="C9267" t="str">
            <v>5208.29.02.00</v>
          </cell>
          <cell r="D9267" t="str">
            <v>5208.29.91.00</v>
          </cell>
        </row>
        <row r="9268">
          <cell r="D9268" t="str">
            <v>5208.3.</v>
          </cell>
        </row>
        <row r="9269">
          <cell r="D9269" t="str">
            <v>5208.31.</v>
          </cell>
        </row>
        <row r="9270">
          <cell r="C9270" t="str">
            <v>5208.31.01.00</v>
          </cell>
          <cell r="D9270" t="str">
            <v>5208.31.01.00</v>
          </cell>
        </row>
        <row r="9271">
          <cell r="D9271" t="str">
            <v>5208.32.</v>
          </cell>
        </row>
        <row r="9272">
          <cell r="C9272" t="str">
            <v>5208.32.01.00</v>
          </cell>
          <cell r="D9272" t="str">
            <v>5208.32.01.00</v>
          </cell>
        </row>
        <row r="9273">
          <cell r="D9273" t="str">
            <v>5208.33.</v>
          </cell>
        </row>
        <row r="9274">
          <cell r="C9274" t="str">
            <v>5208.33.01.00</v>
          </cell>
          <cell r="D9274" t="str">
            <v>5208.33.01.00</v>
          </cell>
        </row>
        <row r="9275">
          <cell r="D9275" t="str">
            <v>5208.39.</v>
          </cell>
        </row>
        <row r="9276">
          <cell r="D9276" t="str">
            <v>5208.39.91.</v>
          </cell>
        </row>
        <row r="9277">
          <cell r="C9277" t="str">
            <v>5208.39.02.01</v>
          </cell>
          <cell r="D9277" t="str">
            <v>5208.39.91.01</v>
          </cell>
        </row>
        <row r="9278">
          <cell r="C9278" t="str">
            <v>5208.39.02.99</v>
          </cell>
          <cell r="D9278" t="str">
            <v>5208.39.91.99</v>
          </cell>
        </row>
        <row r="9279">
          <cell r="D9279" t="str">
            <v>5208.4.</v>
          </cell>
        </row>
        <row r="9280">
          <cell r="D9280" t="str">
            <v>5208.41.</v>
          </cell>
        </row>
        <row r="9281">
          <cell r="C9281" t="str">
            <v>5208.41.01.00</v>
          </cell>
          <cell r="D9281" t="str">
            <v>5208.41.01.00</v>
          </cell>
        </row>
        <row r="9282">
          <cell r="D9282" t="str">
            <v>5208.42.</v>
          </cell>
        </row>
        <row r="9283">
          <cell r="C9283" t="str">
            <v>5208.42.01.00</v>
          </cell>
          <cell r="D9283" t="str">
            <v>5208.42.01.00</v>
          </cell>
        </row>
        <row r="9284">
          <cell r="D9284" t="str">
            <v>5208.43.</v>
          </cell>
        </row>
        <row r="9285">
          <cell r="C9285" t="str">
            <v>5208.43.01.00</v>
          </cell>
          <cell r="D9285" t="str">
            <v>5208.43.01.00</v>
          </cell>
        </row>
        <row r="9286">
          <cell r="D9286" t="str">
            <v>5208.49.</v>
          </cell>
        </row>
        <row r="9287">
          <cell r="C9287" t="str">
            <v>5208.49.01.00</v>
          </cell>
          <cell r="D9287" t="str">
            <v>5208.49.91.00</v>
          </cell>
        </row>
        <row r="9288">
          <cell r="D9288" t="str">
            <v>5208.5.</v>
          </cell>
        </row>
        <row r="9289">
          <cell r="D9289" t="str">
            <v>5208.51.</v>
          </cell>
        </row>
        <row r="9290">
          <cell r="C9290" t="str">
            <v>5208.51.01.00</v>
          </cell>
          <cell r="D9290" t="str">
            <v>5208.51.01.00</v>
          </cell>
        </row>
        <row r="9291">
          <cell r="D9291" t="str">
            <v>5208.52.</v>
          </cell>
        </row>
        <row r="9292">
          <cell r="C9292" t="str">
            <v>5208.52.01.00</v>
          </cell>
          <cell r="D9292" t="str">
            <v>5208.52.01.00</v>
          </cell>
        </row>
        <row r="9293">
          <cell r="D9293" t="str">
            <v>5208.59.</v>
          </cell>
        </row>
        <row r="9294">
          <cell r="C9294" t="str">
            <v>5208.59.03.00</v>
          </cell>
          <cell r="D9294" t="str">
            <v>5208.59.91.00</v>
          </cell>
        </row>
        <row r="9295">
          <cell r="D9295" t="str">
            <v>52.09.</v>
          </cell>
        </row>
        <row r="9296">
          <cell r="D9296" t="str">
            <v>5209.1.</v>
          </cell>
        </row>
        <row r="9297">
          <cell r="D9297" t="str">
            <v>5209.11.</v>
          </cell>
        </row>
        <row r="9298">
          <cell r="C9298" t="str">
            <v>5209.11.01.00</v>
          </cell>
          <cell r="D9298" t="str">
            <v>5209.11.01.00</v>
          </cell>
        </row>
        <row r="9299">
          <cell r="D9299" t="str">
            <v>5209.12.</v>
          </cell>
        </row>
        <row r="9300">
          <cell r="C9300" t="str">
            <v>5209.12.01.00</v>
          </cell>
          <cell r="D9300" t="str">
            <v>5209.12.01.00</v>
          </cell>
        </row>
        <row r="9301">
          <cell r="D9301" t="str">
            <v>5209.19.</v>
          </cell>
        </row>
        <row r="9302">
          <cell r="C9302" t="str">
            <v>5209.19.02.00</v>
          </cell>
          <cell r="D9302" t="str">
            <v>5209.19.91.00</v>
          </cell>
        </row>
        <row r="9303">
          <cell r="D9303" t="str">
            <v>5209.2.</v>
          </cell>
        </row>
        <row r="9304">
          <cell r="D9304" t="str">
            <v>5209.21.</v>
          </cell>
        </row>
        <row r="9305">
          <cell r="C9305" t="str">
            <v>5209.21.01.00</v>
          </cell>
          <cell r="D9305" t="str">
            <v>5209.21.01.00</v>
          </cell>
        </row>
        <row r="9306">
          <cell r="D9306" t="str">
            <v>5209.22.</v>
          </cell>
        </row>
        <row r="9307">
          <cell r="C9307" t="str">
            <v>5209.22.01.00</v>
          </cell>
          <cell r="D9307" t="str">
            <v>5209.22.01.00</v>
          </cell>
        </row>
        <row r="9308">
          <cell r="D9308" t="str">
            <v>5209.29.</v>
          </cell>
        </row>
        <row r="9309">
          <cell r="D9309" t="str">
            <v>5209.29.91.</v>
          </cell>
        </row>
        <row r="9310">
          <cell r="C9310" t="str">
            <v>5209.29.02.01</v>
          </cell>
          <cell r="D9310" t="str">
            <v>5209.29.91.01</v>
          </cell>
        </row>
        <row r="9311">
          <cell r="C9311" t="str">
            <v>5209.29.02.99</v>
          </cell>
          <cell r="D9311" t="str">
            <v>5209.29.91.99</v>
          </cell>
        </row>
        <row r="9312">
          <cell r="D9312" t="str">
            <v>5209.3.</v>
          </cell>
        </row>
        <row r="9313">
          <cell r="D9313" t="str">
            <v>5209.31.</v>
          </cell>
        </row>
        <row r="9314">
          <cell r="C9314" t="str">
            <v>5209.31.01.00</v>
          </cell>
          <cell r="D9314" t="str">
            <v>5209.31.01.00</v>
          </cell>
        </row>
        <row r="9315">
          <cell r="D9315" t="str">
            <v>5209.32.</v>
          </cell>
        </row>
        <row r="9316">
          <cell r="C9316" t="str">
            <v>5209.32.01.00</v>
          </cell>
          <cell r="D9316" t="str">
            <v>5209.32.01.00</v>
          </cell>
        </row>
        <row r="9317">
          <cell r="D9317" t="str">
            <v>5209.39.</v>
          </cell>
        </row>
        <row r="9318">
          <cell r="D9318" t="str">
            <v>5209.39.91.</v>
          </cell>
        </row>
        <row r="9319">
          <cell r="C9319" t="str">
            <v>5209.39.02.01</v>
          </cell>
          <cell r="D9319" t="str">
            <v>5209.39.91.01</v>
          </cell>
        </row>
        <row r="9320">
          <cell r="C9320" t="str">
            <v>5209.39.02.99</v>
          </cell>
          <cell r="D9320" t="str">
            <v>5209.39.91.99</v>
          </cell>
        </row>
        <row r="9321">
          <cell r="D9321" t="str">
            <v>5209.4.</v>
          </cell>
        </row>
        <row r="9322">
          <cell r="D9322" t="str">
            <v>5209.41.</v>
          </cell>
        </row>
        <row r="9323">
          <cell r="C9323" t="str">
            <v>5209.41.01.00</v>
          </cell>
          <cell r="D9323" t="str">
            <v>5209.41.01.00</v>
          </cell>
        </row>
        <row r="9324">
          <cell r="D9324" t="str">
            <v>5209.42.</v>
          </cell>
        </row>
        <row r="9325">
          <cell r="D9325" t="str">
            <v>5209.42.04.</v>
          </cell>
        </row>
        <row r="9326">
          <cell r="C9326" t="str">
            <v>5209.42.04.01</v>
          </cell>
          <cell r="D9326" t="str">
            <v>5209.42.04.01</v>
          </cell>
        </row>
        <row r="9327">
          <cell r="C9327" t="str">
            <v>5209.42.04.02</v>
          </cell>
          <cell r="D9327" t="str">
            <v>5209.42.04.02</v>
          </cell>
        </row>
        <row r="9328">
          <cell r="C9328" t="str">
            <v>5209.42.04.91</v>
          </cell>
          <cell r="D9328" t="str">
            <v>5209.42.04.91</v>
          </cell>
        </row>
        <row r="9329">
          <cell r="C9329" t="str">
            <v>5209.42.04.92</v>
          </cell>
          <cell r="D9329" t="str">
            <v>5209.42.04.92</v>
          </cell>
        </row>
        <row r="9330">
          <cell r="D9330" t="str">
            <v>5209.43.</v>
          </cell>
        </row>
        <row r="9331">
          <cell r="C9331" t="str">
            <v>5209.43.01.00</v>
          </cell>
          <cell r="D9331" t="str">
            <v>5209.43.91.00</v>
          </cell>
        </row>
        <row r="9332">
          <cell r="D9332" t="str">
            <v>5209.49.</v>
          </cell>
        </row>
        <row r="9333">
          <cell r="C9333" t="str">
            <v>5209.49.01.00</v>
          </cell>
          <cell r="D9333" t="str">
            <v>5209.49.91.00</v>
          </cell>
        </row>
        <row r="9334">
          <cell r="D9334" t="str">
            <v>5209.5.</v>
          </cell>
        </row>
        <row r="9335">
          <cell r="D9335" t="str">
            <v>5209.51.</v>
          </cell>
        </row>
        <row r="9336">
          <cell r="C9336" t="str">
            <v>5209.51.01.00</v>
          </cell>
          <cell r="D9336" t="str">
            <v>5209.51.01.00</v>
          </cell>
        </row>
        <row r="9337">
          <cell r="D9337" t="str">
            <v>5209.52.</v>
          </cell>
        </row>
        <row r="9338">
          <cell r="C9338" t="str">
            <v>5209.52.01.00</v>
          </cell>
          <cell r="D9338" t="str">
            <v>5209.52.01.00</v>
          </cell>
        </row>
        <row r="9339">
          <cell r="D9339" t="str">
            <v>5209.59.</v>
          </cell>
        </row>
        <row r="9340">
          <cell r="C9340" t="str">
            <v>5209.59.03.00</v>
          </cell>
          <cell r="D9340" t="str">
            <v>5209.59.91.00</v>
          </cell>
        </row>
        <row r="9341">
          <cell r="D9341" t="str">
            <v>52.10.</v>
          </cell>
        </row>
        <row r="9342">
          <cell r="D9342" t="str">
            <v>5210.1.</v>
          </cell>
        </row>
        <row r="9343">
          <cell r="D9343" t="str">
            <v>5210.11.</v>
          </cell>
        </row>
        <row r="9344">
          <cell r="D9344" t="str">
            <v>5210.11.02.</v>
          </cell>
        </row>
        <row r="9345">
          <cell r="C9345" t="str">
            <v>5210.11.02.01</v>
          </cell>
          <cell r="D9345" t="str">
            <v>5210.11.02.01</v>
          </cell>
        </row>
        <row r="9346">
          <cell r="C9346" t="str">
            <v>5210.11.02.99</v>
          </cell>
          <cell r="D9346" t="str">
            <v>5210.11.02.99</v>
          </cell>
        </row>
        <row r="9347">
          <cell r="D9347" t="str">
            <v>5210.19.</v>
          </cell>
        </row>
        <row r="9348">
          <cell r="C9348" t="str">
            <v>5210.19.03.00</v>
          </cell>
          <cell r="D9348" t="str">
            <v>5210.19.91.00</v>
          </cell>
        </row>
        <row r="9349">
          <cell r="D9349" t="str">
            <v>5210.2.</v>
          </cell>
        </row>
        <row r="9350">
          <cell r="D9350" t="str">
            <v>5210.21.</v>
          </cell>
        </row>
        <row r="9351">
          <cell r="C9351" t="str">
            <v>5210.21.01.00</v>
          </cell>
          <cell r="D9351" t="str">
            <v>5210.21.01.00</v>
          </cell>
        </row>
        <row r="9352">
          <cell r="D9352" t="str">
            <v>5210.29.</v>
          </cell>
        </row>
        <row r="9353">
          <cell r="D9353" t="str">
            <v>5210.29.91.</v>
          </cell>
        </row>
        <row r="9354">
          <cell r="C9354" t="str">
            <v>5210.29.03.01</v>
          </cell>
          <cell r="D9354" t="str">
            <v>5210.29.91.01</v>
          </cell>
        </row>
        <row r="9355">
          <cell r="C9355" t="str">
            <v>5210.29.03.99</v>
          </cell>
          <cell r="D9355" t="str">
            <v>5210.29.91.99</v>
          </cell>
        </row>
        <row r="9356">
          <cell r="D9356" t="str">
            <v>5210.3.</v>
          </cell>
        </row>
        <row r="9357">
          <cell r="D9357" t="str">
            <v>5210.31.</v>
          </cell>
        </row>
        <row r="9358">
          <cell r="C9358" t="str">
            <v>5210.31.01.00</v>
          </cell>
          <cell r="D9358" t="str">
            <v>5210.31.01.00</v>
          </cell>
        </row>
        <row r="9359">
          <cell r="D9359" t="str">
            <v>5210.32.</v>
          </cell>
        </row>
        <row r="9360">
          <cell r="C9360" t="str">
            <v>5210.32.01.00</v>
          </cell>
          <cell r="D9360" t="str">
            <v>5210.32.01.00</v>
          </cell>
        </row>
        <row r="9361">
          <cell r="D9361" t="str">
            <v>5210.39.</v>
          </cell>
        </row>
        <row r="9362">
          <cell r="D9362" t="str">
            <v>5210.39.91.</v>
          </cell>
        </row>
        <row r="9363">
          <cell r="C9363" t="str">
            <v>5210.39.02.01</v>
          </cell>
          <cell r="D9363" t="str">
            <v>5210.39.91.01</v>
          </cell>
        </row>
        <row r="9364">
          <cell r="C9364" t="str">
            <v>5210.39.02.99</v>
          </cell>
          <cell r="D9364" t="str">
            <v>5210.39.91.99</v>
          </cell>
        </row>
        <row r="9365">
          <cell r="D9365" t="str">
            <v>5210.4.</v>
          </cell>
        </row>
        <row r="9366">
          <cell r="D9366" t="str">
            <v>5210.41.</v>
          </cell>
        </row>
        <row r="9367">
          <cell r="C9367" t="str">
            <v>5210.41.01.00</v>
          </cell>
          <cell r="D9367" t="str">
            <v>5210.41.01.00</v>
          </cell>
        </row>
        <row r="9368">
          <cell r="D9368" t="str">
            <v>5210.49.</v>
          </cell>
        </row>
        <row r="9369">
          <cell r="D9369" t="str">
            <v>5210.49.91.</v>
          </cell>
        </row>
        <row r="9370">
          <cell r="C9370" t="str">
            <v>5210.49.02.01</v>
          </cell>
          <cell r="D9370" t="str">
            <v>5210.49.91.01</v>
          </cell>
        </row>
        <row r="9371">
          <cell r="C9371" t="str">
            <v>5210.49.02.99</v>
          </cell>
          <cell r="D9371" t="str">
            <v>5210.49.91.99</v>
          </cell>
        </row>
        <row r="9372">
          <cell r="D9372" t="str">
            <v>5210.5.</v>
          </cell>
        </row>
        <row r="9373">
          <cell r="D9373" t="str">
            <v>5210.51.</v>
          </cell>
        </row>
        <row r="9374">
          <cell r="C9374" t="str">
            <v>5210.51.01.00</v>
          </cell>
          <cell r="D9374" t="str">
            <v>5210.51.01.00</v>
          </cell>
        </row>
        <row r="9375">
          <cell r="D9375" t="str">
            <v>5210.59.</v>
          </cell>
        </row>
        <row r="9376">
          <cell r="C9376" t="str">
            <v>5210.59.03.00</v>
          </cell>
          <cell r="D9376" t="str">
            <v>5210.59.91.00</v>
          </cell>
        </row>
        <row r="9377">
          <cell r="D9377" t="str">
            <v>52.11.</v>
          </cell>
        </row>
        <row r="9378">
          <cell r="D9378" t="str">
            <v>5211.1.</v>
          </cell>
        </row>
        <row r="9379">
          <cell r="D9379" t="str">
            <v>5211.11.</v>
          </cell>
        </row>
        <row r="9380">
          <cell r="D9380" t="str">
            <v>5211.11.02.</v>
          </cell>
        </row>
        <row r="9381">
          <cell r="C9381" t="str">
            <v>5211.11.02.01</v>
          </cell>
          <cell r="D9381" t="str">
            <v>5211.11.02.01</v>
          </cell>
        </row>
        <row r="9382">
          <cell r="C9382" t="str">
            <v>5211.11.02.99</v>
          </cell>
          <cell r="D9382" t="str">
            <v>5211.11.02.99</v>
          </cell>
        </row>
        <row r="9383">
          <cell r="D9383" t="str">
            <v>5211.12.</v>
          </cell>
        </row>
        <row r="9384">
          <cell r="C9384" t="str">
            <v>5211.12.01.00</v>
          </cell>
          <cell r="D9384" t="str">
            <v>5211.12.01.00</v>
          </cell>
        </row>
        <row r="9385">
          <cell r="D9385" t="str">
            <v>5211.19.</v>
          </cell>
        </row>
        <row r="9386">
          <cell r="C9386" t="str">
            <v>5211.19.02.00</v>
          </cell>
          <cell r="D9386" t="str">
            <v>5211.19.91.00</v>
          </cell>
        </row>
        <row r="9387">
          <cell r="D9387" t="str">
            <v>5211.20.</v>
          </cell>
        </row>
        <row r="9388">
          <cell r="C9388" t="str">
            <v>5211.20.04.00</v>
          </cell>
          <cell r="D9388" t="str">
            <v>5211.20.04.00</v>
          </cell>
        </row>
        <row r="9389">
          <cell r="D9389" t="str">
            <v>5211.3.</v>
          </cell>
        </row>
        <row r="9390">
          <cell r="D9390" t="str">
            <v>5211.31.</v>
          </cell>
        </row>
        <row r="9391">
          <cell r="C9391" t="str">
            <v>5211.31.01.00</v>
          </cell>
          <cell r="D9391" t="str">
            <v>5211.31.01.00</v>
          </cell>
        </row>
        <row r="9392">
          <cell r="D9392" t="str">
            <v>5211.32.</v>
          </cell>
        </row>
        <row r="9393">
          <cell r="C9393" t="str">
            <v>5211.32.01.00</v>
          </cell>
          <cell r="D9393" t="str">
            <v>5211.32.01.00</v>
          </cell>
        </row>
        <row r="9394">
          <cell r="D9394" t="str">
            <v>5211.39.</v>
          </cell>
        </row>
        <row r="9395">
          <cell r="C9395" t="str">
            <v>5211.39.02.00</v>
          </cell>
          <cell r="D9395" t="str">
            <v>5211.39.91.00</v>
          </cell>
        </row>
        <row r="9396">
          <cell r="D9396" t="str">
            <v>5211.4.</v>
          </cell>
        </row>
        <row r="9397">
          <cell r="D9397" t="str">
            <v>5211.41.</v>
          </cell>
        </row>
        <row r="9398">
          <cell r="C9398" t="str">
            <v>5211.41.01.00</v>
          </cell>
          <cell r="D9398" t="str">
            <v>5211.41.01.00</v>
          </cell>
        </row>
        <row r="9399">
          <cell r="D9399" t="str">
            <v>5211.42.</v>
          </cell>
        </row>
        <row r="9400">
          <cell r="D9400" t="str">
            <v>5211.42.04.</v>
          </cell>
        </row>
        <row r="9401">
          <cell r="C9401" t="str">
            <v>5211.42.04.01</v>
          </cell>
          <cell r="D9401" t="str">
            <v>5211.42.04.01</v>
          </cell>
        </row>
        <row r="9402">
          <cell r="C9402" t="str">
            <v>5211.42.04.02</v>
          </cell>
          <cell r="D9402" t="str">
            <v>5211.42.04.02</v>
          </cell>
        </row>
        <row r="9403">
          <cell r="C9403" t="str">
            <v>5211.42.04.91</v>
          </cell>
          <cell r="D9403" t="str">
            <v>5211.42.04.91</v>
          </cell>
        </row>
        <row r="9404">
          <cell r="C9404" t="str">
            <v>5211.42.04.92</v>
          </cell>
          <cell r="D9404" t="str">
            <v>5211.42.04.92</v>
          </cell>
        </row>
        <row r="9405">
          <cell r="D9405" t="str">
            <v>5211.43.</v>
          </cell>
        </row>
        <row r="9406">
          <cell r="C9406" t="str">
            <v>5211.43.01.00</v>
          </cell>
          <cell r="D9406" t="str">
            <v>5211.43.91.00</v>
          </cell>
        </row>
        <row r="9407">
          <cell r="D9407" t="str">
            <v>5211.49.</v>
          </cell>
        </row>
        <row r="9408">
          <cell r="C9408" t="str">
            <v>5211.49.01.00</v>
          </cell>
          <cell r="D9408" t="str">
            <v>5211.49.91.00</v>
          </cell>
        </row>
        <row r="9409">
          <cell r="D9409" t="str">
            <v>5211.5.</v>
          </cell>
        </row>
        <row r="9410">
          <cell r="D9410" t="str">
            <v>5211.51.</v>
          </cell>
        </row>
        <row r="9411">
          <cell r="C9411" t="str">
            <v>5211.51.01.00</v>
          </cell>
          <cell r="D9411" t="str">
            <v>5211.51.01.00</v>
          </cell>
        </row>
        <row r="9412">
          <cell r="D9412" t="str">
            <v>5211.52.</v>
          </cell>
        </row>
        <row r="9413">
          <cell r="C9413" t="str">
            <v>5211.52.01.00</v>
          </cell>
          <cell r="D9413" t="str">
            <v>5211.52.01.00</v>
          </cell>
        </row>
        <row r="9414">
          <cell r="D9414" t="str">
            <v>5211.59.</v>
          </cell>
        </row>
        <row r="9415">
          <cell r="C9415" t="str">
            <v>5211.59.02.00</v>
          </cell>
          <cell r="D9415" t="str">
            <v>5211.59.91.00</v>
          </cell>
        </row>
        <row r="9416">
          <cell r="D9416" t="str">
            <v>52.12.</v>
          </cell>
        </row>
        <row r="9417">
          <cell r="D9417" t="str">
            <v>5212.1.</v>
          </cell>
        </row>
        <row r="9418">
          <cell r="D9418" t="str">
            <v>5212.11.</v>
          </cell>
        </row>
        <row r="9419">
          <cell r="C9419" t="str">
            <v>5212.11.01.00</v>
          </cell>
          <cell r="D9419" t="str">
            <v>5212.11.01.00</v>
          </cell>
        </row>
        <row r="9420">
          <cell r="D9420" t="str">
            <v>5212.12.</v>
          </cell>
        </row>
        <row r="9421">
          <cell r="C9421" t="str">
            <v>5212.12.01.00</v>
          </cell>
          <cell r="D9421" t="str">
            <v>5212.12.01.00</v>
          </cell>
        </row>
        <row r="9422">
          <cell r="D9422" t="str">
            <v>5212.13.</v>
          </cell>
        </row>
        <row r="9423">
          <cell r="C9423" t="str">
            <v>5212.13.01.00</v>
          </cell>
          <cell r="D9423" t="str">
            <v>5212.13.01.00</v>
          </cell>
        </row>
        <row r="9424">
          <cell r="D9424" t="str">
            <v>5212.14.</v>
          </cell>
        </row>
        <row r="9425">
          <cell r="C9425" t="str">
            <v>5212.14.01.00</v>
          </cell>
          <cell r="D9425" t="str">
            <v>5212.14.01.00</v>
          </cell>
        </row>
        <row r="9426">
          <cell r="D9426" t="str">
            <v>5212.15.</v>
          </cell>
        </row>
        <row r="9427">
          <cell r="C9427" t="str">
            <v>5212.15.01.00</v>
          </cell>
          <cell r="D9427" t="str">
            <v>5212.15.01.00</v>
          </cell>
        </row>
        <row r="9428">
          <cell r="D9428" t="str">
            <v>5212.2.</v>
          </cell>
        </row>
        <row r="9429">
          <cell r="D9429" t="str">
            <v>5212.21.</v>
          </cell>
        </row>
        <row r="9430">
          <cell r="C9430" t="str">
            <v>5212.21.01.00</v>
          </cell>
          <cell r="D9430" t="str">
            <v>5212.21.01.00</v>
          </cell>
        </row>
        <row r="9431">
          <cell r="D9431" t="str">
            <v>5212.22.</v>
          </cell>
        </row>
        <row r="9432">
          <cell r="C9432" t="str">
            <v>5212.22.01.00</v>
          </cell>
          <cell r="D9432" t="str">
            <v>5212.22.01.00</v>
          </cell>
        </row>
        <row r="9433">
          <cell r="D9433" t="str">
            <v>5212.23.</v>
          </cell>
        </row>
        <row r="9434">
          <cell r="C9434" t="str">
            <v>5212.23.01.00</v>
          </cell>
          <cell r="D9434" t="str">
            <v>5212.23.01.00</v>
          </cell>
        </row>
        <row r="9435">
          <cell r="D9435" t="str">
            <v>5212.24.</v>
          </cell>
        </row>
        <row r="9436">
          <cell r="D9436" t="str">
            <v>5212.24.02.</v>
          </cell>
        </row>
        <row r="9437">
          <cell r="C9437" t="str">
            <v>5212.24.02.01</v>
          </cell>
          <cell r="D9437" t="str">
            <v>5212.24.02.01</v>
          </cell>
        </row>
        <row r="9438">
          <cell r="C9438" t="str">
            <v>5212.24.02.99</v>
          </cell>
          <cell r="D9438" t="str">
            <v>5212.24.02.99</v>
          </cell>
        </row>
        <row r="9439">
          <cell r="D9439" t="str">
            <v>5212.25.</v>
          </cell>
        </row>
        <row r="9440">
          <cell r="C9440" t="str">
            <v>5212.25.01.00</v>
          </cell>
          <cell r="D9440" t="str">
            <v>5212.25.01.00</v>
          </cell>
        </row>
        <row r="9441">
          <cell r="D9441" t="str">
            <v>53.01.</v>
          </cell>
        </row>
        <row r="9442">
          <cell r="D9442" t="str">
            <v>5301.10.</v>
          </cell>
        </row>
        <row r="9443">
          <cell r="C9443" t="str">
            <v>5301.10.01.00</v>
          </cell>
          <cell r="D9443" t="str">
            <v>5301.10.01.00</v>
          </cell>
        </row>
        <row r="9444">
          <cell r="D9444" t="str">
            <v>5301.2.</v>
          </cell>
        </row>
        <row r="9445">
          <cell r="D9445" t="str">
            <v>5301.21.</v>
          </cell>
        </row>
        <row r="9446">
          <cell r="C9446" t="str">
            <v>5301.21.01.00</v>
          </cell>
          <cell r="D9446" t="str">
            <v>5301.21.01.00</v>
          </cell>
        </row>
        <row r="9447">
          <cell r="D9447" t="str">
            <v>5301.29.</v>
          </cell>
        </row>
        <row r="9448">
          <cell r="C9448" t="str">
            <v>5301.29.99.00</v>
          </cell>
          <cell r="D9448" t="str">
            <v>5301.29.99.00</v>
          </cell>
        </row>
        <row r="9449">
          <cell r="D9449" t="str">
            <v>5301.30.</v>
          </cell>
        </row>
        <row r="9450">
          <cell r="C9450" t="str">
            <v>5301.30.01.00</v>
          </cell>
          <cell r="D9450" t="str">
            <v>5301.30.01.00</v>
          </cell>
        </row>
        <row r="9451">
          <cell r="D9451" t="str">
            <v>53.02.</v>
          </cell>
        </row>
        <row r="9452">
          <cell r="D9452" t="str">
            <v>5302.10.</v>
          </cell>
        </row>
        <row r="9453">
          <cell r="C9453" t="str">
            <v>5302.10.01.00</v>
          </cell>
          <cell r="D9453" t="str">
            <v>5302.10.01.00</v>
          </cell>
        </row>
        <row r="9454">
          <cell r="D9454" t="str">
            <v>5302.90.</v>
          </cell>
        </row>
        <row r="9455">
          <cell r="C9455" t="str">
            <v>5302.90.99.00</v>
          </cell>
          <cell r="D9455" t="str">
            <v>5302.90.99.00</v>
          </cell>
        </row>
        <row r="9456">
          <cell r="D9456" t="str">
            <v>53.03.</v>
          </cell>
        </row>
        <row r="9457">
          <cell r="D9457" t="str">
            <v>5303.10.</v>
          </cell>
        </row>
        <row r="9458">
          <cell r="C9458" t="str">
            <v>5303.10.01.00</v>
          </cell>
          <cell r="D9458" t="str">
            <v>5303.10.01.00</v>
          </cell>
        </row>
        <row r="9459">
          <cell r="D9459" t="str">
            <v>5303.90.</v>
          </cell>
        </row>
        <row r="9460">
          <cell r="C9460" t="str">
            <v>5303.90.99.00</v>
          </cell>
          <cell r="D9460" t="str">
            <v>5303.90.99.00</v>
          </cell>
        </row>
        <row r="9461">
          <cell r="D9461" t="str">
            <v>53.05.</v>
          </cell>
        </row>
        <row r="9462">
          <cell r="D9462" t="str">
            <v>5305.00.</v>
          </cell>
        </row>
        <row r="9463">
          <cell r="D9463" t="str">
            <v>5305.00.08.</v>
          </cell>
        </row>
        <row r="9464">
          <cell r="C9464" t="str">
            <v>5305.00.08.01</v>
          </cell>
          <cell r="D9464" t="str">
            <v>5305.00.08.01</v>
          </cell>
        </row>
        <row r="9465">
          <cell r="C9465" t="str">
            <v>5305.00.08.02</v>
          </cell>
          <cell r="D9465" t="str">
            <v>5305.00.08.02</v>
          </cell>
        </row>
        <row r="9466">
          <cell r="C9466" t="str">
            <v>5305.00.08.03</v>
          </cell>
          <cell r="D9466" t="str">
            <v>5305.00.08.03</v>
          </cell>
        </row>
        <row r="9467">
          <cell r="C9467" t="str">
            <v>5305.00.08.99</v>
          </cell>
          <cell r="D9467" t="str">
            <v>5305.00.08.99</v>
          </cell>
        </row>
        <row r="9468">
          <cell r="D9468" t="str">
            <v>53.06.</v>
          </cell>
        </row>
        <row r="9469">
          <cell r="D9469" t="str">
            <v>5306.10.</v>
          </cell>
        </row>
        <row r="9470">
          <cell r="C9470" t="str">
            <v>5306.10.01.00</v>
          </cell>
          <cell r="D9470" t="str">
            <v>5306.10.01.00</v>
          </cell>
        </row>
        <row r="9471">
          <cell r="D9471" t="str">
            <v>5306.20.</v>
          </cell>
        </row>
        <row r="9472">
          <cell r="C9472" t="str">
            <v>5306.20.01.00</v>
          </cell>
          <cell r="D9472" t="str">
            <v>5306.20.01.00</v>
          </cell>
        </row>
        <row r="9473">
          <cell r="D9473" t="str">
            <v>53.07.</v>
          </cell>
        </row>
        <row r="9474">
          <cell r="D9474" t="str">
            <v>5307.10.</v>
          </cell>
        </row>
        <row r="9475">
          <cell r="C9475" t="str">
            <v>5307.10.01.00</v>
          </cell>
          <cell r="D9475" t="str">
            <v>5307.10.01.00</v>
          </cell>
        </row>
        <row r="9476">
          <cell r="D9476" t="str">
            <v>5307.20.</v>
          </cell>
        </row>
        <row r="9477">
          <cell r="C9477" t="str">
            <v>5307.20.01.00</v>
          </cell>
          <cell r="D9477" t="str">
            <v>5307.20.01.00</v>
          </cell>
        </row>
        <row r="9478">
          <cell r="D9478" t="str">
            <v>53.08.</v>
          </cell>
        </row>
        <row r="9479">
          <cell r="D9479" t="str">
            <v>5308.10.</v>
          </cell>
        </row>
        <row r="9480">
          <cell r="C9480" t="str">
            <v>5308.10.01.00</v>
          </cell>
          <cell r="D9480" t="str">
            <v>5308.10.01.00</v>
          </cell>
        </row>
        <row r="9481">
          <cell r="D9481" t="str">
            <v>5308.20.</v>
          </cell>
        </row>
        <row r="9482">
          <cell r="C9482" t="str">
            <v>5308.20.01.00</v>
          </cell>
          <cell r="D9482" t="str">
            <v>5308.20.01.00</v>
          </cell>
        </row>
        <row r="9483">
          <cell r="D9483" t="str">
            <v>5308.90.</v>
          </cell>
        </row>
        <row r="9484">
          <cell r="C9484" t="str">
            <v>5308.90.03.00</v>
          </cell>
          <cell r="D9484" t="str">
            <v>5308.90.03.00</v>
          </cell>
        </row>
        <row r="9485">
          <cell r="D9485" t="str">
            <v>5308.90.99.</v>
          </cell>
        </row>
        <row r="9486">
          <cell r="C9486" t="str">
            <v>5308.90.99.01</v>
          </cell>
          <cell r="D9486" t="str">
            <v>5308.90.99.01</v>
          </cell>
        </row>
        <row r="9487">
          <cell r="C9487" t="str">
            <v>5308.90.99.99</v>
          </cell>
          <cell r="D9487" t="str">
            <v>5308.90.99.99</v>
          </cell>
        </row>
        <row r="9488">
          <cell r="D9488" t="str">
            <v>53.09.</v>
          </cell>
        </row>
        <row r="9489">
          <cell r="D9489" t="str">
            <v>5309.1.</v>
          </cell>
        </row>
        <row r="9490">
          <cell r="D9490" t="str">
            <v>5309.11.</v>
          </cell>
        </row>
        <row r="9491">
          <cell r="C9491" t="str">
            <v>5309.11.01.00</v>
          </cell>
          <cell r="D9491" t="str">
            <v>5309.11.01.00</v>
          </cell>
        </row>
        <row r="9492">
          <cell r="D9492" t="str">
            <v>5309.19.</v>
          </cell>
        </row>
        <row r="9493">
          <cell r="C9493" t="str">
            <v>5309.19.99.00</v>
          </cell>
          <cell r="D9493" t="str">
            <v>5309.19.99.00</v>
          </cell>
        </row>
        <row r="9494">
          <cell r="D9494" t="str">
            <v>5309.2.</v>
          </cell>
        </row>
        <row r="9495">
          <cell r="D9495" t="str">
            <v>5309.21.</v>
          </cell>
        </row>
        <row r="9496">
          <cell r="C9496" t="str">
            <v>5309.21.01.00</v>
          </cell>
          <cell r="D9496" t="str">
            <v>5309.21.01.00</v>
          </cell>
        </row>
        <row r="9497">
          <cell r="D9497" t="str">
            <v>5309.29.</v>
          </cell>
        </row>
        <row r="9498">
          <cell r="C9498" t="str">
            <v>5309.29.99.00</v>
          </cell>
          <cell r="D9498" t="str">
            <v>5309.29.99.00</v>
          </cell>
        </row>
        <row r="9499">
          <cell r="D9499" t="str">
            <v>53.10.</v>
          </cell>
        </row>
        <row r="9500">
          <cell r="D9500" t="str">
            <v>5310.10.</v>
          </cell>
        </row>
        <row r="9501">
          <cell r="C9501" t="str">
            <v>5310.10.01.00</v>
          </cell>
          <cell r="D9501" t="str">
            <v>5310.10.01.00</v>
          </cell>
        </row>
        <row r="9502">
          <cell r="D9502" t="str">
            <v>5310.90.</v>
          </cell>
        </row>
        <row r="9503">
          <cell r="C9503" t="str">
            <v>5310.90.99.00</v>
          </cell>
          <cell r="D9503" t="str">
            <v>5310.90.99.00</v>
          </cell>
        </row>
        <row r="9504">
          <cell r="D9504" t="str">
            <v>53.11.</v>
          </cell>
        </row>
        <row r="9505">
          <cell r="D9505" t="str">
            <v>5311.00.</v>
          </cell>
        </row>
        <row r="9506">
          <cell r="C9506" t="str">
            <v>5311.00.02.00</v>
          </cell>
          <cell r="D9506" t="str">
            <v>5311.00.02.00</v>
          </cell>
        </row>
        <row r="9507">
          <cell r="D9507" t="str">
            <v>54.01.</v>
          </cell>
        </row>
        <row r="9508">
          <cell r="D9508" t="str">
            <v>5401.10.</v>
          </cell>
        </row>
        <row r="9509">
          <cell r="C9509" t="str">
            <v>5401.10.01.00</v>
          </cell>
          <cell r="D9509" t="str">
            <v>5401.10.01.00</v>
          </cell>
        </row>
        <row r="9510">
          <cell r="D9510" t="str">
            <v>5401.20.</v>
          </cell>
        </row>
        <row r="9511">
          <cell r="C9511" t="str">
            <v>5401.20.01.00</v>
          </cell>
          <cell r="D9511" t="str">
            <v>5401.20.01.00</v>
          </cell>
        </row>
        <row r="9512">
          <cell r="D9512" t="str">
            <v>54.02.</v>
          </cell>
        </row>
        <row r="9513">
          <cell r="D9513" t="str">
            <v>5402.1.</v>
          </cell>
        </row>
        <row r="9514">
          <cell r="D9514" t="str">
            <v>5402.11.</v>
          </cell>
        </row>
        <row r="9515">
          <cell r="C9515" t="str">
            <v>5402.11.01.00</v>
          </cell>
          <cell r="D9515" t="str">
            <v>5402.11.01.00</v>
          </cell>
        </row>
        <row r="9516">
          <cell r="D9516" t="str">
            <v>5402.19.</v>
          </cell>
        </row>
        <row r="9517">
          <cell r="D9517" t="str">
            <v>5402.19.99.</v>
          </cell>
        </row>
        <row r="9518">
          <cell r="C9518" t="str">
            <v>5402.19.99.01</v>
          </cell>
          <cell r="D9518" t="str">
            <v>5402.19.99.01</v>
          </cell>
        </row>
        <row r="9519">
          <cell r="C9519" t="str">
            <v>5402.19.99.99</v>
          </cell>
          <cell r="D9519" t="str">
            <v>5402.19.99.99</v>
          </cell>
        </row>
        <row r="9520">
          <cell r="D9520" t="str">
            <v>5402.20.</v>
          </cell>
        </row>
        <row r="9521">
          <cell r="D9521" t="str">
            <v>5402.20.02.</v>
          </cell>
        </row>
        <row r="9522">
          <cell r="C9522" t="str">
            <v>5402.20.02.01</v>
          </cell>
          <cell r="D9522" t="str">
            <v>5402.20.02.01</v>
          </cell>
        </row>
        <row r="9523">
          <cell r="C9523" t="str">
            <v>5402.20.02.99</v>
          </cell>
          <cell r="D9523" t="str">
            <v>5402.20.02.99</v>
          </cell>
        </row>
        <row r="9524">
          <cell r="D9524" t="str">
            <v>5402.3.</v>
          </cell>
        </row>
        <row r="9525">
          <cell r="D9525" t="str">
            <v>5402.31.</v>
          </cell>
        </row>
        <row r="9526">
          <cell r="C9526" t="str">
            <v>5402.31.01.00</v>
          </cell>
          <cell r="D9526" t="str">
            <v>5402.31.01.00</v>
          </cell>
        </row>
        <row r="9527">
          <cell r="D9527" t="str">
            <v>5402.32.</v>
          </cell>
        </row>
        <row r="9528">
          <cell r="C9528" t="str">
            <v>5402.32.01.00</v>
          </cell>
          <cell r="D9528" t="str">
            <v>5402.32.01.00</v>
          </cell>
        </row>
        <row r="9529">
          <cell r="D9529" t="str">
            <v>5402.33.</v>
          </cell>
        </row>
        <row r="9530">
          <cell r="C9530" t="str">
            <v>5402.33.01.00</v>
          </cell>
          <cell r="D9530" t="str">
            <v>5402.33.01.00</v>
          </cell>
        </row>
        <row r="9531">
          <cell r="D9531" t="str">
            <v>5402.34.</v>
          </cell>
        </row>
        <row r="9532">
          <cell r="C9532" t="str">
            <v>5402.34.01.00</v>
          </cell>
          <cell r="D9532" t="str">
            <v>5402.34.01.00</v>
          </cell>
        </row>
        <row r="9533">
          <cell r="D9533" t="str">
            <v>5402.39.</v>
          </cell>
        </row>
        <row r="9534">
          <cell r="C9534" t="str">
            <v>5402.39.99.00</v>
          </cell>
          <cell r="D9534" t="str">
            <v>5402.39.99.00</v>
          </cell>
        </row>
        <row r="9535">
          <cell r="D9535" t="str">
            <v>5402.4.</v>
          </cell>
        </row>
        <row r="9536">
          <cell r="D9536" t="str">
            <v>5402.44.</v>
          </cell>
        </row>
        <row r="9537">
          <cell r="C9537" t="str">
            <v>5402.44.01.00</v>
          </cell>
          <cell r="D9537" t="str">
            <v>5402.44.01.00</v>
          </cell>
        </row>
        <row r="9538">
          <cell r="C9538" t="str">
            <v>5402.44.99.00</v>
          </cell>
          <cell r="D9538" t="str">
            <v>5402.44.99.00</v>
          </cell>
        </row>
        <row r="9539">
          <cell r="D9539" t="str">
            <v>5402.45.</v>
          </cell>
        </row>
        <row r="9540">
          <cell r="C9540" t="str">
            <v>5402.45.03.00</v>
          </cell>
          <cell r="D9540" t="str">
            <v>5402.45.03.00</v>
          </cell>
        </row>
        <row r="9541">
          <cell r="D9541" t="str">
            <v>5402.45.99.</v>
          </cell>
        </row>
        <row r="9542">
          <cell r="C9542" t="str">
            <v>5402.45.99.01</v>
          </cell>
          <cell r="D9542" t="str">
            <v>5402.45.99.01</v>
          </cell>
        </row>
        <row r="9543">
          <cell r="C9543" t="str">
            <v>5402.45.99.02</v>
          </cell>
          <cell r="D9543" t="str">
            <v>5402.45.99.02</v>
          </cell>
        </row>
        <row r="9544">
          <cell r="C9544" t="str">
            <v>5402.45.99.03</v>
          </cell>
          <cell r="D9544" t="str">
            <v>5402.45.99.03</v>
          </cell>
        </row>
        <row r="9545">
          <cell r="C9545" t="str">
            <v>5402.45.99.99</v>
          </cell>
          <cell r="D9545" t="str">
            <v>5402.45.99.99</v>
          </cell>
        </row>
        <row r="9546">
          <cell r="D9546" t="str">
            <v>5402.46.</v>
          </cell>
        </row>
        <row r="9547">
          <cell r="C9547" t="str">
            <v>5402.46.01.00</v>
          </cell>
          <cell r="D9547" t="str">
            <v>5402.46.91.00</v>
          </cell>
        </row>
        <row r="9548">
          <cell r="D9548" t="str">
            <v>5402.47.</v>
          </cell>
        </row>
        <row r="9549">
          <cell r="D9549" t="str">
            <v>5402.47.91.</v>
          </cell>
        </row>
        <row r="9550">
          <cell r="C9550" t="str">
            <v>5402.47.03.01</v>
          </cell>
          <cell r="D9550" t="str">
            <v>5402.47.91.01</v>
          </cell>
        </row>
        <row r="9551">
          <cell r="C9551" t="str">
            <v>5402.47.03.99</v>
          </cell>
          <cell r="D9551" t="str">
            <v>5402.47.91.99</v>
          </cell>
        </row>
        <row r="9552">
          <cell r="D9552" t="str">
            <v>5402.48.</v>
          </cell>
        </row>
        <row r="9553">
          <cell r="D9553" t="str">
            <v>5402.48.91.</v>
          </cell>
        </row>
        <row r="9554">
          <cell r="C9554" t="str">
            <v>5402.48.03.01</v>
          </cell>
          <cell r="D9554" t="str">
            <v>5402.48.91.01</v>
          </cell>
        </row>
        <row r="9555">
          <cell r="C9555" t="str">
            <v>5402.48.03.02</v>
          </cell>
          <cell r="D9555" t="str">
            <v>5402.48.91.02</v>
          </cell>
        </row>
        <row r="9556">
          <cell r="C9556" t="str">
            <v>5402.48.03.99</v>
          </cell>
          <cell r="D9556" t="str">
            <v>5402.48.91.99</v>
          </cell>
        </row>
        <row r="9557">
          <cell r="D9557" t="str">
            <v>5402.49.</v>
          </cell>
        </row>
        <row r="9558">
          <cell r="C9558" t="str">
            <v>5402.49.06.00</v>
          </cell>
          <cell r="D9558" t="str">
            <v>5402.49.06.00</v>
          </cell>
        </row>
        <row r="9559">
          <cell r="C9559" t="str">
            <v>5402.49.99.00</v>
          </cell>
          <cell r="D9559" t="str">
            <v>5402.49.99.00</v>
          </cell>
        </row>
        <row r="9560">
          <cell r="D9560" t="str">
            <v>5402.5.</v>
          </cell>
        </row>
        <row r="9561">
          <cell r="D9561" t="str">
            <v>5402.51.</v>
          </cell>
        </row>
        <row r="9562">
          <cell r="C9562" t="str">
            <v>5402.51.02.00</v>
          </cell>
          <cell r="D9562" t="str">
            <v>5402.51.02.00</v>
          </cell>
        </row>
        <row r="9563">
          <cell r="D9563" t="str">
            <v>5402.52.</v>
          </cell>
        </row>
        <row r="9564">
          <cell r="C9564" t="str">
            <v>5402.52.03.00</v>
          </cell>
          <cell r="D9564" t="str">
            <v>5402.52.03.00</v>
          </cell>
        </row>
        <row r="9565">
          <cell r="D9565" t="str">
            <v>5402.53.</v>
          </cell>
        </row>
        <row r="9566">
          <cell r="C9566" t="str">
            <v>5402.53.01.00</v>
          </cell>
          <cell r="D9566" t="str">
            <v>5402.53.01.00</v>
          </cell>
        </row>
        <row r="9567">
          <cell r="D9567" t="str">
            <v>5402.59.</v>
          </cell>
        </row>
        <row r="9568">
          <cell r="C9568" t="str">
            <v>5402.59.99.00</v>
          </cell>
          <cell r="D9568" t="str">
            <v>5402.59.99.00</v>
          </cell>
        </row>
        <row r="9569">
          <cell r="D9569" t="str">
            <v>5402.6.</v>
          </cell>
        </row>
        <row r="9570">
          <cell r="D9570" t="str">
            <v>5402.61.</v>
          </cell>
        </row>
        <row r="9571">
          <cell r="D9571" t="str">
            <v>5402.61.02.</v>
          </cell>
        </row>
        <row r="9572">
          <cell r="C9572" t="str">
            <v>5402.61.02.01</v>
          </cell>
          <cell r="D9572" t="str">
            <v>5402.61.02.01</v>
          </cell>
        </row>
        <row r="9573">
          <cell r="C9573" t="str">
            <v>5402.61.02.99</v>
          </cell>
          <cell r="D9573" t="str">
            <v>5402.61.02.99</v>
          </cell>
        </row>
        <row r="9574">
          <cell r="D9574" t="str">
            <v>5402.62.</v>
          </cell>
        </row>
        <row r="9575">
          <cell r="D9575" t="str">
            <v>5402.62.02.</v>
          </cell>
        </row>
        <row r="9576">
          <cell r="C9576" t="str">
            <v>5402.62.02.01</v>
          </cell>
          <cell r="D9576" t="str">
            <v>5402.62.02.01</v>
          </cell>
        </row>
        <row r="9577">
          <cell r="C9577" t="str">
            <v>5402.62.02.99</v>
          </cell>
          <cell r="D9577" t="str">
            <v>5402.62.02.99</v>
          </cell>
        </row>
        <row r="9578">
          <cell r="D9578" t="str">
            <v>5402.63.</v>
          </cell>
        </row>
        <row r="9579">
          <cell r="C9579" t="str">
            <v>5402.63.01.00</v>
          </cell>
          <cell r="D9579" t="str">
            <v>5402.63.01.00</v>
          </cell>
        </row>
        <row r="9580">
          <cell r="D9580" t="str">
            <v>5402.69.</v>
          </cell>
        </row>
        <row r="9581">
          <cell r="D9581" t="str">
            <v>5402.69.99.</v>
          </cell>
        </row>
        <row r="9582">
          <cell r="C9582" t="str">
            <v>5402.69.99.01</v>
          </cell>
          <cell r="D9582" t="str">
            <v>5402.69.99.01</v>
          </cell>
        </row>
        <row r="9583">
          <cell r="C9583" t="str">
            <v>5402.69.99.99</v>
          </cell>
          <cell r="D9583" t="str">
            <v>5402.69.99.99</v>
          </cell>
        </row>
        <row r="9584">
          <cell r="D9584" t="str">
            <v>54.03.</v>
          </cell>
        </row>
        <row r="9585">
          <cell r="D9585" t="str">
            <v>5403.10.</v>
          </cell>
        </row>
        <row r="9586">
          <cell r="C9586" t="str">
            <v>5403.10.01.00</v>
          </cell>
          <cell r="D9586" t="str">
            <v>5403.10.01.00</v>
          </cell>
        </row>
        <row r="9587">
          <cell r="D9587" t="str">
            <v>5403.3.</v>
          </cell>
        </row>
        <row r="9588">
          <cell r="D9588" t="str">
            <v>5403.31.</v>
          </cell>
        </row>
        <row r="9589">
          <cell r="D9589" t="str">
            <v>5403.31.03.</v>
          </cell>
        </row>
        <row r="9590">
          <cell r="C9590" t="str">
            <v>5403.31.03.01</v>
          </cell>
          <cell r="D9590" t="str">
            <v>5403.31.03.01</v>
          </cell>
        </row>
        <row r="9591">
          <cell r="C9591" t="str">
            <v>5403.31.03.02</v>
          </cell>
          <cell r="D9591" t="str">
            <v>5403.31.03.02</v>
          </cell>
        </row>
        <row r="9592">
          <cell r="D9592" t="str">
            <v>5403.32.</v>
          </cell>
        </row>
        <row r="9593">
          <cell r="C9593" t="str">
            <v>5403.32.03.00</v>
          </cell>
          <cell r="D9593" t="str">
            <v>5403.32.03.00</v>
          </cell>
        </row>
        <row r="9594">
          <cell r="D9594" t="str">
            <v>5403.33.</v>
          </cell>
        </row>
        <row r="9595">
          <cell r="C9595" t="str">
            <v>5403.33.01.00</v>
          </cell>
          <cell r="D9595" t="str">
            <v>5403.33.01.00</v>
          </cell>
        </row>
        <row r="9596">
          <cell r="D9596" t="str">
            <v>5403.39.</v>
          </cell>
        </row>
        <row r="9597">
          <cell r="C9597" t="str">
            <v>5403.39.99.00</v>
          </cell>
          <cell r="D9597" t="str">
            <v>5403.39.99.00</v>
          </cell>
        </row>
        <row r="9598">
          <cell r="D9598" t="str">
            <v>5403.4.</v>
          </cell>
        </row>
        <row r="9599">
          <cell r="D9599" t="str">
            <v>5403.41.</v>
          </cell>
        </row>
        <row r="9600">
          <cell r="D9600" t="str">
            <v>5403.41.03.</v>
          </cell>
        </row>
        <row r="9601">
          <cell r="C9601" t="str">
            <v>5403.41.03.01</v>
          </cell>
          <cell r="D9601" t="str">
            <v>5403.41.03.01</v>
          </cell>
        </row>
        <row r="9602">
          <cell r="C9602" t="str">
            <v>5403.41.03.02</v>
          </cell>
          <cell r="D9602" t="str">
            <v>5403.41.03.02</v>
          </cell>
        </row>
        <row r="9603">
          <cell r="D9603" t="str">
            <v>5403.42.</v>
          </cell>
        </row>
        <row r="9604">
          <cell r="C9604" t="str">
            <v>5403.42.01.00</v>
          </cell>
          <cell r="D9604" t="str">
            <v>5403.42.01.00</v>
          </cell>
        </row>
        <row r="9605">
          <cell r="D9605" t="str">
            <v>5403.49.</v>
          </cell>
        </row>
        <row r="9606">
          <cell r="C9606" t="str">
            <v>5403.49.99.00</v>
          </cell>
          <cell r="D9606" t="str">
            <v>5403.49.99.00</v>
          </cell>
        </row>
        <row r="9607">
          <cell r="D9607" t="str">
            <v>54.04.</v>
          </cell>
        </row>
        <row r="9608">
          <cell r="D9608" t="str">
            <v>5404.1.</v>
          </cell>
        </row>
        <row r="9609">
          <cell r="D9609" t="str">
            <v>5404.11.</v>
          </cell>
        </row>
        <row r="9610">
          <cell r="C9610" t="str">
            <v>5404.11.01.00</v>
          </cell>
          <cell r="D9610" t="str">
            <v>5404.11.01.00</v>
          </cell>
        </row>
        <row r="9611">
          <cell r="C9611" t="str">
            <v>5404.11.99.00</v>
          </cell>
          <cell r="D9611" t="str">
            <v>5404.11.99.00</v>
          </cell>
        </row>
        <row r="9612">
          <cell r="D9612" t="str">
            <v>5404.12.</v>
          </cell>
        </row>
        <row r="9613">
          <cell r="C9613" t="str">
            <v>5404.12.02.00</v>
          </cell>
          <cell r="D9613" t="str">
            <v>5404.12.91.00</v>
          </cell>
        </row>
        <row r="9614">
          <cell r="D9614" t="str">
            <v>5404.19.</v>
          </cell>
        </row>
        <row r="9615">
          <cell r="D9615" t="str">
            <v>5404.19.99.</v>
          </cell>
        </row>
        <row r="9616">
          <cell r="C9616" t="str">
            <v>5404.19.99.01</v>
          </cell>
          <cell r="D9616" t="str">
            <v>5404.19.99.01</v>
          </cell>
        </row>
        <row r="9617">
          <cell r="C9617" t="str">
            <v>5404.19.99.02</v>
          </cell>
          <cell r="D9617" t="str">
            <v>5404.19.99.02</v>
          </cell>
        </row>
        <row r="9618">
          <cell r="C9618" t="str">
            <v>5404.19.99.99</v>
          </cell>
          <cell r="D9618" t="str">
            <v>5404.19.99.99</v>
          </cell>
        </row>
        <row r="9619">
          <cell r="D9619" t="str">
            <v>5404.90.</v>
          </cell>
        </row>
        <row r="9620">
          <cell r="C9620" t="str">
            <v>5404.90.99.00</v>
          </cell>
          <cell r="D9620" t="str">
            <v>5404.90.99.00</v>
          </cell>
        </row>
        <row r="9621">
          <cell r="D9621" t="str">
            <v>54.05.</v>
          </cell>
        </row>
        <row r="9622">
          <cell r="D9622" t="str">
            <v>5405.00.</v>
          </cell>
        </row>
        <row r="9623">
          <cell r="C9623" t="str">
            <v>5405.00.05.00</v>
          </cell>
          <cell r="D9623" t="str">
            <v>5405.00.05.00</v>
          </cell>
        </row>
        <row r="9624">
          <cell r="D9624" t="str">
            <v>54.06.</v>
          </cell>
        </row>
        <row r="9625">
          <cell r="D9625" t="str">
            <v>5406.00.</v>
          </cell>
        </row>
        <row r="9626">
          <cell r="C9626" t="str">
            <v>5406.00.01.00</v>
          </cell>
          <cell r="D9626" t="str">
            <v>5406.00.01.00</v>
          </cell>
        </row>
        <row r="9627">
          <cell r="C9627" t="str">
            <v>5406.00.02.00</v>
          </cell>
          <cell r="D9627" t="str">
            <v>5406.00.02.00</v>
          </cell>
        </row>
        <row r="9628">
          <cell r="C9628" t="str">
            <v>5406.00.05.00</v>
          </cell>
          <cell r="D9628" t="str">
            <v>5406.00.05.00</v>
          </cell>
        </row>
        <row r="9629">
          <cell r="C9629" t="str">
            <v>5406.00.04.00</v>
          </cell>
          <cell r="D9629" t="str">
            <v>5406.00.91.00</v>
          </cell>
        </row>
        <row r="9630">
          <cell r="D9630" t="str">
            <v>54.07.</v>
          </cell>
        </row>
        <row r="9631">
          <cell r="D9631" t="str">
            <v>5407.10.</v>
          </cell>
        </row>
        <row r="9632">
          <cell r="C9632" t="str">
            <v>5407.10.03.00</v>
          </cell>
          <cell r="D9632" t="str">
            <v>5407.10.03.00</v>
          </cell>
        </row>
        <row r="9633">
          <cell r="D9633" t="str">
            <v>5407.20.</v>
          </cell>
        </row>
        <row r="9634">
          <cell r="D9634" t="str">
            <v>5407.20.02.</v>
          </cell>
        </row>
        <row r="9635">
          <cell r="C9635" t="str">
            <v>5407.20.02.01</v>
          </cell>
          <cell r="D9635" t="str">
            <v>5407.20.02.01</v>
          </cell>
        </row>
        <row r="9636">
          <cell r="C9636" t="str">
            <v>5407.20.02.99</v>
          </cell>
          <cell r="D9636" t="str">
            <v>5407.20.02.99</v>
          </cell>
        </row>
        <row r="9637">
          <cell r="D9637" t="str">
            <v>5407.30.</v>
          </cell>
        </row>
        <row r="9638">
          <cell r="D9638" t="str">
            <v>5407.30.04.</v>
          </cell>
        </row>
        <row r="9639">
          <cell r="C9639" t="str">
            <v>5407.30.04.01</v>
          </cell>
          <cell r="D9639" t="str">
            <v>5407.30.04.01</v>
          </cell>
        </row>
        <row r="9640">
          <cell r="C9640" t="str">
            <v>5407.30.04.02</v>
          </cell>
          <cell r="D9640" t="str">
            <v>5407.30.04.02</v>
          </cell>
        </row>
        <row r="9641">
          <cell r="C9641" t="str">
            <v>5407.30.04.03</v>
          </cell>
          <cell r="D9641" t="str">
            <v>5407.30.04.03</v>
          </cell>
        </row>
        <row r="9642">
          <cell r="C9642" t="str">
            <v>5407.30.04.99</v>
          </cell>
          <cell r="D9642" t="str">
            <v>5407.30.04.99</v>
          </cell>
        </row>
        <row r="9643">
          <cell r="D9643" t="str">
            <v>5407.4.</v>
          </cell>
        </row>
        <row r="9644">
          <cell r="D9644" t="str">
            <v>5407.41.</v>
          </cell>
        </row>
        <row r="9645">
          <cell r="D9645" t="str">
            <v>5407.41.05.</v>
          </cell>
        </row>
        <row r="9646">
          <cell r="C9646" t="str">
            <v>5407.41.05.01</v>
          </cell>
          <cell r="D9646" t="str">
            <v>5407.41.05.01</v>
          </cell>
        </row>
        <row r="9647">
          <cell r="C9647" t="str">
            <v>5407.41.05.02</v>
          </cell>
          <cell r="D9647" t="str">
            <v>5407.41.05.02</v>
          </cell>
        </row>
        <row r="9648">
          <cell r="C9648" t="str">
            <v>5407.41.05.03</v>
          </cell>
          <cell r="D9648" t="str">
            <v>5407.41.05.03</v>
          </cell>
        </row>
        <row r="9649">
          <cell r="D9649" t="str">
            <v>5407.42.</v>
          </cell>
        </row>
        <row r="9650">
          <cell r="D9650" t="str">
            <v>5407.42.05.</v>
          </cell>
        </row>
        <row r="9651">
          <cell r="C9651" t="str">
            <v>5407.42.05.01</v>
          </cell>
          <cell r="D9651" t="str">
            <v>5407.42.05.01</v>
          </cell>
        </row>
        <row r="9652">
          <cell r="C9652" t="str">
            <v>5407.42.05.02</v>
          </cell>
          <cell r="D9652" t="str">
            <v>5407.42.05.02</v>
          </cell>
        </row>
        <row r="9653">
          <cell r="C9653" t="str">
            <v>5407.42.05.03</v>
          </cell>
          <cell r="D9653" t="str">
            <v>5407.42.05.03</v>
          </cell>
        </row>
        <row r="9654">
          <cell r="D9654" t="str">
            <v>5407.43.</v>
          </cell>
        </row>
        <row r="9655">
          <cell r="C9655" t="str">
            <v>5407.43.04.00</v>
          </cell>
          <cell r="D9655" t="str">
            <v>5407.43.04.00</v>
          </cell>
        </row>
        <row r="9656">
          <cell r="D9656" t="str">
            <v>5407.44.</v>
          </cell>
        </row>
        <row r="9657">
          <cell r="C9657" t="str">
            <v>5407.44.01.00</v>
          </cell>
          <cell r="D9657" t="str">
            <v>5407.44.01.00</v>
          </cell>
        </row>
        <row r="9658">
          <cell r="D9658" t="str">
            <v>5407.5.</v>
          </cell>
        </row>
        <row r="9659">
          <cell r="D9659" t="str">
            <v>5407.51.</v>
          </cell>
        </row>
        <row r="9660">
          <cell r="D9660" t="str">
            <v>5407.51.05.</v>
          </cell>
        </row>
        <row r="9661">
          <cell r="C9661" t="str">
            <v>5407.51.05.01</v>
          </cell>
          <cell r="D9661" t="str">
            <v>5407.51.05.01</v>
          </cell>
        </row>
        <row r="9662">
          <cell r="C9662" t="str">
            <v>5407.51.05.02</v>
          </cell>
          <cell r="D9662" t="str">
            <v>5407.51.05.02</v>
          </cell>
        </row>
        <row r="9663">
          <cell r="C9663" t="str">
            <v>5407.51.05.03</v>
          </cell>
          <cell r="D9663" t="str">
            <v>5407.51.05.03</v>
          </cell>
        </row>
        <row r="9664">
          <cell r="D9664" t="str">
            <v>5407.52.</v>
          </cell>
        </row>
        <row r="9665">
          <cell r="D9665" t="str">
            <v>5407.52.05.</v>
          </cell>
        </row>
        <row r="9666">
          <cell r="C9666" t="str">
            <v>5407.52.05.01</v>
          </cell>
          <cell r="D9666" t="str">
            <v>5407.52.05.01</v>
          </cell>
        </row>
        <row r="9667">
          <cell r="C9667" t="str">
            <v>5407.52.05.02</v>
          </cell>
          <cell r="D9667" t="str">
            <v>5407.52.05.02</v>
          </cell>
        </row>
        <row r="9668">
          <cell r="C9668" t="str">
            <v>5407.52.05.03</v>
          </cell>
          <cell r="D9668" t="str">
            <v>5407.52.05.03</v>
          </cell>
        </row>
        <row r="9669">
          <cell r="D9669" t="str">
            <v>5407.53.</v>
          </cell>
        </row>
        <row r="9670">
          <cell r="D9670" t="str">
            <v>5407.53.04.</v>
          </cell>
        </row>
        <row r="9671">
          <cell r="C9671" t="str">
            <v>5407.53.04.01</v>
          </cell>
          <cell r="D9671" t="str">
            <v>5407.53.04.01</v>
          </cell>
        </row>
        <row r="9672">
          <cell r="C9672" t="str">
            <v>5407.53.04.02</v>
          </cell>
          <cell r="D9672" t="str">
            <v>5407.53.04.02</v>
          </cell>
        </row>
        <row r="9673">
          <cell r="C9673" t="str">
            <v>5407.53.04.03</v>
          </cell>
          <cell r="D9673" t="str">
            <v>5407.53.04.03</v>
          </cell>
        </row>
        <row r="9674">
          <cell r="C9674" t="str">
            <v>5407.53.04.91</v>
          </cell>
          <cell r="D9674" t="str">
            <v>5407.53.04.91</v>
          </cell>
        </row>
        <row r="9675">
          <cell r="C9675" t="str">
            <v>5407.53.04.92</v>
          </cell>
          <cell r="D9675" t="str">
            <v>5407.53.04.92</v>
          </cell>
        </row>
        <row r="9676">
          <cell r="C9676" t="str">
            <v>5407.53.04.93</v>
          </cell>
          <cell r="D9676" t="str">
            <v>5407.53.04.93</v>
          </cell>
        </row>
        <row r="9677">
          <cell r="D9677" t="str">
            <v>5407.54.</v>
          </cell>
        </row>
        <row r="9678">
          <cell r="D9678" t="str">
            <v>5407.54.05.</v>
          </cell>
        </row>
        <row r="9679">
          <cell r="C9679" t="str">
            <v>5407.54.05.01</v>
          </cell>
          <cell r="D9679" t="str">
            <v>5407.54.05.01</v>
          </cell>
        </row>
        <row r="9680">
          <cell r="C9680" t="str">
            <v>5407.54.05.02</v>
          </cell>
          <cell r="D9680" t="str">
            <v>5407.54.05.02</v>
          </cell>
        </row>
        <row r="9681">
          <cell r="C9681" t="str">
            <v>5407.54.05.03</v>
          </cell>
          <cell r="D9681" t="str">
            <v>5407.54.05.03</v>
          </cell>
        </row>
        <row r="9682">
          <cell r="D9682" t="str">
            <v>5407.6.</v>
          </cell>
        </row>
        <row r="9683">
          <cell r="D9683" t="str">
            <v>5407.61.</v>
          </cell>
        </row>
        <row r="9684">
          <cell r="D9684" t="str">
            <v>5407.61.06.</v>
          </cell>
        </row>
        <row r="9685">
          <cell r="C9685" t="str">
            <v>5407.61.06.01</v>
          </cell>
          <cell r="D9685" t="str">
            <v>5407.61.06.01</v>
          </cell>
        </row>
        <row r="9686">
          <cell r="C9686" t="str">
            <v>5407.61.06.02</v>
          </cell>
          <cell r="D9686" t="str">
            <v>5407.61.06.02</v>
          </cell>
        </row>
        <row r="9687">
          <cell r="C9687" t="str">
            <v>5407.61.06.03</v>
          </cell>
          <cell r="D9687" t="str">
            <v>5407.61.06.03</v>
          </cell>
        </row>
        <row r="9688">
          <cell r="C9688" t="str">
            <v>5407.61.06.04</v>
          </cell>
          <cell r="D9688" t="str">
            <v>5407.61.06.04</v>
          </cell>
        </row>
        <row r="9689">
          <cell r="C9689" t="str">
            <v>5407.61.06.91</v>
          </cell>
          <cell r="D9689" t="str">
            <v>5407.61.06.91</v>
          </cell>
        </row>
        <row r="9690">
          <cell r="C9690" t="str">
            <v>5407.61.06.92</v>
          </cell>
          <cell r="D9690" t="str">
            <v>5407.61.06.92</v>
          </cell>
        </row>
        <row r="9691">
          <cell r="C9691" t="str">
            <v>5407.61.06.93</v>
          </cell>
          <cell r="D9691" t="str">
            <v>5407.61.06.93</v>
          </cell>
        </row>
        <row r="9692">
          <cell r="D9692" t="str">
            <v>5407.69.</v>
          </cell>
        </row>
        <row r="9693">
          <cell r="D9693" t="str">
            <v>5407.69.99.</v>
          </cell>
        </row>
        <row r="9694">
          <cell r="C9694" t="str">
            <v>5407.69.99.01</v>
          </cell>
          <cell r="D9694" t="str">
            <v>5407.69.99.01</v>
          </cell>
        </row>
        <row r="9695">
          <cell r="C9695" t="str">
            <v>5407.69.99.91</v>
          </cell>
          <cell r="D9695" t="str">
            <v>5407.69.99.91</v>
          </cell>
        </row>
        <row r="9696">
          <cell r="C9696" t="str">
            <v>5407.69.99.92</v>
          </cell>
          <cell r="D9696" t="str">
            <v>5407.69.99.92</v>
          </cell>
        </row>
        <row r="9697">
          <cell r="C9697" t="str">
            <v>5407.69.99.93</v>
          </cell>
          <cell r="D9697" t="str">
            <v>5407.69.99.93</v>
          </cell>
        </row>
        <row r="9698">
          <cell r="D9698" t="str">
            <v>5407.7.</v>
          </cell>
        </row>
        <row r="9699">
          <cell r="D9699" t="str">
            <v>5407.71.</v>
          </cell>
        </row>
        <row r="9700">
          <cell r="C9700" t="str">
            <v>5407.71.01.00</v>
          </cell>
          <cell r="D9700" t="str">
            <v>5407.71.01.00</v>
          </cell>
        </row>
        <row r="9701">
          <cell r="D9701" t="str">
            <v>5407.72.</v>
          </cell>
        </row>
        <row r="9702">
          <cell r="C9702" t="str">
            <v>5407.72.01.00</v>
          </cell>
          <cell r="D9702" t="str">
            <v>5407.72.01.00</v>
          </cell>
        </row>
        <row r="9703">
          <cell r="D9703" t="str">
            <v>5407.73.</v>
          </cell>
        </row>
        <row r="9704">
          <cell r="D9704" t="str">
            <v>5407.73.04.</v>
          </cell>
        </row>
        <row r="9705">
          <cell r="C9705" t="str">
            <v>5407.73.04.01</v>
          </cell>
          <cell r="D9705" t="str">
            <v>5407.73.04.01</v>
          </cell>
        </row>
        <row r="9706">
          <cell r="C9706" t="str">
            <v>5407.73.04.99</v>
          </cell>
          <cell r="D9706" t="str">
            <v>5407.73.04.99</v>
          </cell>
        </row>
        <row r="9707">
          <cell r="D9707" t="str">
            <v>5407.74.</v>
          </cell>
        </row>
        <row r="9708">
          <cell r="C9708" t="str">
            <v>5407.74.01.00</v>
          </cell>
          <cell r="D9708" t="str">
            <v>5407.74.01.00</v>
          </cell>
        </row>
        <row r="9709">
          <cell r="D9709" t="str">
            <v>5407.8.</v>
          </cell>
        </row>
        <row r="9710">
          <cell r="D9710" t="str">
            <v>5407.81.</v>
          </cell>
        </row>
        <row r="9711">
          <cell r="C9711" t="str">
            <v>5407.81.01.00</v>
          </cell>
          <cell r="D9711" t="str">
            <v>5407.81.01.00</v>
          </cell>
        </row>
        <row r="9712">
          <cell r="D9712" t="str">
            <v>5407.82.</v>
          </cell>
        </row>
        <row r="9713">
          <cell r="D9713" t="str">
            <v>5407.82.04.</v>
          </cell>
        </row>
        <row r="9714">
          <cell r="C9714" t="str">
            <v>5407.82.04.01</v>
          </cell>
          <cell r="D9714" t="str">
            <v>5407.82.04.01</v>
          </cell>
        </row>
        <row r="9715">
          <cell r="C9715" t="str">
            <v>5407.82.04.99</v>
          </cell>
          <cell r="D9715" t="str">
            <v>5407.82.04.99</v>
          </cell>
        </row>
        <row r="9716">
          <cell r="D9716" t="str">
            <v>5407.83.</v>
          </cell>
        </row>
        <row r="9717">
          <cell r="C9717" t="str">
            <v>5407.83.01.00</v>
          </cell>
          <cell r="D9717" t="str">
            <v>5407.83.01.00</v>
          </cell>
        </row>
        <row r="9718">
          <cell r="D9718" t="str">
            <v>5407.84.</v>
          </cell>
        </row>
        <row r="9719">
          <cell r="C9719" t="str">
            <v>5407.84.01.00</v>
          </cell>
          <cell r="D9719" t="str">
            <v>5407.84.01.00</v>
          </cell>
        </row>
        <row r="9720">
          <cell r="D9720" t="str">
            <v>5407.9.</v>
          </cell>
        </row>
        <row r="9721">
          <cell r="D9721" t="str">
            <v>5407.91.</v>
          </cell>
        </row>
        <row r="9722">
          <cell r="D9722" t="str">
            <v>5407.91.08.</v>
          </cell>
        </row>
        <row r="9723">
          <cell r="C9723" t="str">
            <v>5407.91.08.01</v>
          </cell>
          <cell r="D9723" t="str">
            <v>5407.91.08.01</v>
          </cell>
        </row>
        <row r="9724">
          <cell r="C9724" t="str">
            <v>5407.91.08.02</v>
          </cell>
          <cell r="D9724" t="str">
            <v>5407.91.08.02</v>
          </cell>
        </row>
        <row r="9725">
          <cell r="C9725" t="str">
            <v>5407.91.08.03</v>
          </cell>
          <cell r="D9725" t="str">
            <v>5407.91.08.03</v>
          </cell>
        </row>
        <row r="9726">
          <cell r="C9726" t="str">
            <v>5407.91.08.04</v>
          </cell>
          <cell r="D9726" t="str">
            <v>5407.91.08.04</v>
          </cell>
        </row>
        <row r="9727">
          <cell r="C9727" t="str">
            <v>5407.91.08.05</v>
          </cell>
          <cell r="D9727" t="str">
            <v>5407.91.08.05</v>
          </cell>
        </row>
        <row r="9728">
          <cell r="C9728" t="str">
            <v>5407.91.08.06</v>
          </cell>
          <cell r="D9728" t="str">
            <v>5407.91.08.06</v>
          </cell>
        </row>
        <row r="9729">
          <cell r="C9729" t="str">
            <v>5407.91.08.07</v>
          </cell>
          <cell r="D9729" t="str">
            <v>5407.91.08.07</v>
          </cell>
        </row>
        <row r="9730">
          <cell r="C9730" t="str">
            <v>5407.91.08.99</v>
          </cell>
          <cell r="D9730" t="str">
            <v>5407.91.08.99</v>
          </cell>
        </row>
        <row r="9731">
          <cell r="D9731" t="str">
            <v>5407.92.</v>
          </cell>
        </row>
        <row r="9732">
          <cell r="D9732" t="str">
            <v>5407.92.07.</v>
          </cell>
        </row>
        <row r="9733">
          <cell r="C9733" t="str">
            <v>5407.92.07.01</v>
          </cell>
          <cell r="D9733" t="str">
            <v>5407.92.07.01</v>
          </cell>
        </row>
        <row r="9734">
          <cell r="C9734" t="str">
            <v>5407.92.07.02</v>
          </cell>
          <cell r="D9734" t="str">
            <v>5407.92.07.02</v>
          </cell>
        </row>
        <row r="9735">
          <cell r="C9735" t="str">
            <v>5407.92.07.03</v>
          </cell>
          <cell r="D9735" t="str">
            <v>5407.92.07.03</v>
          </cell>
        </row>
        <row r="9736">
          <cell r="C9736" t="str">
            <v>5407.92.07.04</v>
          </cell>
          <cell r="D9736" t="str">
            <v>5407.92.07.04</v>
          </cell>
        </row>
        <row r="9737">
          <cell r="C9737" t="str">
            <v>5407.92.07.05</v>
          </cell>
          <cell r="D9737" t="str">
            <v>5407.92.07.05</v>
          </cell>
        </row>
        <row r="9738">
          <cell r="C9738" t="str">
            <v>5407.92.07.06</v>
          </cell>
          <cell r="D9738" t="str">
            <v>5407.92.07.06</v>
          </cell>
        </row>
        <row r="9739">
          <cell r="C9739" t="str">
            <v>5407.92.07.99</v>
          </cell>
          <cell r="D9739" t="str">
            <v>5407.92.07.99</v>
          </cell>
        </row>
        <row r="9740">
          <cell r="D9740" t="str">
            <v>5407.93.</v>
          </cell>
        </row>
        <row r="9741">
          <cell r="D9741" t="str">
            <v>5407.93.08.</v>
          </cell>
        </row>
        <row r="9742">
          <cell r="C9742" t="str">
            <v>5407.93.08.01</v>
          </cell>
          <cell r="D9742" t="str">
            <v>5407.93.08.01</v>
          </cell>
        </row>
        <row r="9743">
          <cell r="C9743" t="str">
            <v>5407.93.08.02</v>
          </cell>
          <cell r="D9743" t="str">
            <v>5407.93.08.02</v>
          </cell>
        </row>
        <row r="9744">
          <cell r="C9744" t="str">
            <v>5407.93.08.03</v>
          </cell>
          <cell r="D9744" t="str">
            <v>5407.93.08.03</v>
          </cell>
        </row>
        <row r="9745">
          <cell r="C9745" t="str">
            <v>5407.93.08.04</v>
          </cell>
          <cell r="D9745" t="str">
            <v>5407.93.08.04</v>
          </cell>
        </row>
        <row r="9746">
          <cell r="C9746" t="str">
            <v>5407.93.08.05</v>
          </cell>
          <cell r="D9746" t="str">
            <v>5407.93.08.05</v>
          </cell>
        </row>
        <row r="9747">
          <cell r="C9747" t="str">
            <v>5407.93.08.06</v>
          </cell>
          <cell r="D9747" t="str">
            <v>5407.93.08.06</v>
          </cell>
        </row>
        <row r="9748">
          <cell r="C9748" t="str">
            <v>5407.93.08.07</v>
          </cell>
          <cell r="D9748" t="str">
            <v>5407.93.08.07</v>
          </cell>
        </row>
        <row r="9749">
          <cell r="C9749" t="str">
            <v>5407.93.08.99</v>
          </cell>
          <cell r="D9749" t="str">
            <v>5407.93.08.99</v>
          </cell>
        </row>
        <row r="9750">
          <cell r="D9750" t="str">
            <v>5407.94.</v>
          </cell>
        </row>
        <row r="9751">
          <cell r="D9751" t="str">
            <v>5407.94.08.</v>
          </cell>
        </row>
        <row r="9752">
          <cell r="C9752" t="str">
            <v>5407.94.08.01</v>
          </cell>
          <cell r="D9752" t="str">
            <v>5407.94.08.01</v>
          </cell>
        </row>
        <row r="9753">
          <cell r="C9753" t="str">
            <v>5407.94.08.02</v>
          </cell>
          <cell r="D9753" t="str">
            <v>5407.94.08.02</v>
          </cell>
        </row>
        <row r="9754">
          <cell r="C9754" t="str">
            <v>5407.94.08.03</v>
          </cell>
          <cell r="D9754" t="str">
            <v>5407.94.08.03</v>
          </cell>
        </row>
        <row r="9755">
          <cell r="C9755" t="str">
            <v>5407.94.08.04</v>
          </cell>
          <cell r="D9755" t="str">
            <v>5407.94.08.04</v>
          </cell>
        </row>
        <row r="9756">
          <cell r="C9756" t="str">
            <v>5407.94.08.05</v>
          </cell>
          <cell r="D9756" t="str">
            <v>5407.94.08.05</v>
          </cell>
        </row>
        <row r="9757">
          <cell r="C9757" t="str">
            <v>5407.94.08.06</v>
          </cell>
          <cell r="D9757" t="str">
            <v>5407.94.08.06</v>
          </cell>
        </row>
        <row r="9758">
          <cell r="C9758" t="str">
            <v>5407.94.08.07</v>
          </cell>
          <cell r="D9758" t="str">
            <v>5407.94.08.07</v>
          </cell>
        </row>
        <row r="9759">
          <cell r="C9759" t="str">
            <v>5407.94.08.99</v>
          </cell>
          <cell r="D9759" t="str">
            <v>5407.94.08.99</v>
          </cell>
        </row>
        <row r="9760">
          <cell r="D9760" t="str">
            <v>54.08.</v>
          </cell>
        </row>
        <row r="9761">
          <cell r="D9761" t="str">
            <v>5408.10.</v>
          </cell>
        </row>
        <row r="9762">
          <cell r="D9762" t="str">
            <v>5408.10.05.</v>
          </cell>
        </row>
        <row r="9763">
          <cell r="C9763" t="str">
            <v>5408.10.05.01</v>
          </cell>
          <cell r="D9763" t="str">
            <v>5408.10.05.01</v>
          </cell>
        </row>
        <row r="9764">
          <cell r="C9764" t="str">
            <v>5408.10.05.02</v>
          </cell>
          <cell r="D9764" t="str">
            <v>5408.10.05.02</v>
          </cell>
        </row>
        <row r="9765">
          <cell r="C9765" t="str">
            <v>5408.10.05.03</v>
          </cell>
          <cell r="D9765" t="str">
            <v>5408.10.05.03</v>
          </cell>
        </row>
        <row r="9766">
          <cell r="C9766" t="str">
            <v>5408.10.05.04</v>
          </cell>
          <cell r="D9766" t="str">
            <v>5408.10.05.04</v>
          </cell>
        </row>
        <row r="9767">
          <cell r="C9767" t="str">
            <v>5408.10.05.99</v>
          </cell>
          <cell r="D9767" t="str">
            <v>5408.10.05.99</v>
          </cell>
        </row>
        <row r="9768">
          <cell r="D9768" t="str">
            <v>5408.2.</v>
          </cell>
        </row>
        <row r="9769">
          <cell r="D9769" t="str">
            <v>5408.21.</v>
          </cell>
        </row>
        <row r="9770">
          <cell r="C9770" t="str">
            <v>5408.21.04.00</v>
          </cell>
          <cell r="D9770" t="str">
            <v>5408.21.04.00</v>
          </cell>
        </row>
        <row r="9771">
          <cell r="D9771" t="str">
            <v>5408.22.</v>
          </cell>
        </row>
        <row r="9772">
          <cell r="D9772" t="str">
            <v>5408.22.05.</v>
          </cell>
        </row>
        <row r="9773">
          <cell r="C9773" t="str">
            <v>5408.22.05.01</v>
          </cell>
          <cell r="D9773" t="str">
            <v>5408.22.05.01</v>
          </cell>
        </row>
        <row r="9774">
          <cell r="C9774" t="str">
            <v>5408.22.05.99</v>
          </cell>
          <cell r="D9774" t="str">
            <v>5408.22.05.99</v>
          </cell>
        </row>
        <row r="9775">
          <cell r="D9775" t="str">
            <v>5408.23.</v>
          </cell>
        </row>
        <row r="9776">
          <cell r="C9776" t="str">
            <v>5408.23.06.00</v>
          </cell>
          <cell r="D9776" t="str">
            <v>5408.23.06.00</v>
          </cell>
        </row>
        <row r="9777">
          <cell r="D9777" t="str">
            <v>5408.24.</v>
          </cell>
        </row>
        <row r="9778">
          <cell r="C9778" t="str">
            <v>5408.24.02.00</v>
          </cell>
          <cell r="D9778" t="str">
            <v>5408.24.02.00</v>
          </cell>
        </row>
        <row r="9779">
          <cell r="D9779" t="str">
            <v>5408.3.</v>
          </cell>
        </row>
        <row r="9780">
          <cell r="D9780" t="str">
            <v>5408.31.</v>
          </cell>
        </row>
        <row r="9781">
          <cell r="D9781" t="str">
            <v>5408.31.05.</v>
          </cell>
        </row>
        <row r="9782">
          <cell r="C9782" t="str">
            <v>5408.31.05.01</v>
          </cell>
          <cell r="D9782" t="str">
            <v>5408.31.05.01</v>
          </cell>
        </row>
        <row r="9783">
          <cell r="C9783" t="str">
            <v>5408.31.05.02</v>
          </cell>
          <cell r="D9783" t="str">
            <v>5408.31.05.02</v>
          </cell>
        </row>
        <row r="9784">
          <cell r="C9784" t="str">
            <v>5408.31.05.03</v>
          </cell>
          <cell r="D9784" t="str">
            <v>5408.31.05.03</v>
          </cell>
        </row>
        <row r="9785">
          <cell r="C9785" t="str">
            <v>5408.31.05.04</v>
          </cell>
          <cell r="D9785" t="str">
            <v>5408.31.05.04</v>
          </cell>
        </row>
        <row r="9786">
          <cell r="C9786" t="str">
            <v>5408.31.05.99</v>
          </cell>
          <cell r="D9786" t="str">
            <v>5408.31.05.99</v>
          </cell>
        </row>
        <row r="9787">
          <cell r="D9787" t="str">
            <v>5408.32.</v>
          </cell>
        </row>
        <row r="9788">
          <cell r="D9788" t="str">
            <v>5408.32.06.</v>
          </cell>
        </row>
        <row r="9789">
          <cell r="C9789" t="str">
            <v>5408.32.06.01</v>
          </cell>
          <cell r="D9789" t="str">
            <v>5408.32.06.01</v>
          </cell>
        </row>
        <row r="9790">
          <cell r="C9790" t="str">
            <v>5408.32.06.02</v>
          </cell>
          <cell r="D9790" t="str">
            <v>5408.32.06.02</v>
          </cell>
        </row>
        <row r="9791">
          <cell r="C9791" t="str">
            <v>5408.32.06.03</v>
          </cell>
          <cell r="D9791" t="str">
            <v>5408.32.06.03</v>
          </cell>
        </row>
        <row r="9792">
          <cell r="C9792" t="str">
            <v>5408.32.06.04</v>
          </cell>
          <cell r="D9792" t="str">
            <v>5408.32.06.04</v>
          </cell>
        </row>
        <row r="9793">
          <cell r="C9793" t="str">
            <v>5408.32.06.05</v>
          </cell>
          <cell r="D9793" t="str">
            <v>5408.32.06.05</v>
          </cell>
        </row>
        <row r="9794">
          <cell r="C9794" t="str">
            <v>5408.32.06.99</v>
          </cell>
          <cell r="D9794" t="str">
            <v>5408.32.06.99</v>
          </cell>
        </row>
        <row r="9795">
          <cell r="D9795" t="str">
            <v>5408.33.</v>
          </cell>
        </row>
        <row r="9796">
          <cell r="D9796" t="str">
            <v>5408.33.05.</v>
          </cell>
        </row>
        <row r="9797">
          <cell r="C9797" t="str">
            <v>5408.33.05.01</v>
          </cell>
          <cell r="D9797" t="str">
            <v>5408.33.05.01</v>
          </cell>
        </row>
        <row r="9798">
          <cell r="C9798" t="str">
            <v>5408.33.05.02</v>
          </cell>
          <cell r="D9798" t="str">
            <v>5408.33.05.02</v>
          </cell>
        </row>
        <row r="9799">
          <cell r="C9799" t="str">
            <v>5408.33.05.03</v>
          </cell>
          <cell r="D9799" t="str">
            <v>5408.33.05.03</v>
          </cell>
        </row>
        <row r="9800">
          <cell r="C9800" t="str">
            <v>5408.33.05.04</v>
          </cell>
          <cell r="D9800" t="str">
            <v>5408.33.05.04</v>
          </cell>
        </row>
        <row r="9801">
          <cell r="C9801" t="str">
            <v>5408.33.05.99</v>
          </cell>
          <cell r="D9801" t="str">
            <v>5408.33.05.99</v>
          </cell>
        </row>
        <row r="9802">
          <cell r="D9802" t="str">
            <v>5408.34.</v>
          </cell>
        </row>
        <row r="9803">
          <cell r="D9803" t="str">
            <v>5408.34.04.</v>
          </cell>
        </row>
        <row r="9804">
          <cell r="C9804" t="str">
            <v>5408.34.04.01</v>
          </cell>
          <cell r="D9804" t="str">
            <v>5408.34.04.01</v>
          </cell>
        </row>
        <row r="9805">
          <cell r="C9805" t="str">
            <v>5408.34.04.02</v>
          </cell>
          <cell r="D9805" t="str">
            <v>5408.34.04.02</v>
          </cell>
        </row>
        <row r="9806">
          <cell r="C9806" t="str">
            <v>5408.34.04.03</v>
          </cell>
          <cell r="D9806" t="str">
            <v>5408.34.04.03</v>
          </cell>
        </row>
        <row r="9807">
          <cell r="C9807" t="str">
            <v>5408.34.04.99</v>
          </cell>
          <cell r="D9807" t="str">
            <v>5408.34.04.99</v>
          </cell>
        </row>
        <row r="9808">
          <cell r="D9808" t="str">
            <v>55.01.</v>
          </cell>
        </row>
        <row r="9809">
          <cell r="D9809" t="str">
            <v>5501.1.</v>
          </cell>
        </row>
        <row r="9810">
          <cell r="D9810" t="str">
            <v>5501.11.</v>
          </cell>
        </row>
        <row r="9811">
          <cell r="C9811" t="str">
            <v>5501.10.01.00</v>
          </cell>
          <cell r="D9811" t="str">
            <v>5501.11.01.00</v>
          </cell>
        </row>
        <row r="9812">
          <cell r="D9812" t="str">
            <v>5501.19.</v>
          </cell>
        </row>
        <row r="9813">
          <cell r="C9813" t="str">
            <v>5501.10.01.00</v>
          </cell>
          <cell r="D9813" t="str">
            <v>5501.19.99.00</v>
          </cell>
        </row>
        <row r="9814">
          <cell r="D9814" t="str">
            <v>5501.20.</v>
          </cell>
        </row>
        <row r="9815">
          <cell r="C9815" t="str">
            <v>5501.20.02.00</v>
          </cell>
          <cell r="D9815" t="str">
            <v>5501.20.02.00</v>
          </cell>
        </row>
        <row r="9816">
          <cell r="C9816" t="str">
            <v>5501.20.99.00</v>
          </cell>
          <cell r="D9816" t="str">
            <v>5501.20.99.00</v>
          </cell>
        </row>
        <row r="9817">
          <cell r="D9817" t="str">
            <v>5501.30.</v>
          </cell>
        </row>
        <row r="9818">
          <cell r="C9818" t="str">
            <v>5501.30.01.00</v>
          </cell>
          <cell r="D9818" t="str">
            <v>5501.30.01.00</v>
          </cell>
        </row>
        <row r="9819">
          <cell r="D9819" t="str">
            <v>5501.40.</v>
          </cell>
        </row>
        <row r="9820">
          <cell r="C9820" t="str">
            <v>5501.40.01.00</v>
          </cell>
          <cell r="D9820" t="str">
            <v>5501.40.01.00</v>
          </cell>
        </row>
        <row r="9821">
          <cell r="D9821" t="str">
            <v>5501.90.</v>
          </cell>
        </row>
        <row r="9822">
          <cell r="C9822" t="str">
            <v>5501.90.99.00</v>
          </cell>
          <cell r="D9822" t="str">
            <v>5501.90.99.00</v>
          </cell>
        </row>
        <row r="9823">
          <cell r="D9823" t="str">
            <v>55.02.</v>
          </cell>
        </row>
        <row r="9824">
          <cell r="D9824" t="str">
            <v>5502.10.</v>
          </cell>
        </row>
        <row r="9825">
          <cell r="C9825" t="str">
            <v>5502.10.01.00</v>
          </cell>
          <cell r="D9825" t="str">
            <v>5502.10.01.00</v>
          </cell>
        </row>
        <row r="9826">
          <cell r="D9826" t="str">
            <v>5502.90.</v>
          </cell>
        </row>
        <row r="9827">
          <cell r="C9827" t="str">
            <v>5502.90.01.00</v>
          </cell>
          <cell r="D9827" t="str">
            <v>5502.90.01.00</v>
          </cell>
        </row>
        <row r="9828">
          <cell r="C9828" t="str">
            <v>5502.90.99.00</v>
          </cell>
          <cell r="D9828" t="str">
            <v>5502.90.99.00</v>
          </cell>
        </row>
        <row r="9829">
          <cell r="D9829" t="str">
            <v>55.03.</v>
          </cell>
        </row>
        <row r="9830">
          <cell r="D9830" t="str">
            <v>5503.1.</v>
          </cell>
        </row>
        <row r="9831">
          <cell r="D9831" t="str">
            <v>5503.11.</v>
          </cell>
        </row>
        <row r="9832">
          <cell r="C9832" t="str">
            <v>5503.11.01.00</v>
          </cell>
          <cell r="D9832" t="str">
            <v>5503.11.01.00</v>
          </cell>
        </row>
        <row r="9833">
          <cell r="D9833" t="str">
            <v>5503.19.</v>
          </cell>
        </row>
        <row r="9834">
          <cell r="C9834" t="str">
            <v>5503.19.99.00</v>
          </cell>
          <cell r="D9834" t="str">
            <v>5503.19.99.00</v>
          </cell>
        </row>
        <row r="9835">
          <cell r="D9835" t="str">
            <v>5503.20.</v>
          </cell>
        </row>
        <row r="9836">
          <cell r="C9836" t="str">
            <v>5503.20.03.00</v>
          </cell>
          <cell r="D9836" t="str">
            <v>5503.20.03.00</v>
          </cell>
        </row>
        <row r="9837">
          <cell r="D9837" t="str">
            <v>5503.20.99.</v>
          </cell>
        </row>
        <row r="9838">
          <cell r="C9838" t="str">
            <v>5503.20.99.01</v>
          </cell>
          <cell r="D9838" t="str">
            <v>5503.20.99.01</v>
          </cell>
        </row>
        <row r="9839">
          <cell r="C9839" t="str">
            <v>5503.20.99.02</v>
          </cell>
          <cell r="D9839" t="str">
            <v>5503.20.99.02</v>
          </cell>
        </row>
        <row r="9840">
          <cell r="C9840" t="str">
            <v>5503.20.99.99</v>
          </cell>
          <cell r="D9840" t="str">
            <v>5503.20.99.99</v>
          </cell>
        </row>
        <row r="9841">
          <cell r="D9841" t="str">
            <v>5503.30.</v>
          </cell>
        </row>
        <row r="9842">
          <cell r="C9842" t="str">
            <v>5503.30.01.00</v>
          </cell>
          <cell r="D9842" t="str">
            <v>5503.30.01.00</v>
          </cell>
        </row>
        <row r="9843">
          <cell r="D9843" t="str">
            <v>5503.40.</v>
          </cell>
        </row>
        <row r="9844">
          <cell r="C9844" t="str">
            <v>5503.40.01.00</v>
          </cell>
          <cell r="D9844" t="str">
            <v>5503.40.01.00</v>
          </cell>
        </row>
        <row r="9845">
          <cell r="C9845" t="str">
            <v>5503.40.99.00</v>
          </cell>
          <cell r="D9845" t="str">
            <v>5503.40.99.00</v>
          </cell>
        </row>
        <row r="9846">
          <cell r="D9846" t="str">
            <v>5503.90.</v>
          </cell>
        </row>
        <row r="9847">
          <cell r="C9847" t="str">
            <v>5503.90.01.00</v>
          </cell>
          <cell r="D9847" t="str">
            <v>5503.90.01.00</v>
          </cell>
        </row>
        <row r="9848">
          <cell r="C9848" t="str">
            <v>5503.90.99.00</v>
          </cell>
          <cell r="D9848" t="str">
            <v>5503.90.99.00</v>
          </cell>
        </row>
        <row r="9849">
          <cell r="D9849" t="str">
            <v>55.04.</v>
          </cell>
        </row>
        <row r="9850">
          <cell r="D9850" t="str">
            <v>5504.10.</v>
          </cell>
        </row>
        <row r="9851">
          <cell r="D9851" t="str">
            <v>5504.10.02.</v>
          </cell>
        </row>
        <row r="9852">
          <cell r="C9852" t="str">
            <v>5504.10.02.01</v>
          </cell>
          <cell r="D9852" t="str">
            <v>5504.10.02.01</v>
          </cell>
        </row>
        <row r="9853">
          <cell r="C9853" t="str">
            <v>5504.10.02.99</v>
          </cell>
          <cell r="D9853" t="str">
            <v>5504.10.02.99</v>
          </cell>
        </row>
        <row r="9854">
          <cell r="D9854" t="str">
            <v>5504.90.</v>
          </cell>
        </row>
        <row r="9855">
          <cell r="C9855" t="str">
            <v>5504.90.99.00</v>
          </cell>
          <cell r="D9855" t="str">
            <v>5504.90.99.00</v>
          </cell>
        </row>
        <row r="9856">
          <cell r="D9856" t="str">
            <v>55.05.</v>
          </cell>
        </row>
        <row r="9857">
          <cell r="D9857" t="str">
            <v>5505.10.</v>
          </cell>
        </row>
        <row r="9858">
          <cell r="C9858" t="str">
            <v>5505.10.01.00</v>
          </cell>
          <cell r="D9858" t="str">
            <v>5505.10.01.00</v>
          </cell>
        </row>
        <row r="9859">
          <cell r="D9859" t="str">
            <v>5505.20.</v>
          </cell>
        </row>
        <row r="9860">
          <cell r="C9860" t="str">
            <v>5505.20.01.00</v>
          </cell>
          <cell r="D9860" t="str">
            <v>5505.20.01.00</v>
          </cell>
        </row>
        <row r="9861">
          <cell r="D9861" t="str">
            <v>55.06.</v>
          </cell>
        </row>
        <row r="9862">
          <cell r="D9862" t="str">
            <v>5506.10.</v>
          </cell>
        </row>
        <row r="9863">
          <cell r="C9863" t="str">
            <v>5506.10.01.00</v>
          </cell>
          <cell r="D9863" t="str">
            <v>5506.10.01.00</v>
          </cell>
        </row>
        <row r="9864">
          <cell r="D9864" t="str">
            <v>5506.20.</v>
          </cell>
        </row>
        <row r="9865">
          <cell r="C9865" t="str">
            <v>5506.20.01.00</v>
          </cell>
          <cell r="D9865" t="str">
            <v>5506.20.01.00</v>
          </cell>
        </row>
        <row r="9866">
          <cell r="D9866" t="str">
            <v>5506.30.</v>
          </cell>
        </row>
        <row r="9867">
          <cell r="C9867" t="str">
            <v>5506.30.01.00</v>
          </cell>
          <cell r="D9867" t="str">
            <v>5506.30.01.00</v>
          </cell>
        </row>
        <row r="9868">
          <cell r="D9868" t="str">
            <v>5506.40.</v>
          </cell>
        </row>
        <row r="9869">
          <cell r="C9869" t="str">
            <v>5506.40.01.00</v>
          </cell>
          <cell r="D9869" t="str">
            <v>5506.40.01.00</v>
          </cell>
        </row>
        <row r="9870">
          <cell r="D9870" t="str">
            <v>5506.90.</v>
          </cell>
        </row>
        <row r="9871">
          <cell r="C9871" t="str">
            <v>5506.90.99.00</v>
          </cell>
          <cell r="D9871" t="str">
            <v>5506.90.99.00</v>
          </cell>
        </row>
        <row r="9872">
          <cell r="D9872" t="str">
            <v>55.07.</v>
          </cell>
        </row>
        <row r="9873">
          <cell r="D9873" t="str">
            <v>5507.00.</v>
          </cell>
        </row>
        <row r="9874">
          <cell r="C9874" t="str">
            <v>5507.00.01.00</v>
          </cell>
          <cell r="D9874" t="str">
            <v>5507.00.01.00</v>
          </cell>
        </row>
        <row r="9875">
          <cell r="D9875" t="str">
            <v>55.08.</v>
          </cell>
        </row>
        <row r="9876">
          <cell r="D9876" t="str">
            <v>5508.10.</v>
          </cell>
        </row>
        <row r="9877">
          <cell r="C9877" t="str">
            <v>5508.10.01.00</v>
          </cell>
          <cell r="D9877" t="str">
            <v>5508.10.01.00</v>
          </cell>
        </row>
        <row r="9878">
          <cell r="D9878" t="str">
            <v>5508.20.</v>
          </cell>
        </row>
        <row r="9879">
          <cell r="C9879" t="str">
            <v>5508.20.01.00</v>
          </cell>
          <cell r="D9879" t="str">
            <v>5508.20.01.00</v>
          </cell>
        </row>
        <row r="9880">
          <cell r="D9880" t="str">
            <v>55.09.</v>
          </cell>
        </row>
        <row r="9881">
          <cell r="D9881" t="str">
            <v>5509.1.</v>
          </cell>
        </row>
        <row r="9882">
          <cell r="D9882" t="str">
            <v>5509.11.</v>
          </cell>
        </row>
        <row r="9883">
          <cell r="C9883" t="str">
            <v>5509.11.01.00</v>
          </cell>
          <cell r="D9883" t="str">
            <v>5509.11.01.00</v>
          </cell>
        </row>
        <row r="9884">
          <cell r="D9884" t="str">
            <v>5509.12.</v>
          </cell>
        </row>
        <row r="9885">
          <cell r="C9885" t="str">
            <v>5509.12.01.00</v>
          </cell>
          <cell r="D9885" t="str">
            <v>5509.12.01.00</v>
          </cell>
        </row>
        <row r="9886">
          <cell r="D9886" t="str">
            <v>5509.2.</v>
          </cell>
        </row>
        <row r="9887">
          <cell r="D9887" t="str">
            <v>5509.21.</v>
          </cell>
        </row>
        <row r="9888">
          <cell r="C9888" t="str">
            <v>5509.21.01.00</v>
          </cell>
          <cell r="D9888" t="str">
            <v>5509.21.01.00</v>
          </cell>
        </row>
        <row r="9889">
          <cell r="D9889" t="str">
            <v>5509.22.</v>
          </cell>
        </row>
        <row r="9890">
          <cell r="C9890" t="str">
            <v>5509.22.01.00</v>
          </cell>
          <cell r="D9890" t="str">
            <v>5509.22.01.00</v>
          </cell>
        </row>
        <row r="9891">
          <cell r="D9891" t="str">
            <v>5509.3.</v>
          </cell>
        </row>
        <row r="9892">
          <cell r="D9892" t="str">
            <v>5509.31.</v>
          </cell>
        </row>
        <row r="9893">
          <cell r="C9893" t="str">
            <v>5509.31.01.00</v>
          </cell>
          <cell r="D9893" t="str">
            <v>5509.31.01.00</v>
          </cell>
        </row>
        <row r="9894">
          <cell r="D9894" t="str">
            <v>5509.32.</v>
          </cell>
        </row>
        <row r="9895">
          <cell r="C9895" t="str">
            <v>5509.32.01.00</v>
          </cell>
          <cell r="D9895" t="str">
            <v>5509.32.01.00</v>
          </cell>
        </row>
        <row r="9896">
          <cell r="D9896" t="str">
            <v>5509.4.</v>
          </cell>
        </row>
        <row r="9897">
          <cell r="D9897" t="str">
            <v>5509.41.</v>
          </cell>
        </row>
        <row r="9898">
          <cell r="C9898" t="str">
            <v>5509.41.01.00</v>
          </cell>
          <cell r="D9898" t="str">
            <v>5509.41.01.00</v>
          </cell>
        </row>
        <row r="9899">
          <cell r="D9899" t="str">
            <v>5509.42.</v>
          </cell>
        </row>
        <row r="9900">
          <cell r="C9900" t="str">
            <v>5509.42.01.00</v>
          </cell>
          <cell r="D9900" t="str">
            <v>5509.42.01.00</v>
          </cell>
        </row>
        <row r="9901">
          <cell r="D9901" t="str">
            <v>5509.5.</v>
          </cell>
        </row>
        <row r="9902">
          <cell r="D9902" t="str">
            <v>5509.51.</v>
          </cell>
        </row>
        <row r="9903">
          <cell r="C9903" t="str">
            <v>5509.51.01.00</v>
          </cell>
          <cell r="D9903" t="str">
            <v>5509.51.01.00</v>
          </cell>
        </row>
        <row r="9904">
          <cell r="D9904" t="str">
            <v>5509.52.</v>
          </cell>
        </row>
        <row r="9905">
          <cell r="C9905" t="str">
            <v>5509.52.01.00</v>
          </cell>
          <cell r="D9905" t="str">
            <v>5509.52.01.00</v>
          </cell>
        </row>
        <row r="9906">
          <cell r="D9906" t="str">
            <v>5509.53.</v>
          </cell>
        </row>
        <row r="9907">
          <cell r="C9907" t="str">
            <v>5509.53.01.00</v>
          </cell>
          <cell r="D9907" t="str">
            <v>5509.53.01.00</v>
          </cell>
        </row>
        <row r="9908">
          <cell r="D9908" t="str">
            <v>5509.59.</v>
          </cell>
        </row>
        <row r="9909">
          <cell r="C9909" t="str">
            <v>5509.59.99.00</v>
          </cell>
          <cell r="D9909" t="str">
            <v>5509.59.99.00</v>
          </cell>
        </row>
        <row r="9910">
          <cell r="D9910" t="str">
            <v>5509.6.</v>
          </cell>
        </row>
        <row r="9911">
          <cell r="D9911" t="str">
            <v>5509.61.</v>
          </cell>
        </row>
        <row r="9912">
          <cell r="C9912" t="str">
            <v>5509.61.01.00</v>
          </cell>
          <cell r="D9912" t="str">
            <v>5509.61.01.00</v>
          </cell>
        </row>
        <row r="9913">
          <cell r="D9913" t="str">
            <v>5509.62.</v>
          </cell>
        </row>
        <row r="9914">
          <cell r="C9914" t="str">
            <v>5509.62.01.00</v>
          </cell>
          <cell r="D9914" t="str">
            <v>5509.62.01.00</v>
          </cell>
        </row>
        <row r="9915">
          <cell r="D9915" t="str">
            <v>5509.69.</v>
          </cell>
        </row>
        <row r="9916">
          <cell r="C9916" t="str">
            <v>5509.69.99.00</v>
          </cell>
          <cell r="D9916" t="str">
            <v>5509.69.99.00</v>
          </cell>
        </row>
        <row r="9917">
          <cell r="D9917" t="str">
            <v>5509.9.</v>
          </cell>
        </row>
        <row r="9918">
          <cell r="D9918" t="str">
            <v>5509.91.</v>
          </cell>
        </row>
        <row r="9919">
          <cell r="C9919" t="str">
            <v>5509.91.01.00</v>
          </cell>
          <cell r="D9919" t="str">
            <v>5509.91.01.00</v>
          </cell>
        </row>
        <row r="9920">
          <cell r="D9920" t="str">
            <v>5509.92.</v>
          </cell>
        </row>
        <row r="9921">
          <cell r="C9921" t="str">
            <v>5509.92.01.00</v>
          </cell>
          <cell r="D9921" t="str">
            <v>5509.92.01.00</v>
          </cell>
        </row>
        <row r="9922">
          <cell r="D9922" t="str">
            <v>5509.99.</v>
          </cell>
        </row>
        <row r="9923">
          <cell r="C9923" t="str">
            <v>5509.99.99.00</v>
          </cell>
          <cell r="D9923" t="str">
            <v>5509.99.99.00</v>
          </cell>
        </row>
        <row r="9924">
          <cell r="D9924" t="str">
            <v>55.10.</v>
          </cell>
        </row>
        <row r="9925">
          <cell r="D9925" t="str">
            <v>5510.1.</v>
          </cell>
        </row>
        <row r="9926">
          <cell r="D9926" t="str">
            <v>5510.11.</v>
          </cell>
        </row>
        <row r="9927">
          <cell r="C9927" t="str">
            <v>5510.11.01.00</v>
          </cell>
          <cell r="D9927" t="str">
            <v>5510.11.01.00</v>
          </cell>
        </row>
        <row r="9928">
          <cell r="D9928" t="str">
            <v>5510.12.</v>
          </cell>
        </row>
        <row r="9929">
          <cell r="C9929" t="str">
            <v>5510.12.01.00</v>
          </cell>
          <cell r="D9929" t="str">
            <v>5510.12.01.00</v>
          </cell>
        </row>
        <row r="9930">
          <cell r="D9930" t="str">
            <v>5510.20.</v>
          </cell>
        </row>
        <row r="9931">
          <cell r="C9931" t="str">
            <v>5510.20.01.00</v>
          </cell>
          <cell r="D9931" t="str">
            <v>5510.20.91.00</v>
          </cell>
        </row>
        <row r="9932">
          <cell r="D9932" t="str">
            <v>5510.30.</v>
          </cell>
        </row>
        <row r="9933">
          <cell r="C9933" t="str">
            <v>5510.30.01.00</v>
          </cell>
          <cell r="D9933" t="str">
            <v>5510.30.91.00</v>
          </cell>
        </row>
        <row r="9934">
          <cell r="D9934" t="str">
            <v>5510.90.</v>
          </cell>
        </row>
        <row r="9935">
          <cell r="C9935" t="str">
            <v>5510.90.01.00</v>
          </cell>
          <cell r="D9935" t="str">
            <v>5510.90.91.00</v>
          </cell>
        </row>
        <row r="9936">
          <cell r="D9936" t="str">
            <v>55.11.</v>
          </cell>
        </row>
        <row r="9937">
          <cell r="D9937" t="str">
            <v>5511.10.</v>
          </cell>
        </row>
        <row r="9938">
          <cell r="C9938" t="str">
            <v>5511.10.01.00</v>
          </cell>
          <cell r="D9938" t="str">
            <v>5511.10.01.00</v>
          </cell>
        </row>
        <row r="9939">
          <cell r="D9939" t="str">
            <v>5511.20.</v>
          </cell>
        </row>
        <row r="9940">
          <cell r="C9940" t="str">
            <v>5511.20.01.00</v>
          </cell>
          <cell r="D9940" t="str">
            <v>5511.20.01.00</v>
          </cell>
        </row>
        <row r="9941">
          <cell r="D9941" t="str">
            <v>5511.30.</v>
          </cell>
        </row>
        <row r="9942">
          <cell r="C9942" t="str">
            <v>5511.30.01.00</v>
          </cell>
          <cell r="D9942" t="str">
            <v>5511.30.01.00</v>
          </cell>
        </row>
        <row r="9943">
          <cell r="D9943" t="str">
            <v>55.12.</v>
          </cell>
        </row>
        <row r="9944">
          <cell r="D9944" t="str">
            <v>5512.1.</v>
          </cell>
        </row>
        <row r="9945">
          <cell r="D9945" t="str">
            <v>5512.11.</v>
          </cell>
        </row>
        <row r="9946">
          <cell r="D9946" t="str">
            <v>5512.11.05.</v>
          </cell>
        </row>
        <row r="9947">
          <cell r="C9947" t="str">
            <v>5512.11.05.01</v>
          </cell>
          <cell r="D9947" t="str">
            <v>5512.11.05.01</v>
          </cell>
        </row>
        <row r="9948">
          <cell r="C9948" t="str">
            <v>5512.11.05.02</v>
          </cell>
          <cell r="D9948" t="str">
            <v>5512.11.05.02</v>
          </cell>
        </row>
        <row r="9949">
          <cell r="C9949" t="str">
            <v>5512.11.05.03</v>
          </cell>
          <cell r="D9949" t="str">
            <v>5512.11.05.03</v>
          </cell>
        </row>
        <row r="9950">
          <cell r="D9950" t="str">
            <v>5512.19.</v>
          </cell>
        </row>
        <row r="9951">
          <cell r="D9951" t="str">
            <v>5512.19.99.</v>
          </cell>
        </row>
        <row r="9952">
          <cell r="C9952" t="str">
            <v>5512.19.99.01</v>
          </cell>
          <cell r="D9952" t="str">
            <v>5512.19.99.01</v>
          </cell>
        </row>
        <row r="9953">
          <cell r="C9953" t="str">
            <v>5512.19.99.91</v>
          </cell>
          <cell r="D9953" t="str">
            <v>5512.19.99.91</v>
          </cell>
        </row>
        <row r="9954">
          <cell r="C9954" t="str">
            <v>5512.19.99.92</v>
          </cell>
          <cell r="D9954" t="str">
            <v>5512.19.99.92</v>
          </cell>
        </row>
        <row r="9955">
          <cell r="C9955" t="str">
            <v>5512.19.99.93</v>
          </cell>
          <cell r="D9955" t="str">
            <v>5512.19.99.93</v>
          </cell>
        </row>
        <row r="9956">
          <cell r="D9956" t="str">
            <v>5512.2.</v>
          </cell>
        </row>
        <row r="9957">
          <cell r="D9957" t="str">
            <v>5512.21.</v>
          </cell>
        </row>
        <row r="9958">
          <cell r="C9958" t="str">
            <v>5512.21.01.00</v>
          </cell>
          <cell r="D9958" t="str">
            <v>5512.21.01.00</v>
          </cell>
        </row>
        <row r="9959">
          <cell r="D9959" t="str">
            <v>5512.29.</v>
          </cell>
        </row>
        <row r="9960">
          <cell r="C9960" t="str">
            <v>5512.29.99.00</v>
          </cell>
          <cell r="D9960" t="str">
            <v>5512.29.99.00</v>
          </cell>
        </row>
        <row r="9961">
          <cell r="D9961" t="str">
            <v>5512.9.</v>
          </cell>
        </row>
        <row r="9962">
          <cell r="D9962" t="str">
            <v>5512.91.</v>
          </cell>
        </row>
        <row r="9963">
          <cell r="C9963" t="str">
            <v>5512.91.01.00</v>
          </cell>
          <cell r="D9963" t="str">
            <v>5512.91.01.00</v>
          </cell>
        </row>
        <row r="9964">
          <cell r="D9964" t="str">
            <v>5512.99.</v>
          </cell>
        </row>
        <row r="9965">
          <cell r="C9965" t="str">
            <v>5512.99.99.00</v>
          </cell>
          <cell r="D9965" t="str">
            <v>5512.99.99.00</v>
          </cell>
        </row>
        <row r="9966">
          <cell r="D9966" t="str">
            <v>55.13.</v>
          </cell>
        </row>
        <row r="9967">
          <cell r="D9967" t="str">
            <v>5513.1.</v>
          </cell>
        </row>
        <row r="9968">
          <cell r="D9968" t="str">
            <v>5513.11.</v>
          </cell>
        </row>
        <row r="9969">
          <cell r="D9969" t="str">
            <v>5513.11.04.</v>
          </cell>
        </row>
        <row r="9970">
          <cell r="C9970" t="str">
            <v>5513.11.04.01</v>
          </cell>
          <cell r="D9970" t="str">
            <v>5513.11.04.01</v>
          </cell>
        </row>
        <row r="9971">
          <cell r="C9971" t="str">
            <v>5513.11.04.02</v>
          </cell>
          <cell r="D9971" t="str">
            <v>5513.11.04.02</v>
          </cell>
        </row>
        <row r="9972">
          <cell r="D9972" t="str">
            <v>5513.12.</v>
          </cell>
        </row>
        <row r="9973">
          <cell r="D9973" t="str">
            <v>5513.12.01.</v>
          </cell>
        </row>
        <row r="9974">
          <cell r="C9974" t="str">
            <v>5513.12.01.01</v>
          </cell>
          <cell r="D9974" t="str">
            <v>5513.12.01.01</v>
          </cell>
        </row>
        <row r="9975">
          <cell r="C9975" t="str">
            <v>5513.12.01.99</v>
          </cell>
          <cell r="D9975" t="str">
            <v>5513.12.01.99</v>
          </cell>
        </row>
        <row r="9976">
          <cell r="D9976" t="str">
            <v>5513.13.</v>
          </cell>
        </row>
        <row r="9977">
          <cell r="D9977" t="str">
            <v>5513.13.91.</v>
          </cell>
        </row>
        <row r="9978">
          <cell r="C9978" t="str">
            <v>5513.13.01.01</v>
          </cell>
          <cell r="D9978" t="str">
            <v>5513.13.91.01</v>
          </cell>
        </row>
        <row r="9979">
          <cell r="C9979" t="str">
            <v>5513.13.01.99</v>
          </cell>
          <cell r="D9979" t="str">
            <v>5513.13.91.99</v>
          </cell>
        </row>
        <row r="9980">
          <cell r="D9980" t="str">
            <v>5513.19.</v>
          </cell>
        </row>
        <row r="9981">
          <cell r="D9981" t="str">
            <v>5513.19.91.</v>
          </cell>
        </row>
        <row r="9982">
          <cell r="C9982" t="str">
            <v>5513.19.01.01</v>
          </cell>
          <cell r="D9982" t="str">
            <v>5513.19.91.01</v>
          </cell>
        </row>
        <row r="9983">
          <cell r="C9983" t="str">
            <v>5513.19.01.99</v>
          </cell>
          <cell r="D9983" t="str">
            <v>5513.19.91.99</v>
          </cell>
        </row>
        <row r="9984">
          <cell r="D9984" t="str">
            <v>5513.2.</v>
          </cell>
        </row>
        <row r="9985">
          <cell r="D9985" t="str">
            <v>5513.21.</v>
          </cell>
        </row>
        <row r="9986">
          <cell r="D9986" t="str">
            <v>5513.21.04.</v>
          </cell>
        </row>
        <row r="9987">
          <cell r="C9987" t="str">
            <v>5513.21.04.01</v>
          </cell>
          <cell r="D9987" t="str">
            <v>5513.21.04.01</v>
          </cell>
        </row>
        <row r="9988">
          <cell r="C9988" t="str">
            <v>5513.21.04.02</v>
          </cell>
          <cell r="D9988" t="str">
            <v>5513.21.04.02</v>
          </cell>
        </row>
        <row r="9989">
          <cell r="D9989" t="str">
            <v>5513.23.</v>
          </cell>
        </row>
        <row r="9990">
          <cell r="D9990" t="str">
            <v>5513.23.91.</v>
          </cell>
        </row>
        <row r="9991">
          <cell r="C9991" t="str">
            <v>5513.23.02.01</v>
          </cell>
          <cell r="D9991" t="str">
            <v>5513.23.91.01</v>
          </cell>
        </row>
        <row r="9992">
          <cell r="C9992" t="str">
            <v>5513.23.02.02</v>
          </cell>
          <cell r="D9992" t="str">
            <v>5513.23.91.02</v>
          </cell>
        </row>
        <row r="9993">
          <cell r="C9993" t="str">
            <v>5513.23.02.91</v>
          </cell>
          <cell r="D9993" t="str">
            <v>5513.23.91.91</v>
          </cell>
        </row>
        <row r="9994">
          <cell r="C9994" t="str">
            <v>5513.23.02.99</v>
          </cell>
          <cell r="D9994" t="str">
            <v>5513.23.91.99</v>
          </cell>
        </row>
        <row r="9995">
          <cell r="D9995" t="str">
            <v>5513.29.</v>
          </cell>
        </row>
        <row r="9996">
          <cell r="D9996" t="str">
            <v>5513.29.91.</v>
          </cell>
        </row>
        <row r="9997">
          <cell r="C9997" t="str">
            <v>5513.29.01.01</v>
          </cell>
          <cell r="D9997" t="str">
            <v>5513.29.91.01</v>
          </cell>
        </row>
        <row r="9998">
          <cell r="C9998" t="str">
            <v>5513.29.01.99</v>
          </cell>
          <cell r="D9998" t="str">
            <v>5513.29.91.99</v>
          </cell>
        </row>
        <row r="9999">
          <cell r="D9999" t="str">
            <v>5513.3.</v>
          </cell>
        </row>
        <row r="10000">
          <cell r="D10000" t="str">
            <v>5513.31.</v>
          </cell>
        </row>
        <row r="10001">
          <cell r="D10001" t="str">
            <v>5513.31.01.</v>
          </cell>
        </row>
        <row r="10002">
          <cell r="C10002" t="str">
            <v>5513.31.01.01</v>
          </cell>
          <cell r="D10002" t="str">
            <v>5513.31.01.01</v>
          </cell>
        </row>
        <row r="10003">
          <cell r="C10003" t="str">
            <v>5513.31.01.99</v>
          </cell>
          <cell r="D10003" t="str">
            <v>5513.31.01.99</v>
          </cell>
        </row>
        <row r="10004">
          <cell r="D10004" t="str">
            <v>5513.39.</v>
          </cell>
        </row>
        <row r="10005">
          <cell r="D10005" t="str">
            <v>5513.39.91.</v>
          </cell>
        </row>
        <row r="10006">
          <cell r="C10006" t="str">
            <v>5513.39.03.01</v>
          </cell>
          <cell r="D10006" t="str">
            <v>5513.39.91.01</v>
          </cell>
        </row>
        <row r="10007">
          <cell r="C10007" t="str">
            <v>5513.39.03.02</v>
          </cell>
          <cell r="D10007" t="str">
            <v>5513.39.91.02</v>
          </cell>
        </row>
        <row r="10008">
          <cell r="C10008" t="str">
            <v>5513.39.03.03</v>
          </cell>
          <cell r="D10008" t="str">
            <v>5513.39.91.03</v>
          </cell>
        </row>
        <row r="10009">
          <cell r="C10009" t="str">
            <v>5513.39.03.91</v>
          </cell>
          <cell r="D10009" t="str">
            <v>5513.39.91.91</v>
          </cell>
        </row>
        <row r="10010">
          <cell r="C10010" t="str">
            <v>5513.39.03.99</v>
          </cell>
          <cell r="D10010" t="str">
            <v>5513.39.91.99</v>
          </cell>
        </row>
        <row r="10011">
          <cell r="D10011" t="str">
            <v>5513.4.</v>
          </cell>
        </row>
        <row r="10012">
          <cell r="D10012" t="str">
            <v>5513.41.</v>
          </cell>
        </row>
        <row r="10013">
          <cell r="D10013" t="str">
            <v>5513.41.01.</v>
          </cell>
        </row>
        <row r="10014">
          <cell r="C10014" t="str">
            <v>5513.41.01.01</v>
          </cell>
          <cell r="D10014" t="str">
            <v>5513.41.01.01</v>
          </cell>
        </row>
        <row r="10015">
          <cell r="C10015" t="str">
            <v>5513.41.01.99</v>
          </cell>
          <cell r="D10015" t="str">
            <v>5513.41.01.99</v>
          </cell>
        </row>
        <row r="10016">
          <cell r="D10016" t="str">
            <v>5513.49.</v>
          </cell>
        </row>
        <row r="10017">
          <cell r="D10017" t="str">
            <v>5513.49.91.</v>
          </cell>
        </row>
        <row r="10018">
          <cell r="C10018" t="str">
            <v>5513.49.03.01</v>
          </cell>
          <cell r="D10018" t="str">
            <v>5513.49.91.01</v>
          </cell>
        </row>
        <row r="10019">
          <cell r="C10019" t="str">
            <v>5513.49.03.02</v>
          </cell>
          <cell r="D10019" t="str">
            <v>5513.49.91.02</v>
          </cell>
        </row>
        <row r="10020">
          <cell r="C10020" t="str">
            <v>5513.49.03.91</v>
          </cell>
          <cell r="D10020" t="str">
            <v>5513.49.91.91</v>
          </cell>
        </row>
        <row r="10021">
          <cell r="C10021" t="str">
            <v>5513.49.03.92</v>
          </cell>
          <cell r="D10021" t="str">
            <v>5513.49.91.92</v>
          </cell>
        </row>
        <row r="10022">
          <cell r="C10022" t="str">
            <v>5513.49.03.99</v>
          </cell>
          <cell r="D10022" t="str">
            <v>5513.49.91.99</v>
          </cell>
        </row>
        <row r="10023">
          <cell r="D10023" t="str">
            <v>55.14.</v>
          </cell>
        </row>
        <row r="10024">
          <cell r="D10024" t="str">
            <v>5514.1.</v>
          </cell>
        </row>
        <row r="10025">
          <cell r="D10025" t="str">
            <v>5514.11.</v>
          </cell>
        </row>
        <row r="10026">
          <cell r="C10026" t="str">
            <v>5514.11.01.00</v>
          </cell>
          <cell r="D10026" t="str">
            <v>5514.11.01.00</v>
          </cell>
        </row>
        <row r="10027">
          <cell r="D10027" t="str">
            <v>5514.12.</v>
          </cell>
        </row>
        <row r="10028">
          <cell r="C10028" t="str">
            <v>5514.12.01.00</v>
          </cell>
          <cell r="D10028" t="str">
            <v>5514.12.01.00</v>
          </cell>
        </row>
        <row r="10029">
          <cell r="D10029" t="str">
            <v>5514.19.</v>
          </cell>
        </row>
        <row r="10030">
          <cell r="D10030" t="str">
            <v>5514.19.91.</v>
          </cell>
        </row>
        <row r="10031">
          <cell r="C10031" t="str">
            <v>5514.19.02.01</v>
          </cell>
          <cell r="D10031" t="str">
            <v>5514.19.91.01</v>
          </cell>
        </row>
        <row r="10032">
          <cell r="C10032" t="str">
            <v>5514.19.02.99</v>
          </cell>
          <cell r="D10032" t="str">
            <v>5514.19.91.99</v>
          </cell>
        </row>
        <row r="10033">
          <cell r="D10033" t="str">
            <v>5514.2.</v>
          </cell>
        </row>
        <row r="10034">
          <cell r="D10034" t="str">
            <v>5514.21.</v>
          </cell>
        </row>
        <row r="10035">
          <cell r="C10035" t="str">
            <v>5514.21.01.00</v>
          </cell>
          <cell r="D10035" t="str">
            <v>5514.21.01.00</v>
          </cell>
        </row>
        <row r="10036">
          <cell r="D10036" t="str">
            <v>5514.22.</v>
          </cell>
        </row>
        <row r="10037">
          <cell r="C10037" t="str">
            <v>5514.22.01.00</v>
          </cell>
          <cell r="D10037" t="str">
            <v>5514.22.01.00</v>
          </cell>
        </row>
        <row r="10038">
          <cell r="D10038" t="str">
            <v>5514.23.</v>
          </cell>
        </row>
        <row r="10039">
          <cell r="C10039" t="str">
            <v>5514.23.01.00</v>
          </cell>
          <cell r="D10039" t="str">
            <v>5514.23.91.00</v>
          </cell>
        </row>
        <row r="10040">
          <cell r="D10040" t="str">
            <v>5514.29.</v>
          </cell>
        </row>
        <row r="10041">
          <cell r="C10041" t="str">
            <v>5514.29.01.00</v>
          </cell>
          <cell r="D10041" t="str">
            <v>5514.29.91.00</v>
          </cell>
        </row>
        <row r="10042">
          <cell r="D10042" t="str">
            <v>5514.30.</v>
          </cell>
        </row>
        <row r="10043">
          <cell r="D10043" t="str">
            <v>5514.30.05.</v>
          </cell>
        </row>
        <row r="10044">
          <cell r="C10044" t="str">
            <v>5514.30.05.91</v>
          </cell>
          <cell r="D10044" t="str">
            <v>5514.30.05.91</v>
          </cell>
        </row>
        <row r="10045">
          <cell r="C10045" t="str">
            <v>5514.30.05.99</v>
          </cell>
          <cell r="D10045" t="str">
            <v>5514.30.05.99</v>
          </cell>
        </row>
        <row r="10046">
          <cell r="D10046" t="str">
            <v>5514.4.</v>
          </cell>
        </row>
        <row r="10047">
          <cell r="D10047" t="str">
            <v>5514.41.</v>
          </cell>
        </row>
        <row r="10048">
          <cell r="C10048" t="str">
            <v>5514.41.01.00</v>
          </cell>
          <cell r="D10048" t="str">
            <v>5514.41.01.00</v>
          </cell>
        </row>
        <row r="10049">
          <cell r="D10049" t="str">
            <v>5514.42.</v>
          </cell>
        </row>
        <row r="10050">
          <cell r="C10050" t="str">
            <v>5514.42.01.00</v>
          </cell>
          <cell r="D10050" t="str">
            <v>5514.42.01.00</v>
          </cell>
        </row>
        <row r="10051">
          <cell r="D10051" t="str">
            <v>5514.43.</v>
          </cell>
        </row>
        <row r="10052">
          <cell r="C10052" t="str">
            <v>5514.43.01.00</v>
          </cell>
          <cell r="D10052" t="str">
            <v>5514.43.91.00</v>
          </cell>
        </row>
        <row r="10053">
          <cell r="D10053" t="str">
            <v>5514.49.</v>
          </cell>
        </row>
        <row r="10054">
          <cell r="C10054" t="str">
            <v>5514.49.01.00</v>
          </cell>
          <cell r="D10054" t="str">
            <v>5514.49.91.00</v>
          </cell>
        </row>
        <row r="10055">
          <cell r="D10055" t="str">
            <v>55.15.</v>
          </cell>
        </row>
        <row r="10056">
          <cell r="D10056" t="str">
            <v>5515.1.</v>
          </cell>
        </row>
        <row r="10057">
          <cell r="D10057" t="str">
            <v>5515.11.</v>
          </cell>
        </row>
        <row r="10058">
          <cell r="D10058" t="str">
            <v>5515.11.01.</v>
          </cell>
        </row>
        <row r="10059">
          <cell r="C10059" t="str">
            <v>5515.11.01.01</v>
          </cell>
          <cell r="D10059" t="str">
            <v>5515.11.01.01</v>
          </cell>
        </row>
        <row r="10060">
          <cell r="C10060" t="str">
            <v>5515.11.01.02</v>
          </cell>
          <cell r="D10060" t="str">
            <v>5515.11.01.02</v>
          </cell>
        </row>
        <row r="10061">
          <cell r="C10061" t="str">
            <v>5515.11.01.99</v>
          </cell>
          <cell r="D10061" t="str">
            <v>5515.11.01.99</v>
          </cell>
        </row>
        <row r="10062">
          <cell r="D10062" t="str">
            <v>5515.12.</v>
          </cell>
        </row>
        <row r="10063">
          <cell r="D10063" t="str">
            <v>5515.12.01.</v>
          </cell>
        </row>
        <row r="10064">
          <cell r="C10064" t="str">
            <v>5515.12.01.01</v>
          </cell>
          <cell r="D10064" t="str">
            <v>5515.12.01.01</v>
          </cell>
        </row>
        <row r="10065">
          <cell r="C10065" t="str">
            <v>5515.12.01.02</v>
          </cell>
          <cell r="D10065" t="str">
            <v>5515.12.01.02</v>
          </cell>
        </row>
        <row r="10066">
          <cell r="C10066" t="str">
            <v>5515.12.01.99</v>
          </cell>
          <cell r="D10066" t="str">
            <v>5515.12.01.99</v>
          </cell>
        </row>
        <row r="10067">
          <cell r="D10067" t="str">
            <v>5515.13.</v>
          </cell>
        </row>
        <row r="10068">
          <cell r="D10068" t="str">
            <v>5515.13.02.</v>
          </cell>
        </row>
        <row r="10069">
          <cell r="C10069" t="str">
            <v>5515.13.02.01</v>
          </cell>
          <cell r="D10069" t="str">
            <v>5515.13.02.01</v>
          </cell>
        </row>
        <row r="10070">
          <cell r="C10070" t="str">
            <v>5515.13.02.99</v>
          </cell>
          <cell r="D10070" t="str">
            <v>5515.13.02.99</v>
          </cell>
        </row>
        <row r="10071">
          <cell r="D10071" t="str">
            <v>5515.19.</v>
          </cell>
        </row>
        <row r="10072">
          <cell r="D10072" t="str">
            <v>5515.19.99.</v>
          </cell>
        </row>
        <row r="10073">
          <cell r="C10073" t="str">
            <v>5515.19.99.01</v>
          </cell>
          <cell r="D10073" t="str">
            <v>5515.19.99.01</v>
          </cell>
        </row>
        <row r="10074">
          <cell r="C10074" t="str">
            <v>5515.19.99.02</v>
          </cell>
          <cell r="D10074" t="str">
            <v>5515.19.99.02</v>
          </cell>
        </row>
        <row r="10075">
          <cell r="C10075" t="str">
            <v>5515.19.99.99</v>
          </cell>
          <cell r="D10075" t="str">
            <v>5515.19.99.99</v>
          </cell>
        </row>
        <row r="10076">
          <cell r="D10076" t="str">
            <v>5515.2.</v>
          </cell>
        </row>
        <row r="10077">
          <cell r="D10077" t="str">
            <v>5515.21.</v>
          </cell>
        </row>
        <row r="10078">
          <cell r="D10078" t="str">
            <v>5515.21.01.</v>
          </cell>
        </row>
        <row r="10079">
          <cell r="C10079" t="str">
            <v>5515.21.01.01</v>
          </cell>
          <cell r="D10079" t="str">
            <v>5515.21.01.01</v>
          </cell>
        </row>
        <row r="10080">
          <cell r="C10080" t="str">
            <v>5515.21.01.02</v>
          </cell>
          <cell r="D10080" t="str">
            <v>5515.21.01.02</v>
          </cell>
        </row>
        <row r="10081">
          <cell r="C10081" t="str">
            <v>5515.21.01.99</v>
          </cell>
          <cell r="D10081" t="str">
            <v>5515.21.01.99</v>
          </cell>
        </row>
        <row r="10082">
          <cell r="D10082" t="str">
            <v>5515.22.</v>
          </cell>
        </row>
        <row r="10083">
          <cell r="C10083" t="str">
            <v>5515.22.02.00</v>
          </cell>
          <cell r="D10083" t="str">
            <v>5515.22.02.00</v>
          </cell>
        </row>
        <row r="10084">
          <cell r="D10084" t="str">
            <v>5515.29.</v>
          </cell>
        </row>
        <row r="10085">
          <cell r="D10085" t="str">
            <v>5515.29.99.</v>
          </cell>
        </row>
        <row r="10086">
          <cell r="C10086" t="str">
            <v>5515.29.99.01</v>
          </cell>
          <cell r="D10086" t="str">
            <v>5515.29.99.01</v>
          </cell>
        </row>
        <row r="10087">
          <cell r="C10087" t="str">
            <v>5515.29.99.02</v>
          </cell>
          <cell r="D10087" t="str">
            <v>5515.29.99.02</v>
          </cell>
        </row>
        <row r="10088">
          <cell r="C10088" t="str">
            <v>5515.29.99.99</v>
          </cell>
          <cell r="D10088" t="str">
            <v>5515.29.99.99</v>
          </cell>
        </row>
        <row r="10089">
          <cell r="D10089" t="str">
            <v>5515.9.</v>
          </cell>
        </row>
        <row r="10090">
          <cell r="D10090" t="str">
            <v>5515.91.</v>
          </cell>
        </row>
        <row r="10091">
          <cell r="D10091" t="str">
            <v>5515.91.01.</v>
          </cell>
        </row>
        <row r="10092">
          <cell r="C10092" t="str">
            <v>5515.91.01.01</v>
          </cell>
          <cell r="D10092" t="str">
            <v>5515.91.01.01</v>
          </cell>
        </row>
        <row r="10093">
          <cell r="C10093" t="str">
            <v>5515.91.01.02</v>
          </cell>
          <cell r="D10093" t="str">
            <v>5515.91.01.02</v>
          </cell>
        </row>
        <row r="10094">
          <cell r="C10094" t="str">
            <v>5515.91.01.99</v>
          </cell>
          <cell r="D10094" t="str">
            <v>5515.91.01.99</v>
          </cell>
        </row>
        <row r="10095">
          <cell r="D10095" t="str">
            <v>5515.99.</v>
          </cell>
        </row>
        <row r="10096">
          <cell r="D10096" t="str">
            <v>5515.99.99.</v>
          </cell>
        </row>
        <row r="10097">
          <cell r="C10097" t="str">
            <v>5515.99.99.01</v>
          </cell>
          <cell r="D10097" t="str">
            <v>5515.99.99.01</v>
          </cell>
        </row>
        <row r="10098">
          <cell r="C10098" t="str">
            <v>5515.99.99.02</v>
          </cell>
          <cell r="D10098" t="str">
            <v>5515.99.99.02</v>
          </cell>
        </row>
        <row r="10099">
          <cell r="C10099" t="str">
            <v>5515.99.99.03</v>
          </cell>
          <cell r="D10099" t="str">
            <v>5515.99.99.03</v>
          </cell>
        </row>
        <row r="10100">
          <cell r="C10100" t="str">
            <v>5515.99.99.04</v>
          </cell>
          <cell r="D10100" t="str">
            <v>5515.99.99.04</v>
          </cell>
        </row>
        <row r="10101">
          <cell r="C10101" t="str">
            <v>5515.99.99.99</v>
          </cell>
          <cell r="D10101" t="str">
            <v>5515.99.99.99</v>
          </cell>
        </row>
        <row r="10102">
          <cell r="D10102" t="str">
            <v>55.16.</v>
          </cell>
        </row>
        <row r="10103">
          <cell r="D10103" t="str">
            <v>5516.1.</v>
          </cell>
        </row>
        <row r="10104">
          <cell r="D10104" t="str">
            <v>5516.11.</v>
          </cell>
        </row>
        <row r="10105">
          <cell r="C10105" t="str">
            <v>5516.11.01.00</v>
          </cell>
          <cell r="D10105" t="str">
            <v>5516.11.01.00</v>
          </cell>
        </row>
        <row r="10106">
          <cell r="D10106" t="str">
            <v>5516.12.</v>
          </cell>
        </row>
        <row r="10107">
          <cell r="C10107" t="str">
            <v>5516.12.01.00</v>
          </cell>
          <cell r="D10107" t="str">
            <v>5516.12.01.00</v>
          </cell>
        </row>
        <row r="10108">
          <cell r="D10108" t="str">
            <v>5516.13.</v>
          </cell>
        </row>
        <row r="10109">
          <cell r="C10109" t="str">
            <v>5516.13.01.00</v>
          </cell>
          <cell r="D10109" t="str">
            <v>5516.13.01.00</v>
          </cell>
        </row>
        <row r="10110">
          <cell r="D10110" t="str">
            <v>5516.14.</v>
          </cell>
        </row>
        <row r="10111">
          <cell r="C10111" t="str">
            <v>5516.14.01.00</v>
          </cell>
          <cell r="D10111" t="str">
            <v>5516.14.01.00</v>
          </cell>
        </row>
        <row r="10112">
          <cell r="D10112" t="str">
            <v>5516.2.</v>
          </cell>
        </row>
        <row r="10113">
          <cell r="D10113" t="str">
            <v>5516.21.</v>
          </cell>
        </row>
        <row r="10114">
          <cell r="C10114" t="str">
            <v>5516.21.01.00</v>
          </cell>
          <cell r="D10114" t="str">
            <v>5516.21.01.00</v>
          </cell>
        </row>
        <row r="10115">
          <cell r="D10115" t="str">
            <v>5516.22.</v>
          </cell>
        </row>
        <row r="10116">
          <cell r="C10116" t="str">
            <v>5516.22.01.00</v>
          </cell>
          <cell r="D10116" t="str">
            <v>5516.22.01.00</v>
          </cell>
        </row>
        <row r="10117">
          <cell r="D10117" t="str">
            <v>5516.23.</v>
          </cell>
        </row>
        <row r="10118">
          <cell r="C10118" t="str">
            <v>5516.23.01.00</v>
          </cell>
          <cell r="D10118" t="str">
            <v>5516.23.01.00</v>
          </cell>
        </row>
        <row r="10119">
          <cell r="D10119" t="str">
            <v>5516.24.</v>
          </cell>
        </row>
        <row r="10120">
          <cell r="C10120" t="str">
            <v>5516.24.01.00</v>
          </cell>
          <cell r="D10120" t="str">
            <v>5516.24.01.00</v>
          </cell>
        </row>
        <row r="10121">
          <cell r="D10121" t="str">
            <v>5516.3.</v>
          </cell>
        </row>
        <row r="10122">
          <cell r="D10122" t="str">
            <v>5516.31.</v>
          </cell>
        </row>
        <row r="10123">
          <cell r="C10123" t="str">
            <v>5516.31.02.00</v>
          </cell>
          <cell r="D10123" t="str">
            <v>5516.31.02.00</v>
          </cell>
        </row>
        <row r="10124">
          <cell r="D10124" t="str">
            <v>5516.32.</v>
          </cell>
        </row>
        <row r="10125">
          <cell r="C10125" t="str">
            <v>5516.32.02.00</v>
          </cell>
          <cell r="D10125" t="str">
            <v>5516.32.02.00</v>
          </cell>
        </row>
        <row r="10126">
          <cell r="D10126" t="str">
            <v>5516.33.</v>
          </cell>
        </row>
        <row r="10127">
          <cell r="C10127" t="str">
            <v>5516.33.02.00</v>
          </cell>
          <cell r="D10127" t="str">
            <v>5516.33.02.00</v>
          </cell>
        </row>
        <row r="10128">
          <cell r="D10128" t="str">
            <v>5516.34.</v>
          </cell>
        </row>
        <row r="10129">
          <cell r="C10129" t="str">
            <v>5516.34.02.00</v>
          </cell>
          <cell r="D10129" t="str">
            <v>5516.34.02.00</v>
          </cell>
        </row>
        <row r="10130">
          <cell r="D10130" t="str">
            <v>5516.4.</v>
          </cell>
        </row>
        <row r="10131">
          <cell r="D10131" t="str">
            <v>5516.41.</v>
          </cell>
        </row>
        <row r="10132">
          <cell r="C10132" t="str">
            <v>5516.41.01.00</v>
          </cell>
          <cell r="D10132" t="str">
            <v>5516.41.01.00</v>
          </cell>
        </row>
        <row r="10133">
          <cell r="D10133" t="str">
            <v>5516.42.</v>
          </cell>
        </row>
        <row r="10134">
          <cell r="C10134" t="str">
            <v>5516.42.01.00</v>
          </cell>
          <cell r="D10134" t="str">
            <v>5516.42.01.00</v>
          </cell>
        </row>
        <row r="10135">
          <cell r="D10135" t="str">
            <v>5516.43.</v>
          </cell>
        </row>
        <row r="10136">
          <cell r="C10136" t="str">
            <v>5516.43.01.00</v>
          </cell>
          <cell r="D10136" t="str">
            <v>5516.43.01.00</v>
          </cell>
        </row>
        <row r="10137">
          <cell r="D10137" t="str">
            <v>5516.44.</v>
          </cell>
        </row>
        <row r="10138">
          <cell r="C10138" t="str">
            <v>5516.44.01.00</v>
          </cell>
          <cell r="D10138" t="str">
            <v>5516.44.01.00</v>
          </cell>
        </row>
        <row r="10139">
          <cell r="D10139" t="str">
            <v>5516.9.</v>
          </cell>
        </row>
        <row r="10140">
          <cell r="D10140" t="str">
            <v>5516.91.</v>
          </cell>
        </row>
        <row r="10141">
          <cell r="C10141" t="str">
            <v>5516.91.01.00</v>
          </cell>
          <cell r="D10141" t="str">
            <v>5516.91.01.00</v>
          </cell>
        </row>
        <row r="10142">
          <cell r="D10142" t="str">
            <v>5516.92.</v>
          </cell>
        </row>
        <row r="10143">
          <cell r="C10143" t="str">
            <v>5516.92.01.00</v>
          </cell>
          <cell r="D10143" t="str">
            <v>5516.92.01.00</v>
          </cell>
        </row>
        <row r="10144">
          <cell r="D10144" t="str">
            <v>5516.93.</v>
          </cell>
        </row>
        <row r="10145">
          <cell r="C10145" t="str">
            <v>5516.93.01.00</v>
          </cell>
          <cell r="D10145" t="str">
            <v>5516.93.01.00</v>
          </cell>
        </row>
        <row r="10146">
          <cell r="D10146" t="str">
            <v>5516.94.</v>
          </cell>
        </row>
        <row r="10147">
          <cell r="C10147" t="str">
            <v>5516.94.01.00</v>
          </cell>
          <cell r="D10147" t="str">
            <v>5516.94.01.00</v>
          </cell>
        </row>
        <row r="10148">
          <cell r="D10148" t="str">
            <v>56.01.</v>
          </cell>
        </row>
        <row r="10149">
          <cell r="D10149" t="str">
            <v>5601.2.</v>
          </cell>
        </row>
        <row r="10150">
          <cell r="D10150" t="str">
            <v>5601.21.</v>
          </cell>
        </row>
        <row r="10151">
          <cell r="D10151" t="str">
            <v>5601.21.02.</v>
          </cell>
        </row>
        <row r="10152">
          <cell r="C10152" t="str">
            <v>5601.21.02.01</v>
          </cell>
          <cell r="D10152" t="str">
            <v>5601.21.02.01</v>
          </cell>
        </row>
        <row r="10153">
          <cell r="C10153" t="str">
            <v>5601.21.02.99</v>
          </cell>
          <cell r="D10153" t="str">
            <v>5601.21.02.99</v>
          </cell>
        </row>
        <row r="10154">
          <cell r="D10154" t="str">
            <v>5601.22.</v>
          </cell>
        </row>
        <row r="10155">
          <cell r="C10155" t="str">
            <v>5601.22.01.00</v>
          </cell>
          <cell r="D10155" t="str">
            <v>5601.22.01.00</v>
          </cell>
        </row>
        <row r="10156">
          <cell r="C10156" t="str">
            <v>5601.22.99.00</v>
          </cell>
          <cell r="D10156" t="str">
            <v>5601.22.99.00</v>
          </cell>
        </row>
        <row r="10157">
          <cell r="D10157" t="str">
            <v>5601.29.</v>
          </cell>
        </row>
        <row r="10158">
          <cell r="C10158" t="str">
            <v>5601.29.99.00</v>
          </cell>
          <cell r="D10158" t="str">
            <v>5601.29.99.00</v>
          </cell>
        </row>
        <row r="10159">
          <cell r="D10159" t="str">
            <v>5601.30.</v>
          </cell>
        </row>
        <row r="10160">
          <cell r="D10160" t="str">
            <v>5601.30.02.</v>
          </cell>
        </row>
        <row r="10161">
          <cell r="C10161" t="str">
            <v>5601.30.02.01</v>
          </cell>
          <cell r="D10161" t="str">
            <v>5601.30.02.01</v>
          </cell>
        </row>
        <row r="10162">
          <cell r="C10162" t="str">
            <v>5601.30.02.99</v>
          </cell>
          <cell r="D10162" t="str">
            <v>5601.30.02.99</v>
          </cell>
        </row>
        <row r="10163">
          <cell r="D10163" t="str">
            <v>56.02.</v>
          </cell>
        </row>
        <row r="10164">
          <cell r="D10164" t="str">
            <v>5602.10.</v>
          </cell>
        </row>
        <row r="10165">
          <cell r="C10165" t="str">
            <v>5602.10.02.00</v>
          </cell>
          <cell r="D10165" t="str">
            <v>5602.10.02.00</v>
          </cell>
        </row>
        <row r="10166">
          <cell r="D10166" t="str">
            <v>5602.2.</v>
          </cell>
        </row>
        <row r="10167">
          <cell r="D10167" t="str">
            <v>5602.21.</v>
          </cell>
        </row>
        <row r="10168">
          <cell r="D10168" t="str">
            <v>5602.21.03.</v>
          </cell>
        </row>
        <row r="10169">
          <cell r="C10169" t="str">
            <v>5602.21.03.01</v>
          </cell>
          <cell r="D10169" t="str">
            <v>5602.21.03.01</v>
          </cell>
        </row>
        <row r="10170">
          <cell r="C10170" t="str">
            <v>5602.21.03.02</v>
          </cell>
          <cell r="D10170" t="str">
            <v>5602.21.03.02</v>
          </cell>
        </row>
        <row r="10171">
          <cell r="C10171" t="str">
            <v>5602.21.03.99</v>
          </cell>
          <cell r="D10171" t="str">
            <v>5602.21.03.99</v>
          </cell>
        </row>
        <row r="10172">
          <cell r="D10172" t="str">
            <v>5602.29.</v>
          </cell>
        </row>
        <row r="10173">
          <cell r="C10173" t="str">
            <v>5602.29.01.00</v>
          </cell>
          <cell r="D10173" t="str">
            <v>5602.29.91.00</v>
          </cell>
        </row>
        <row r="10174">
          <cell r="D10174" t="str">
            <v>5602.90.</v>
          </cell>
        </row>
        <row r="10175">
          <cell r="C10175" t="str">
            <v>5602.90.99.00</v>
          </cell>
          <cell r="D10175" t="str">
            <v>5602.90.99.00</v>
          </cell>
        </row>
        <row r="10176">
          <cell r="D10176" t="str">
            <v>56.03.</v>
          </cell>
        </row>
        <row r="10177">
          <cell r="D10177" t="str">
            <v>5603.1.</v>
          </cell>
        </row>
        <row r="10178">
          <cell r="D10178" t="str">
            <v>5603.11.</v>
          </cell>
        </row>
        <row r="10179">
          <cell r="C10179" t="str">
            <v>5603.11.01.00</v>
          </cell>
          <cell r="D10179" t="str">
            <v>5603.11.01.00</v>
          </cell>
        </row>
        <row r="10180">
          <cell r="D10180" t="str">
            <v>5603.12.</v>
          </cell>
        </row>
        <row r="10181">
          <cell r="D10181" t="str">
            <v>5603.12.02.</v>
          </cell>
        </row>
        <row r="10182">
          <cell r="C10182" t="str">
            <v>5603.12.02.01</v>
          </cell>
          <cell r="D10182" t="str">
            <v>5603.12.02.01</v>
          </cell>
        </row>
        <row r="10183">
          <cell r="C10183" t="str">
            <v>5603.12.02.99</v>
          </cell>
          <cell r="D10183" t="str">
            <v>5603.12.02.99</v>
          </cell>
        </row>
        <row r="10184">
          <cell r="D10184" t="str">
            <v>5603.13.</v>
          </cell>
        </row>
        <row r="10185">
          <cell r="D10185" t="str">
            <v>5603.13.02.</v>
          </cell>
        </row>
        <row r="10186">
          <cell r="C10186" t="str">
            <v>5603.13.02.01</v>
          </cell>
          <cell r="D10186" t="str">
            <v>5603.13.02.01</v>
          </cell>
        </row>
        <row r="10187">
          <cell r="C10187" t="str">
            <v>5603.13.02.99</v>
          </cell>
          <cell r="D10187" t="str">
            <v>5603.13.02.99</v>
          </cell>
        </row>
        <row r="10188">
          <cell r="D10188" t="str">
            <v>5603.14.</v>
          </cell>
        </row>
        <row r="10189">
          <cell r="C10189" t="str">
            <v>5603.14.01.00</v>
          </cell>
          <cell r="D10189" t="str">
            <v>5603.14.01.00</v>
          </cell>
        </row>
        <row r="10190">
          <cell r="D10190" t="str">
            <v>5603.9.</v>
          </cell>
        </row>
        <row r="10191">
          <cell r="D10191" t="str">
            <v>5603.91.</v>
          </cell>
        </row>
        <row r="10192">
          <cell r="C10192" t="str">
            <v>5603.91.01.00</v>
          </cell>
          <cell r="D10192" t="str">
            <v>5603.91.01.00</v>
          </cell>
        </row>
        <row r="10193">
          <cell r="D10193" t="str">
            <v>5603.92.</v>
          </cell>
        </row>
        <row r="10194">
          <cell r="C10194" t="str">
            <v>5603.92.01.00</v>
          </cell>
          <cell r="D10194" t="str">
            <v>5603.92.01.00</v>
          </cell>
        </row>
        <row r="10195">
          <cell r="D10195" t="str">
            <v>5603.93.</v>
          </cell>
        </row>
        <row r="10196">
          <cell r="C10196" t="str">
            <v>5603.93.01.00</v>
          </cell>
          <cell r="D10196" t="str">
            <v>5603.93.01.00</v>
          </cell>
        </row>
        <row r="10197">
          <cell r="D10197" t="str">
            <v>5603.94.</v>
          </cell>
        </row>
        <row r="10198">
          <cell r="C10198" t="str">
            <v>5603.94.01.00</v>
          </cell>
          <cell r="D10198" t="str">
            <v>5603.94.01.00</v>
          </cell>
        </row>
        <row r="10199">
          <cell r="D10199" t="str">
            <v>56.04.</v>
          </cell>
        </row>
        <row r="10200">
          <cell r="D10200" t="str">
            <v>5604.10.</v>
          </cell>
        </row>
        <row r="10201">
          <cell r="C10201" t="str">
            <v>5604.10.01.00</v>
          </cell>
          <cell r="D10201" t="str">
            <v>5604.10.01.00</v>
          </cell>
        </row>
        <row r="10202">
          <cell r="D10202" t="str">
            <v>5604.90.</v>
          </cell>
        </row>
        <row r="10203">
          <cell r="C10203" t="str">
            <v>5604.90.01.00</v>
          </cell>
          <cell r="D10203" t="str">
            <v>5604.90.01.00</v>
          </cell>
        </row>
        <row r="10204">
          <cell r="C10204" t="str">
            <v>5604.90.02.00</v>
          </cell>
          <cell r="D10204" t="str">
            <v>5604.90.02.00</v>
          </cell>
        </row>
        <row r="10205">
          <cell r="C10205" t="str">
            <v>5604.90.04.00</v>
          </cell>
          <cell r="D10205" t="str">
            <v>5604.90.04.00</v>
          </cell>
        </row>
        <row r="10206">
          <cell r="C10206" t="str">
            <v>5604.90.05.00</v>
          </cell>
          <cell r="D10206" t="str">
            <v>5604.90.05.00</v>
          </cell>
        </row>
        <row r="10207">
          <cell r="C10207" t="str">
            <v>5604.90.06.00</v>
          </cell>
          <cell r="D10207" t="str">
            <v>5604.90.06.00</v>
          </cell>
        </row>
        <row r="10208">
          <cell r="C10208" t="str">
            <v>5604.90.07.00</v>
          </cell>
          <cell r="D10208" t="str">
            <v>5604.90.07.00</v>
          </cell>
        </row>
        <row r="10209">
          <cell r="C10209" t="str">
            <v>5604.90.08.00</v>
          </cell>
          <cell r="D10209" t="str">
            <v>5604.90.08.00</v>
          </cell>
        </row>
        <row r="10210">
          <cell r="C10210" t="str">
            <v>5604.90.09.00</v>
          </cell>
          <cell r="D10210" t="str">
            <v>5604.90.09.00</v>
          </cell>
        </row>
        <row r="10211">
          <cell r="C10211" t="str">
            <v>5604.90.10.00</v>
          </cell>
          <cell r="D10211" t="str">
            <v>5604.90.10.00</v>
          </cell>
        </row>
        <row r="10212">
          <cell r="C10212" t="str">
            <v>5604.90.11.00</v>
          </cell>
          <cell r="D10212" t="str">
            <v>5604.90.11.00</v>
          </cell>
        </row>
        <row r="10213">
          <cell r="C10213" t="str">
            <v>5604.90.12.00</v>
          </cell>
          <cell r="D10213" t="str">
            <v>5604.90.12.00</v>
          </cell>
        </row>
        <row r="10214">
          <cell r="C10214" t="str">
            <v>5604.90.13.00</v>
          </cell>
          <cell r="D10214" t="str">
            <v>5604.90.13.00</v>
          </cell>
        </row>
        <row r="10215">
          <cell r="C10215" t="str">
            <v>5604.90.14.00</v>
          </cell>
          <cell r="D10215" t="str">
            <v>5604.90.14.00</v>
          </cell>
        </row>
        <row r="10216">
          <cell r="D10216" t="str">
            <v>5604.90.99.</v>
          </cell>
        </row>
        <row r="10217">
          <cell r="C10217" t="str">
            <v>5604.90.99.01</v>
          </cell>
          <cell r="D10217" t="str">
            <v>5604.90.99.01</v>
          </cell>
        </row>
        <row r="10218">
          <cell r="C10218" t="str">
            <v>5604.90.99.99</v>
          </cell>
          <cell r="D10218" t="str">
            <v>5604.90.99.99</v>
          </cell>
        </row>
        <row r="10219">
          <cell r="D10219" t="str">
            <v>56.05.</v>
          </cell>
        </row>
        <row r="10220">
          <cell r="D10220" t="str">
            <v>5605.00.</v>
          </cell>
        </row>
        <row r="10221">
          <cell r="C10221" t="str">
            <v>5605.00.01.00</v>
          </cell>
          <cell r="D10221" t="str">
            <v>5605.00.01.00</v>
          </cell>
        </row>
        <row r="10222">
          <cell r="D10222" t="str">
            <v>56.06.</v>
          </cell>
        </row>
        <row r="10223">
          <cell r="D10223" t="str">
            <v>5606.00.</v>
          </cell>
        </row>
        <row r="10224">
          <cell r="D10224" t="str">
            <v>5606.00.03.</v>
          </cell>
        </row>
        <row r="10225">
          <cell r="C10225" t="str">
            <v>5606.00.03.01</v>
          </cell>
          <cell r="D10225" t="str">
            <v>5606.00.03.01</v>
          </cell>
        </row>
        <row r="10226">
          <cell r="C10226" t="str">
            <v>5606.00.03.02</v>
          </cell>
          <cell r="D10226" t="str">
            <v>5606.00.03.02</v>
          </cell>
        </row>
        <row r="10227">
          <cell r="C10227" t="str">
            <v>5606.00.03.99</v>
          </cell>
          <cell r="D10227" t="str">
            <v>5606.00.03.99</v>
          </cell>
        </row>
        <row r="10228">
          <cell r="D10228" t="str">
            <v>56.07.</v>
          </cell>
        </row>
        <row r="10229">
          <cell r="D10229" t="str">
            <v>5607.2.</v>
          </cell>
        </row>
        <row r="10230">
          <cell r="D10230" t="str">
            <v>5607.21.</v>
          </cell>
        </row>
        <row r="10231">
          <cell r="C10231" t="str">
            <v>5607.21.01.00</v>
          </cell>
          <cell r="D10231" t="str">
            <v>5607.21.01.00</v>
          </cell>
        </row>
        <row r="10232">
          <cell r="D10232" t="str">
            <v>5607.29.</v>
          </cell>
        </row>
        <row r="10233">
          <cell r="C10233" t="str">
            <v>5607.29.99.00</v>
          </cell>
          <cell r="D10233" t="str">
            <v>5607.29.99.00</v>
          </cell>
        </row>
        <row r="10234">
          <cell r="D10234" t="str">
            <v>5607.4.</v>
          </cell>
        </row>
        <row r="10235">
          <cell r="D10235" t="str">
            <v>5607.41.</v>
          </cell>
        </row>
        <row r="10236">
          <cell r="C10236" t="str">
            <v>5607.41.01.00</v>
          </cell>
          <cell r="D10236" t="str">
            <v>5607.41.01.00</v>
          </cell>
        </row>
        <row r="10237">
          <cell r="D10237" t="str">
            <v>5607.49.</v>
          </cell>
        </row>
        <row r="10238">
          <cell r="C10238" t="str">
            <v>5607.49.99.00</v>
          </cell>
          <cell r="D10238" t="str">
            <v>5607.49.99.00</v>
          </cell>
        </row>
        <row r="10239">
          <cell r="D10239" t="str">
            <v>5607.50.</v>
          </cell>
        </row>
        <row r="10240">
          <cell r="C10240" t="str">
            <v>5607.50.01.00</v>
          </cell>
          <cell r="D10240" t="str">
            <v>5607.50.91.00</v>
          </cell>
        </row>
        <row r="10241">
          <cell r="D10241" t="str">
            <v>5607.90.</v>
          </cell>
        </row>
        <row r="10242">
          <cell r="C10242" t="str">
            <v>5607.90.02.00</v>
          </cell>
          <cell r="D10242" t="str">
            <v>5607.90.02.00</v>
          </cell>
        </row>
        <row r="10243">
          <cell r="D10243" t="str">
            <v>5607.90.99.</v>
          </cell>
        </row>
        <row r="10244">
          <cell r="C10244" t="str">
            <v>5607.90.99.01</v>
          </cell>
          <cell r="D10244" t="str">
            <v>5607.90.99.01</v>
          </cell>
        </row>
        <row r="10245">
          <cell r="C10245" t="str">
            <v>5607.90.99.99</v>
          </cell>
          <cell r="D10245" t="str">
            <v>5607.90.99.99</v>
          </cell>
        </row>
        <row r="10246">
          <cell r="D10246" t="str">
            <v>56.08.</v>
          </cell>
        </row>
        <row r="10247">
          <cell r="D10247" t="str">
            <v>5608.1.</v>
          </cell>
        </row>
        <row r="10248">
          <cell r="D10248" t="str">
            <v>5608.11.</v>
          </cell>
        </row>
        <row r="10249">
          <cell r="D10249" t="str">
            <v>5608.11.02.</v>
          </cell>
        </row>
        <row r="10250">
          <cell r="C10250" t="str">
            <v>5608.11.02.01</v>
          </cell>
          <cell r="D10250" t="str">
            <v>5608.11.02.01</v>
          </cell>
        </row>
        <row r="10251">
          <cell r="C10251" t="str">
            <v>5608.11.02.99</v>
          </cell>
          <cell r="D10251" t="str">
            <v>5608.11.02.99</v>
          </cell>
        </row>
        <row r="10252">
          <cell r="D10252" t="str">
            <v>5608.19.</v>
          </cell>
        </row>
        <row r="10253">
          <cell r="C10253" t="str">
            <v>5608.19.99.00</v>
          </cell>
          <cell r="D10253" t="str">
            <v>5608.19.99.00</v>
          </cell>
        </row>
        <row r="10254">
          <cell r="D10254" t="str">
            <v>5608.90.</v>
          </cell>
        </row>
        <row r="10255">
          <cell r="C10255" t="str">
            <v>5608.90.99.00</v>
          </cell>
          <cell r="D10255" t="str">
            <v>5608.90.99.00</v>
          </cell>
        </row>
        <row r="10256">
          <cell r="D10256" t="str">
            <v>56.09.</v>
          </cell>
        </row>
        <row r="10257">
          <cell r="D10257" t="str">
            <v>5609.00.</v>
          </cell>
        </row>
        <row r="10258">
          <cell r="D10258" t="str">
            <v>5609.00.02.</v>
          </cell>
        </row>
        <row r="10259">
          <cell r="C10259" t="str">
            <v>5609.00.02.01</v>
          </cell>
          <cell r="D10259" t="str">
            <v>5609.00.02.01</v>
          </cell>
        </row>
        <row r="10260">
          <cell r="C10260" t="str">
            <v>5609.00.02.99</v>
          </cell>
          <cell r="D10260" t="str">
            <v>5609.00.02.99</v>
          </cell>
        </row>
        <row r="10261">
          <cell r="D10261" t="str">
            <v>57.01.</v>
          </cell>
        </row>
        <row r="10262">
          <cell r="D10262" t="str">
            <v>5701.10.</v>
          </cell>
        </row>
        <row r="10263">
          <cell r="C10263" t="str">
            <v>5701.10.01.00</v>
          </cell>
          <cell r="D10263" t="str">
            <v>5701.10.01.00</v>
          </cell>
        </row>
        <row r="10264">
          <cell r="D10264" t="str">
            <v>5701.90.</v>
          </cell>
        </row>
        <row r="10265">
          <cell r="C10265" t="str">
            <v>5701.90.01.00</v>
          </cell>
          <cell r="D10265" t="str">
            <v>5701.90.91.00</v>
          </cell>
        </row>
        <row r="10266">
          <cell r="D10266" t="str">
            <v>57.02.</v>
          </cell>
        </row>
        <row r="10267">
          <cell r="D10267" t="str">
            <v>5702.10.</v>
          </cell>
        </row>
        <row r="10268">
          <cell r="C10268" t="str">
            <v>5702.10.01.00</v>
          </cell>
          <cell r="D10268" t="str">
            <v>5702.10.01.00</v>
          </cell>
        </row>
        <row r="10269">
          <cell r="D10269" t="str">
            <v>5702.20.</v>
          </cell>
        </row>
        <row r="10270">
          <cell r="C10270" t="str">
            <v>5702.20.01.00</v>
          </cell>
          <cell r="D10270" t="str">
            <v>5702.20.01.00</v>
          </cell>
        </row>
        <row r="10271">
          <cell r="D10271" t="str">
            <v>5702.3.</v>
          </cell>
        </row>
        <row r="10272">
          <cell r="D10272" t="str">
            <v>5702.31.</v>
          </cell>
        </row>
        <row r="10273">
          <cell r="C10273" t="str">
            <v>5702.31.01.00</v>
          </cell>
          <cell r="D10273" t="str">
            <v>5702.31.01.00</v>
          </cell>
        </row>
        <row r="10274">
          <cell r="D10274" t="str">
            <v>5702.32.</v>
          </cell>
        </row>
        <row r="10275">
          <cell r="C10275" t="str">
            <v>5702.32.01.00</v>
          </cell>
          <cell r="D10275" t="str">
            <v>5702.32.01.00</v>
          </cell>
        </row>
        <row r="10276">
          <cell r="D10276" t="str">
            <v>5702.39.</v>
          </cell>
        </row>
        <row r="10277">
          <cell r="C10277" t="str">
            <v>5702.39.01.00</v>
          </cell>
          <cell r="D10277" t="str">
            <v>5702.39.91.00</v>
          </cell>
        </row>
        <row r="10278">
          <cell r="D10278" t="str">
            <v>5702.4.</v>
          </cell>
        </row>
        <row r="10279">
          <cell r="D10279" t="str">
            <v>5702.41.</v>
          </cell>
        </row>
        <row r="10280">
          <cell r="C10280" t="str">
            <v>5702.41.01.00</v>
          </cell>
          <cell r="D10280" t="str">
            <v>5702.41.01.00</v>
          </cell>
        </row>
        <row r="10281">
          <cell r="D10281" t="str">
            <v>5702.42.</v>
          </cell>
        </row>
        <row r="10282">
          <cell r="C10282" t="str">
            <v>5702.42.01.00</v>
          </cell>
          <cell r="D10282" t="str">
            <v>5702.42.01.00</v>
          </cell>
        </row>
        <row r="10283">
          <cell r="D10283" t="str">
            <v>5702.49.</v>
          </cell>
        </row>
        <row r="10284">
          <cell r="C10284" t="str">
            <v>5702.49.01.00</v>
          </cell>
          <cell r="D10284" t="str">
            <v>5702.49.91.00</v>
          </cell>
        </row>
        <row r="10285">
          <cell r="D10285" t="str">
            <v>5702.50.</v>
          </cell>
        </row>
        <row r="10286">
          <cell r="D10286" t="str">
            <v>5702.50.91.</v>
          </cell>
        </row>
        <row r="10287">
          <cell r="C10287" t="str">
            <v>5702.50.03.01</v>
          </cell>
          <cell r="D10287" t="str">
            <v>5702.50.91.01</v>
          </cell>
        </row>
        <row r="10288">
          <cell r="C10288" t="str">
            <v>5702.50.03.02</v>
          </cell>
          <cell r="D10288" t="str">
            <v>5702.50.91.02</v>
          </cell>
        </row>
        <row r="10289">
          <cell r="C10289" t="str">
            <v>5702.50.03.99</v>
          </cell>
          <cell r="D10289" t="str">
            <v>5702.50.91.99</v>
          </cell>
        </row>
        <row r="10290">
          <cell r="D10290" t="str">
            <v>5702.9.</v>
          </cell>
        </row>
        <row r="10291">
          <cell r="D10291" t="str">
            <v>5702.91.</v>
          </cell>
        </row>
        <row r="10292">
          <cell r="C10292" t="str">
            <v>5702.91.01.00</v>
          </cell>
          <cell r="D10292" t="str">
            <v>5702.91.01.00</v>
          </cell>
        </row>
        <row r="10293">
          <cell r="D10293" t="str">
            <v>5702.92.</v>
          </cell>
        </row>
        <row r="10294">
          <cell r="C10294" t="str">
            <v>5702.92.01.00</v>
          </cell>
          <cell r="D10294" t="str">
            <v>5702.92.01.00</v>
          </cell>
        </row>
        <row r="10295">
          <cell r="D10295" t="str">
            <v>5702.99.</v>
          </cell>
        </row>
        <row r="10296">
          <cell r="C10296" t="str">
            <v>5702.99.01.00</v>
          </cell>
          <cell r="D10296" t="str">
            <v>5702.99.91.00</v>
          </cell>
        </row>
        <row r="10297">
          <cell r="D10297" t="str">
            <v>57.03.</v>
          </cell>
        </row>
        <row r="10298">
          <cell r="D10298" t="str">
            <v>5703.10.</v>
          </cell>
        </row>
        <row r="10299">
          <cell r="C10299" t="str">
            <v>5703.10.01.00</v>
          </cell>
          <cell r="D10299" t="str">
            <v>5703.10.01.00</v>
          </cell>
        </row>
        <row r="10300">
          <cell r="D10300" t="str">
            <v>5703.2.</v>
          </cell>
        </row>
        <row r="10301">
          <cell r="D10301" t="str">
            <v>5703.21.</v>
          </cell>
        </row>
        <row r="10302">
          <cell r="D10302" t="str">
            <v>5703.21.01.</v>
          </cell>
        </row>
        <row r="10303">
          <cell r="C10303" t="str">
            <v>5703.20.02.01</v>
          </cell>
          <cell r="D10303" t="str">
            <v>5703.21.01.01</v>
          </cell>
        </row>
        <row r="10304">
          <cell r="C10304" t="str">
            <v>5703.20.02.99</v>
          </cell>
          <cell r="D10304" t="str">
            <v>5703.21.01.99</v>
          </cell>
        </row>
        <row r="10305">
          <cell r="D10305" t="str">
            <v>5703.29.</v>
          </cell>
        </row>
        <row r="10306">
          <cell r="D10306" t="str">
            <v>5703.29.99.</v>
          </cell>
        </row>
        <row r="10307">
          <cell r="C10307" t="str">
            <v>5703.20.02.01</v>
          </cell>
          <cell r="D10307" t="str">
            <v>5703.29.99.01</v>
          </cell>
        </row>
        <row r="10308">
          <cell r="C10308" t="str">
            <v>5703.20.02.99</v>
          </cell>
          <cell r="D10308" t="str">
            <v>5703.29.99.99</v>
          </cell>
        </row>
        <row r="10309">
          <cell r="D10309" t="str">
            <v>5703.3.</v>
          </cell>
        </row>
        <row r="10310">
          <cell r="D10310" t="str">
            <v>5703.31.</v>
          </cell>
        </row>
        <row r="10311">
          <cell r="D10311" t="str">
            <v>5703.31.01.</v>
          </cell>
        </row>
        <row r="10312">
          <cell r="C10312" t="str">
            <v>5703.30.02.01</v>
          </cell>
          <cell r="D10312" t="str">
            <v>5703.31.01.01</v>
          </cell>
        </row>
        <row r="10313">
          <cell r="C10313" t="str">
            <v>5703.30.02.99</v>
          </cell>
          <cell r="D10313" t="str">
            <v>5703.31.01.99</v>
          </cell>
        </row>
        <row r="10314">
          <cell r="D10314" t="str">
            <v>5703.39.</v>
          </cell>
        </row>
        <row r="10315">
          <cell r="D10315" t="str">
            <v>5703.39.99.</v>
          </cell>
        </row>
        <row r="10316">
          <cell r="C10316" t="str">
            <v>5703.30.02.01</v>
          </cell>
          <cell r="D10316" t="str">
            <v>5703.39.99.01</v>
          </cell>
        </row>
        <row r="10317">
          <cell r="C10317" t="str">
            <v>5703.30.02.99</v>
          </cell>
          <cell r="D10317" t="str">
            <v>5703.39.99.99</v>
          </cell>
        </row>
        <row r="10318">
          <cell r="D10318" t="str">
            <v>5703.90.</v>
          </cell>
        </row>
        <row r="10319">
          <cell r="C10319" t="str">
            <v>5703.90.01.00</v>
          </cell>
          <cell r="D10319" t="str">
            <v>5703.90.91.00</v>
          </cell>
        </row>
        <row r="10320">
          <cell r="D10320" t="str">
            <v>57.04.</v>
          </cell>
        </row>
        <row r="10321">
          <cell r="D10321" t="str">
            <v>5704.10.</v>
          </cell>
        </row>
        <row r="10322">
          <cell r="C10322" t="str">
            <v>5704.10.01.00</v>
          </cell>
          <cell r="D10322" t="str">
            <v>5704.10.01.00</v>
          </cell>
        </row>
        <row r="10323">
          <cell r="D10323" t="str">
            <v>5704.20.</v>
          </cell>
        </row>
        <row r="10324">
          <cell r="C10324" t="str">
            <v>5704.20.01.00</v>
          </cell>
          <cell r="D10324" t="str">
            <v>5704.20.01.00</v>
          </cell>
        </row>
        <row r="10325">
          <cell r="D10325" t="str">
            <v>5704.90.</v>
          </cell>
        </row>
        <row r="10326">
          <cell r="C10326" t="str">
            <v>5704.90.99.00</v>
          </cell>
          <cell r="D10326" t="str">
            <v>5704.90.99.00</v>
          </cell>
        </row>
        <row r="10327">
          <cell r="D10327" t="str">
            <v>57.05.</v>
          </cell>
        </row>
        <row r="10328">
          <cell r="D10328" t="str">
            <v>5705.00.</v>
          </cell>
        </row>
        <row r="10329">
          <cell r="D10329" t="str">
            <v>5705.00.91.</v>
          </cell>
        </row>
        <row r="10330">
          <cell r="C10330" t="str">
            <v>5705.00.02.01</v>
          </cell>
          <cell r="D10330" t="str">
            <v>5705.00.91.01</v>
          </cell>
        </row>
        <row r="10331">
          <cell r="C10331" t="str">
            <v>5705.00.02.99</v>
          </cell>
          <cell r="D10331" t="str">
            <v>5705.00.91.99</v>
          </cell>
        </row>
        <row r="10332">
          <cell r="D10332" t="str">
            <v>58.01.</v>
          </cell>
        </row>
        <row r="10333">
          <cell r="D10333" t="str">
            <v>5801.10.</v>
          </cell>
        </row>
        <row r="10334">
          <cell r="C10334" t="str">
            <v>5801.10.01.00</v>
          </cell>
          <cell r="D10334" t="str">
            <v>5801.10.01.00</v>
          </cell>
        </row>
        <row r="10335">
          <cell r="D10335" t="str">
            <v>5801.2.</v>
          </cell>
        </row>
        <row r="10336">
          <cell r="D10336" t="str">
            <v>5801.21.</v>
          </cell>
        </row>
        <row r="10337">
          <cell r="C10337" t="str">
            <v>5801.21.01.00</v>
          </cell>
          <cell r="D10337" t="str">
            <v>5801.21.01.00</v>
          </cell>
        </row>
        <row r="10338">
          <cell r="D10338" t="str">
            <v>5801.22.</v>
          </cell>
        </row>
        <row r="10339">
          <cell r="C10339" t="str">
            <v>5801.22.01.00</v>
          </cell>
          <cell r="D10339" t="str">
            <v>5801.22.01.00</v>
          </cell>
        </row>
        <row r="10340">
          <cell r="D10340" t="str">
            <v>5801.23.</v>
          </cell>
        </row>
        <row r="10341">
          <cell r="C10341" t="str">
            <v>5801.23.01.00</v>
          </cell>
          <cell r="D10341" t="str">
            <v>5801.23.91.00</v>
          </cell>
        </row>
        <row r="10342">
          <cell r="D10342" t="str">
            <v>5801.26.</v>
          </cell>
        </row>
        <row r="10343">
          <cell r="C10343" t="str">
            <v>5801.26.01.00</v>
          </cell>
          <cell r="D10343" t="str">
            <v>5801.26.01.00</v>
          </cell>
        </row>
        <row r="10344">
          <cell r="D10344" t="str">
            <v>5801.27.</v>
          </cell>
        </row>
        <row r="10345">
          <cell r="C10345" t="str">
            <v>5801.27.01.00</v>
          </cell>
          <cell r="D10345" t="str">
            <v>5801.27.01.00</v>
          </cell>
        </row>
        <row r="10346">
          <cell r="D10346" t="str">
            <v>5801.3.</v>
          </cell>
        </row>
        <row r="10347">
          <cell r="D10347" t="str">
            <v>5801.31.</v>
          </cell>
        </row>
        <row r="10348">
          <cell r="C10348" t="str">
            <v>5801.31.01.00</v>
          </cell>
          <cell r="D10348" t="str">
            <v>5801.31.01.00</v>
          </cell>
        </row>
        <row r="10349">
          <cell r="D10349" t="str">
            <v>5801.32.</v>
          </cell>
        </row>
        <row r="10350">
          <cell r="C10350" t="str">
            <v>5801.32.01.00</v>
          </cell>
          <cell r="D10350" t="str">
            <v>5801.32.01.00</v>
          </cell>
        </row>
        <row r="10351">
          <cell r="D10351" t="str">
            <v>5801.33.</v>
          </cell>
        </row>
        <row r="10352">
          <cell r="C10352" t="str">
            <v>5801.33.01.00</v>
          </cell>
          <cell r="D10352" t="str">
            <v>5801.33.91.00</v>
          </cell>
        </row>
        <row r="10353">
          <cell r="D10353" t="str">
            <v>5801.36.</v>
          </cell>
        </row>
        <row r="10354">
          <cell r="C10354" t="str">
            <v>5801.36.01.00</v>
          </cell>
          <cell r="D10354" t="str">
            <v>5801.36.01.00</v>
          </cell>
        </row>
        <row r="10355">
          <cell r="D10355" t="str">
            <v>5801.37.</v>
          </cell>
        </row>
        <row r="10356">
          <cell r="C10356" t="str">
            <v>5801.37.01.00</v>
          </cell>
          <cell r="D10356" t="str">
            <v>5801.37.01.00</v>
          </cell>
        </row>
        <row r="10357">
          <cell r="D10357" t="str">
            <v>5801.90.</v>
          </cell>
        </row>
        <row r="10358">
          <cell r="C10358" t="str">
            <v>5801.90.01.00</v>
          </cell>
          <cell r="D10358" t="str">
            <v>5801.90.91.00</v>
          </cell>
        </row>
        <row r="10359">
          <cell r="D10359" t="str">
            <v>58.02.</v>
          </cell>
        </row>
        <row r="10360">
          <cell r="D10360" t="str">
            <v>5802.10.</v>
          </cell>
        </row>
        <row r="10361">
          <cell r="C10361" t="str">
            <v>5802.11.01.00</v>
          </cell>
          <cell r="D10361" t="str">
            <v>5802.10.01.00</v>
          </cell>
        </row>
        <row r="10362">
          <cell r="C10362" t="str">
            <v>5802.19.99.00</v>
          </cell>
          <cell r="D10362" t="str">
            <v>5802.10.99.00</v>
          </cell>
        </row>
        <row r="10363">
          <cell r="D10363" t="str">
            <v>5802.20.</v>
          </cell>
        </row>
        <row r="10364">
          <cell r="C10364" t="str">
            <v>5802.20.01.00</v>
          </cell>
          <cell r="D10364" t="str">
            <v>5802.20.01.00</v>
          </cell>
        </row>
        <row r="10365">
          <cell r="D10365" t="str">
            <v>5802.30.</v>
          </cell>
        </row>
        <row r="10366">
          <cell r="C10366" t="str">
            <v>5802.30.01.00</v>
          </cell>
          <cell r="D10366" t="str">
            <v>5802.30.01.00</v>
          </cell>
        </row>
        <row r="10367">
          <cell r="D10367" t="str">
            <v>58.03.</v>
          </cell>
        </row>
        <row r="10368">
          <cell r="D10368" t="str">
            <v>5803.00.</v>
          </cell>
        </row>
        <row r="10369">
          <cell r="D10369" t="str">
            <v>5803.00.05.</v>
          </cell>
        </row>
        <row r="10370">
          <cell r="C10370" t="str">
            <v>5803.00.05.01</v>
          </cell>
          <cell r="D10370" t="str">
            <v>5803.00.05.01</v>
          </cell>
        </row>
        <row r="10371">
          <cell r="C10371" t="str">
            <v>5803.00.05.02</v>
          </cell>
          <cell r="D10371" t="str">
            <v>5803.00.05.02</v>
          </cell>
        </row>
        <row r="10372">
          <cell r="C10372" t="str">
            <v>5803.00.05.03</v>
          </cell>
          <cell r="D10372" t="str">
            <v>5803.00.05.03</v>
          </cell>
        </row>
        <row r="10373">
          <cell r="C10373" t="str">
            <v>5803.00.05.04</v>
          </cell>
          <cell r="D10373" t="str">
            <v>5803.00.05.04</v>
          </cell>
        </row>
        <row r="10374">
          <cell r="C10374" t="str">
            <v>5803.00.05.99</v>
          </cell>
          <cell r="D10374" t="str">
            <v>5803.00.05.99</v>
          </cell>
        </row>
        <row r="10375">
          <cell r="D10375" t="str">
            <v>58.04.</v>
          </cell>
        </row>
        <row r="10376">
          <cell r="D10376" t="str">
            <v>5804.10.</v>
          </cell>
        </row>
        <row r="10377">
          <cell r="C10377" t="str">
            <v>5804.10.01.00</v>
          </cell>
          <cell r="D10377" t="str">
            <v>5804.10.01.00</v>
          </cell>
        </row>
        <row r="10378">
          <cell r="D10378" t="str">
            <v>5804.2.</v>
          </cell>
        </row>
        <row r="10379">
          <cell r="D10379" t="str">
            <v>5804.21.</v>
          </cell>
        </row>
        <row r="10380">
          <cell r="C10380" t="str">
            <v>5804.21.01.00</v>
          </cell>
          <cell r="D10380" t="str">
            <v>5804.21.01.00</v>
          </cell>
        </row>
        <row r="10381">
          <cell r="D10381" t="str">
            <v>5804.29.</v>
          </cell>
        </row>
        <row r="10382">
          <cell r="C10382" t="str">
            <v>5804.29.01.00</v>
          </cell>
          <cell r="D10382" t="str">
            <v>5804.29.91.00</v>
          </cell>
        </row>
        <row r="10383">
          <cell r="D10383" t="str">
            <v>5804.30.</v>
          </cell>
        </row>
        <row r="10384">
          <cell r="C10384" t="str">
            <v>5804.30.01.00</v>
          </cell>
          <cell r="D10384" t="str">
            <v>5804.30.01.00</v>
          </cell>
        </row>
        <row r="10385">
          <cell r="D10385" t="str">
            <v>58.05.</v>
          </cell>
        </row>
        <row r="10386">
          <cell r="D10386" t="str">
            <v>5805.00.</v>
          </cell>
        </row>
        <row r="10387">
          <cell r="C10387" t="str">
            <v>5805.00.01.00</v>
          </cell>
          <cell r="D10387" t="str">
            <v>5805.00.01.00</v>
          </cell>
        </row>
        <row r="10388">
          <cell r="D10388" t="str">
            <v>58.06.</v>
          </cell>
        </row>
        <row r="10389">
          <cell r="D10389" t="str">
            <v>5806.10.</v>
          </cell>
        </row>
        <row r="10390">
          <cell r="C10390" t="str">
            <v>5806.10.01.00</v>
          </cell>
          <cell r="D10390" t="str">
            <v>5806.10.01.00</v>
          </cell>
        </row>
        <row r="10391">
          <cell r="C10391" t="str">
            <v>5806.10.99.00</v>
          </cell>
          <cell r="D10391" t="str">
            <v>5806.10.99.00</v>
          </cell>
        </row>
        <row r="10392">
          <cell r="D10392" t="str">
            <v>5806.20.</v>
          </cell>
        </row>
        <row r="10393">
          <cell r="C10393" t="str">
            <v>5806.20.01.00</v>
          </cell>
          <cell r="D10393" t="str">
            <v>5806.20.01.00</v>
          </cell>
        </row>
        <row r="10394">
          <cell r="C10394" t="str">
            <v>5806.20.99.00</v>
          </cell>
          <cell r="D10394" t="str">
            <v>5806.20.99.00</v>
          </cell>
        </row>
        <row r="10395">
          <cell r="D10395" t="str">
            <v>5806.3.</v>
          </cell>
        </row>
        <row r="10396">
          <cell r="D10396" t="str">
            <v>5806.31.</v>
          </cell>
        </row>
        <row r="10397">
          <cell r="C10397" t="str">
            <v>5806.31.01.00</v>
          </cell>
          <cell r="D10397" t="str">
            <v>5806.31.01.00</v>
          </cell>
        </row>
        <row r="10398">
          <cell r="D10398" t="str">
            <v>5806.32.</v>
          </cell>
        </row>
        <row r="10399">
          <cell r="C10399" t="str">
            <v>5806.32.01.00</v>
          </cell>
          <cell r="D10399" t="str">
            <v>5806.32.01.00</v>
          </cell>
        </row>
        <row r="10400">
          <cell r="D10400" t="str">
            <v>5806.39.</v>
          </cell>
        </row>
        <row r="10401">
          <cell r="C10401" t="str">
            <v>5806.39.01.00</v>
          </cell>
          <cell r="D10401" t="str">
            <v>5806.39.01.00</v>
          </cell>
        </row>
        <row r="10402">
          <cell r="C10402" t="str">
            <v>5806.39.99.00</v>
          </cell>
          <cell r="D10402" t="str">
            <v>5806.39.99.00</v>
          </cell>
        </row>
        <row r="10403">
          <cell r="D10403" t="str">
            <v>5806.40.</v>
          </cell>
        </row>
        <row r="10404">
          <cell r="C10404" t="str">
            <v>5806.40.01.00</v>
          </cell>
          <cell r="D10404" t="str">
            <v>5806.40.01.00</v>
          </cell>
        </row>
        <row r="10405">
          <cell r="C10405" t="str">
            <v>5806.40.99.00</v>
          </cell>
          <cell r="D10405" t="str">
            <v>5806.40.99.00</v>
          </cell>
        </row>
        <row r="10406">
          <cell r="D10406" t="str">
            <v>58.07.</v>
          </cell>
        </row>
        <row r="10407">
          <cell r="D10407" t="str">
            <v>5807.10.</v>
          </cell>
        </row>
        <row r="10408">
          <cell r="C10408" t="str">
            <v>5807.10.01.00</v>
          </cell>
          <cell r="D10408" t="str">
            <v>5807.10.01.00</v>
          </cell>
        </row>
        <row r="10409">
          <cell r="D10409" t="str">
            <v>5807.90.</v>
          </cell>
        </row>
        <row r="10410">
          <cell r="C10410" t="str">
            <v>5807.90.99.00</v>
          </cell>
          <cell r="D10410" t="str">
            <v>5807.90.99.00</v>
          </cell>
        </row>
        <row r="10411">
          <cell r="D10411" t="str">
            <v>58.08.</v>
          </cell>
        </row>
        <row r="10412">
          <cell r="D10412" t="str">
            <v>5808.10.</v>
          </cell>
        </row>
        <row r="10413">
          <cell r="C10413" t="str">
            <v>5808.10.01.00</v>
          </cell>
          <cell r="D10413" t="str">
            <v>5808.10.01.00</v>
          </cell>
        </row>
        <row r="10414">
          <cell r="D10414" t="str">
            <v>5808.90.</v>
          </cell>
        </row>
        <row r="10415">
          <cell r="C10415" t="str">
            <v>5808.90.99.00</v>
          </cell>
          <cell r="D10415" t="str">
            <v>5808.90.99.00</v>
          </cell>
        </row>
        <row r="10416">
          <cell r="D10416" t="str">
            <v>58.09.</v>
          </cell>
        </row>
        <row r="10417">
          <cell r="D10417" t="str">
            <v>5809.00.</v>
          </cell>
        </row>
        <row r="10418">
          <cell r="C10418" t="str">
            <v>5809.00.01.00</v>
          </cell>
          <cell r="D10418" t="str">
            <v>5809.00.01.00</v>
          </cell>
        </row>
        <row r="10419">
          <cell r="D10419" t="str">
            <v>58.10.</v>
          </cell>
        </row>
        <row r="10420">
          <cell r="D10420" t="str">
            <v>5810.10.</v>
          </cell>
        </row>
        <row r="10421">
          <cell r="C10421" t="str">
            <v>5810.10.01.00</v>
          </cell>
          <cell r="D10421" t="str">
            <v>5810.10.01.00</v>
          </cell>
        </row>
        <row r="10422">
          <cell r="D10422" t="str">
            <v>5810.9.</v>
          </cell>
        </row>
        <row r="10423">
          <cell r="D10423" t="str">
            <v>5810.91.</v>
          </cell>
        </row>
        <row r="10424">
          <cell r="C10424" t="str">
            <v>5810.91.01.00</v>
          </cell>
          <cell r="D10424" t="str">
            <v>5810.91.01.00</v>
          </cell>
        </row>
        <row r="10425">
          <cell r="D10425" t="str">
            <v>5810.92.</v>
          </cell>
        </row>
        <row r="10426">
          <cell r="C10426" t="str">
            <v>5810.92.01.00</v>
          </cell>
          <cell r="D10426" t="str">
            <v>5810.92.01.00</v>
          </cell>
        </row>
        <row r="10427">
          <cell r="D10427" t="str">
            <v>5810.99.</v>
          </cell>
        </row>
        <row r="10428">
          <cell r="C10428" t="str">
            <v>5810.99.01.00</v>
          </cell>
          <cell r="D10428" t="str">
            <v>5810.99.91.00</v>
          </cell>
        </row>
        <row r="10429">
          <cell r="D10429" t="str">
            <v>58.11.</v>
          </cell>
        </row>
        <row r="10430">
          <cell r="D10430" t="str">
            <v>5811.00.</v>
          </cell>
        </row>
        <row r="10431">
          <cell r="C10431" t="str">
            <v>5811.00.01.00</v>
          </cell>
          <cell r="D10431" t="str">
            <v>5811.00.01.00</v>
          </cell>
        </row>
        <row r="10432">
          <cell r="D10432" t="str">
            <v>59.01.</v>
          </cell>
        </row>
        <row r="10433">
          <cell r="D10433" t="str">
            <v>5901.10.</v>
          </cell>
        </row>
        <row r="10434">
          <cell r="C10434" t="str">
            <v>5901.10.01.00</v>
          </cell>
          <cell r="D10434" t="str">
            <v>5901.10.01.00</v>
          </cell>
        </row>
        <row r="10435">
          <cell r="D10435" t="str">
            <v>5901.90.</v>
          </cell>
        </row>
        <row r="10436">
          <cell r="D10436" t="str">
            <v>5901.90.99.</v>
          </cell>
        </row>
        <row r="10437">
          <cell r="C10437" t="str">
            <v>5901.90.99.01</v>
          </cell>
          <cell r="D10437" t="str">
            <v>5901.90.99.01</v>
          </cell>
        </row>
        <row r="10438">
          <cell r="C10438" t="str">
            <v>5901.90.99.02</v>
          </cell>
          <cell r="D10438" t="str">
            <v>5901.90.99.02</v>
          </cell>
        </row>
        <row r="10439">
          <cell r="C10439" t="str">
            <v>5901.90.99.99</v>
          </cell>
          <cell r="D10439" t="str">
            <v>5901.90.99.99</v>
          </cell>
        </row>
        <row r="10440">
          <cell r="D10440" t="str">
            <v>59.02.</v>
          </cell>
        </row>
        <row r="10441">
          <cell r="D10441" t="str">
            <v>5902.10.</v>
          </cell>
        </row>
        <row r="10442">
          <cell r="C10442" t="str">
            <v>5902.10.01.00</v>
          </cell>
          <cell r="D10442" t="str">
            <v>5902.10.01.00</v>
          </cell>
        </row>
        <row r="10443">
          <cell r="D10443" t="str">
            <v>5902.20.</v>
          </cell>
        </row>
        <row r="10444">
          <cell r="C10444" t="str">
            <v>5902.20.01.00</v>
          </cell>
          <cell r="D10444" t="str">
            <v>5902.20.01.00</v>
          </cell>
        </row>
        <row r="10445">
          <cell r="D10445" t="str">
            <v>5902.90.</v>
          </cell>
        </row>
        <row r="10446">
          <cell r="C10446" t="str">
            <v>5902.90.99.00</v>
          </cell>
          <cell r="D10446" t="str">
            <v>5902.90.99.00</v>
          </cell>
        </row>
        <row r="10447">
          <cell r="D10447" t="str">
            <v>59.03.</v>
          </cell>
        </row>
        <row r="10448">
          <cell r="D10448" t="str">
            <v>5903.10.</v>
          </cell>
        </row>
        <row r="10449">
          <cell r="D10449" t="str">
            <v>5903.10.02.</v>
          </cell>
        </row>
        <row r="10450">
          <cell r="C10450" t="str">
            <v>5903.10.02.01</v>
          </cell>
          <cell r="D10450" t="str">
            <v>5903.10.02.01</v>
          </cell>
        </row>
        <row r="10451">
          <cell r="C10451" t="str">
            <v>5903.10.02.99</v>
          </cell>
          <cell r="D10451" t="str">
            <v>5903.10.02.99</v>
          </cell>
        </row>
        <row r="10452">
          <cell r="D10452" t="str">
            <v>5903.20.</v>
          </cell>
        </row>
        <row r="10453">
          <cell r="D10453" t="str">
            <v>5903.20.02.</v>
          </cell>
        </row>
        <row r="10454">
          <cell r="C10454" t="str">
            <v>5903.20.02.01</v>
          </cell>
          <cell r="D10454" t="str">
            <v>5903.20.02.01</v>
          </cell>
        </row>
        <row r="10455">
          <cell r="C10455" t="str">
            <v>5903.20.02.99</v>
          </cell>
          <cell r="D10455" t="str">
            <v>5903.20.02.99</v>
          </cell>
        </row>
        <row r="10456">
          <cell r="D10456" t="str">
            <v>5903.90.</v>
          </cell>
        </row>
        <row r="10457">
          <cell r="D10457" t="str">
            <v>5903.90.99.</v>
          </cell>
        </row>
        <row r="10458">
          <cell r="C10458" t="str">
            <v>5903.90.99.01</v>
          </cell>
          <cell r="D10458" t="str">
            <v>5903.90.99.01</v>
          </cell>
        </row>
        <row r="10459">
          <cell r="C10459" t="str">
            <v>5903.90.99.02</v>
          </cell>
          <cell r="D10459" t="str">
            <v>5903.90.99.02</v>
          </cell>
        </row>
        <row r="10460">
          <cell r="C10460" t="str">
            <v>5903.90.99.03</v>
          </cell>
          <cell r="D10460" t="str">
            <v>5903.90.99.03</v>
          </cell>
        </row>
        <row r="10461">
          <cell r="C10461" t="str">
            <v>5903.90.99.04</v>
          </cell>
          <cell r="D10461" t="str">
            <v>5903.90.99.04</v>
          </cell>
        </row>
        <row r="10462">
          <cell r="C10462" t="str">
            <v>5903.90.99.99</v>
          </cell>
          <cell r="D10462" t="str">
            <v>5903.90.99.99</v>
          </cell>
        </row>
        <row r="10463">
          <cell r="D10463" t="str">
            <v>59.04.</v>
          </cell>
        </row>
        <row r="10464">
          <cell r="D10464" t="str">
            <v>5904.10.</v>
          </cell>
        </row>
        <row r="10465">
          <cell r="C10465" t="str">
            <v>5904.10.01.00</v>
          </cell>
          <cell r="D10465" t="str">
            <v>5904.10.01.00</v>
          </cell>
        </row>
        <row r="10466">
          <cell r="D10466" t="str">
            <v>5904.90.</v>
          </cell>
        </row>
        <row r="10467">
          <cell r="C10467" t="str">
            <v>5904.90.99.00</v>
          </cell>
          <cell r="D10467" t="str">
            <v>5904.90.99.00</v>
          </cell>
        </row>
        <row r="10468">
          <cell r="D10468" t="str">
            <v>59.05.</v>
          </cell>
        </row>
        <row r="10469">
          <cell r="D10469" t="str">
            <v>5905.00.</v>
          </cell>
        </row>
        <row r="10470">
          <cell r="C10470" t="str">
            <v>5905.00.01.00</v>
          </cell>
          <cell r="D10470" t="str">
            <v>5905.00.01.00</v>
          </cell>
        </row>
        <row r="10471">
          <cell r="D10471" t="str">
            <v>59.06.</v>
          </cell>
        </row>
        <row r="10472">
          <cell r="D10472" t="str">
            <v>5906.10.</v>
          </cell>
        </row>
        <row r="10473">
          <cell r="C10473" t="str">
            <v>5906.10.01.00</v>
          </cell>
          <cell r="D10473" t="str">
            <v>5906.10.01.00</v>
          </cell>
        </row>
        <row r="10474">
          <cell r="D10474" t="str">
            <v>5906.9.</v>
          </cell>
        </row>
        <row r="10475">
          <cell r="D10475" t="str">
            <v>5906.91.</v>
          </cell>
        </row>
        <row r="10476">
          <cell r="C10476" t="str">
            <v>5906.91.02.00</v>
          </cell>
          <cell r="D10476" t="str">
            <v>5906.91.02.00</v>
          </cell>
        </row>
        <row r="10477">
          <cell r="D10477" t="str">
            <v>5906.99.</v>
          </cell>
        </row>
        <row r="10478">
          <cell r="D10478" t="str">
            <v>5906.99.99.</v>
          </cell>
        </row>
        <row r="10479">
          <cell r="C10479" t="str">
            <v>5906.99.99.01</v>
          </cell>
          <cell r="D10479" t="str">
            <v>5906.99.99.01</v>
          </cell>
        </row>
        <row r="10480">
          <cell r="C10480" t="str">
            <v>5906.99.99.02</v>
          </cell>
          <cell r="D10480" t="str">
            <v>5906.99.99.02</v>
          </cell>
        </row>
        <row r="10481">
          <cell r="C10481" t="str">
            <v>5906.99.99.03</v>
          </cell>
          <cell r="D10481" t="str">
            <v>5906.99.99.03</v>
          </cell>
        </row>
        <row r="10482">
          <cell r="C10482" t="str">
            <v>5906.99.99.99</v>
          </cell>
          <cell r="D10482" t="str">
            <v>5906.99.99.99</v>
          </cell>
        </row>
        <row r="10483">
          <cell r="D10483" t="str">
            <v>59.07.</v>
          </cell>
        </row>
        <row r="10484">
          <cell r="D10484" t="str">
            <v>5907.00.</v>
          </cell>
        </row>
        <row r="10485">
          <cell r="C10485" t="str">
            <v>5907.00.01.00</v>
          </cell>
          <cell r="D10485" t="str">
            <v>5907.00.01.00</v>
          </cell>
        </row>
        <row r="10486">
          <cell r="C10486" t="str">
            <v>5907.00.05.00</v>
          </cell>
          <cell r="D10486" t="str">
            <v>5907.00.05.00</v>
          </cell>
        </row>
        <row r="10487">
          <cell r="C10487" t="str">
            <v>5907.00.06.00</v>
          </cell>
          <cell r="D10487" t="str">
            <v>5907.00.06.00</v>
          </cell>
        </row>
        <row r="10488">
          <cell r="D10488" t="str">
            <v>5907.00.99.</v>
          </cell>
        </row>
        <row r="10489">
          <cell r="C10489" t="str">
            <v>5907.00.99.01</v>
          </cell>
          <cell r="D10489" t="str">
            <v>5907.00.99.01</v>
          </cell>
        </row>
        <row r="10490">
          <cell r="C10490" t="str">
            <v>5907.00.99.02</v>
          </cell>
          <cell r="D10490" t="str">
            <v>5907.00.99.02</v>
          </cell>
        </row>
        <row r="10491">
          <cell r="C10491" t="str">
            <v>5907.00.99.03</v>
          </cell>
          <cell r="D10491" t="str">
            <v>5907.00.99.03</v>
          </cell>
        </row>
        <row r="10492">
          <cell r="C10492" t="str">
            <v>5907.00.99.99</v>
          </cell>
          <cell r="D10492" t="str">
            <v>5907.00.99.99</v>
          </cell>
        </row>
        <row r="10493">
          <cell r="D10493" t="str">
            <v>59.08.</v>
          </cell>
        </row>
        <row r="10494">
          <cell r="D10494" t="str">
            <v>5908.00.</v>
          </cell>
        </row>
        <row r="10495">
          <cell r="C10495" t="str">
            <v>5908.00.03.00</v>
          </cell>
          <cell r="D10495" t="str">
            <v>5908.00.03.00</v>
          </cell>
        </row>
        <row r="10496">
          <cell r="D10496" t="str">
            <v>5908.00.99.</v>
          </cell>
        </row>
        <row r="10497">
          <cell r="C10497" t="str">
            <v>5908.00.99.01</v>
          </cell>
          <cell r="D10497" t="str">
            <v>5908.00.99.01</v>
          </cell>
        </row>
        <row r="10498">
          <cell r="C10498" t="str">
            <v>5908.00.99.02</v>
          </cell>
          <cell r="D10498" t="str">
            <v>5908.00.99.02</v>
          </cell>
        </row>
        <row r="10499">
          <cell r="C10499" t="str">
            <v>5908.00.99.99</v>
          </cell>
          <cell r="D10499" t="str">
            <v>5908.00.99.99</v>
          </cell>
        </row>
        <row r="10500">
          <cell r="D10500" t="str">
            <v>59.09.</v>
          </cell>
        </row>
        <row r="10501">
          <cell r="D10501" t="str">
            <v>5909.00.</v>
          </cell>
        </row>
        <row r="10502">
          <cell r="C10502" t="str">
            <v>5909.00.01.00</v>
          </cell>
          <cell r="D10502" t="str">
            <v>5909.00.01.00</v>
          </cell>
        </row>
        <row r="10503">
          <cell r="D10503" t="str">
            <v>59.10.</v>
          </cell>
        </row>
        <row r="10504">
          <cell r="D10504" t="str">
            <v>5910.00.</v>
          </cell>
        </row>
        <row r="10505">
          <cell r="C10505" t="str">
            <v>5910.00.01.00</v>
          </cell>
          <cell r="D10505" t="str">
            <v>5910.00.01.00</v>
          </cell>
        </row>
        <row r="10506">
          <cell r="D10506" t="str">
            <v>59.11.</v>
          </cell>
        </row>
        <row r="10507">
          <cell r="D10507" t="str">
            <v>5911.10.</v>
          </cell>
        </row>
        <row r="10508">
          <cell r="C10508" t="str">
            <v>5911.10.01.00</v>
          </cell>
          <cell r="D10508" t="str">
            <v>5911.10.01.00</v>
          </cell>
        </row>
        <row r="10509">
          <cell r="C10509" t="str">
            <v>5911.10.99.00</v>
          </cell>
          <cell r="D10509" t="str">
            <v>5911.10.99.00</v>
          </cell>
        </row>
        <row r="10510">
          <cell r="D10510" t="str">
            <v>5911.20.</v>
          </cell>
        </row>
        <row r="10511">
          <cell r="C10511" t="str">
            <v>5911.20.01.00</v>
          </cell>
          <cell r="D10511" t="str">
            <v>5911.20.01.00</v>
          </cell>
        </row>
        <row r="10512">
          <cell r="D10512" t="str">
            <v>5911.3.</v>
          </cell>
        </row>
        <row r="10513">
          <cell r="D10513" t="str">
            <v>5911.31.</v>
          </cell>
        </row>
        <row r="10514">
          <cell r="C10514" t="str">
            <v>5911.31.01.00</v>
          </cell>
          <cell r="D10514" t="str">
            <v>5911.31.01.00</v>
          </cell>
        </row>
        <row r="10515">
          <cell r="D10515" t="str">
            <v>5911.32.</v>
          </cell>
        </row>
        <row r="10516">
          <cell r="C10516" t="str">
            <v>5911.32.01.00</v>
          </cell>
          <cell r="D10516" t="str">
            <v>5911.32.01.00</v>
          </cell>
        </row>
        <row r="10517">
          <cell r="D10517" t="str">
            <v>5911.40.</v>
          </cell>
        </row>
        <row r="10518">
          <cell r="C10518" t="str">
            <v>5911.40.01.00</v>
          </cell>
          <cell r="D10518" t="str">
            <v>5911.40.01.00</v>
          </cell>
        </row>
        <row r="10519">
          <cell r="D10519" t="str">
            <v>5911.90.</v>
          </cell>
        </row>
        <row r="10520">
          <cell r="C10520" t="str">
            <v>5911.90.01.00</v>
          </cell>
          <cell r="D10520" t="str">
            <v>5911.90.01.00</v>
          </cell>
        </row>
        <row r="10521">
          <cell r="D10521" t="str">
            <v>5911.90.99.</v>
          </cell>
        </row>
        <row r="10522">
          <cell r="C10522" t="str">
            <v>5911.90.99.01</v>
          </cell>
          <cell r="D10522" t="str">
            <v>5911.90.99.01</v>
          </cell>
        </row>
        <row r="10523">
          <cell r="C10523" t="str">
            <v>5911.90.99.02</v>
          </cell>
          <cell r="D10523" t="str">
            <v>5911.90.99.02</v>
          </cell>
        </row>
        <row r="10524">
          <cell r="C10524" t="str">
            <v>5911.90.99.99</v>
          </cell>
          <cell r="D10524" t="str">
            <v>5911.90.99.99</v>
          </cell>
        </row>
        <row r="10525">
          <cell r="D10525" t="str">
            <v>60.01.</v>
          </cell>
        </row>
        <row r="10526">
          <cell r="D10526" t="str">
            <v>6001.10.</v>
          </cell>
        </row>
        <row r="10527">
          <cell r="D10527" t="str">
            <v>6001.10.03.</v>
          </cell>
        </row>
        <row r="10528">
          <cell r="C10528" t="str">
            <v>6001.10.03.01</v>
          </cell>
          <cell r="D10528" t="str">
            <v>6001.10.03.01</v>
          </cell>
        </row>
        <row r="10529">
          <cell r="C10529" t="str">
            <v>6001.10.03.99</v>
          </cell>
          <cell r="D10529" t="str">
            <v>6001.10.03.99</v>
          </cell>
        </row>
        <row r="10530">
          <cell r="D10530" t="str">
            <v>6001.2.</v>
          </cell>
        </row>
        <row r="10531">
          <cell r="D10531" t="str">
            <v>6001.21.</v>
          </cell>
        </row>
        <row r="10532">
          <cell r="D10532" t="str">
            <v>6001.21.01.</v>
          </cell>
        </row>
        <row r="10533">
          <cell r="C10533" t="str">
            <v>6001.21.01.01</v>
          </cell>
          <cell r="D10533" t="str">
            <v>6001.21.01.01</v>
          </cell>
        </row>
        <row r="10534">
          <cell r="C10534" t="str">
            <v>6001.21.01.99</v>
          </cell>
          <cell r="D10534" t="str">
            <v>6001.21.01.99</v>
          </cell>
        </row>
        <row r="10535">
          <cell r="D10535" t="str">
            <v>6001.22.</v>
          </cell>
        </row>
        <row r="10536">
          <cell r="D10536" t="str">
            <v>6001.22.01.</v>
          </cell>
        </row>
        <row r="10537">
          <cell r="C10537" t="str">
            <v>6001.22.01.01</v>
          </cell>
          <cell r="D10537" t="str">
            <v>6001.22.01.01</v>
          </cell>
        </row>
        <row r="10538">
          <cell r="C10538" t="str">
            <v>6001.22.01.02</v>
          </cell>
          <cell r="D10538" t="str">
            <v>6001.22.01.02</v>
          </cell>
        </row>
        <row r="10539">
          <cell r="C10539" t="str">
            <v>6001.22.01.99</v>
          </cell>
          <cell r="D10539" t="str">
            <v>6001.22.01.99</v>
          </cell>
        </row>
        <row r="10540">
          <cell r="D10540" t="str">
            <v>6001.29.</v>
          </cell>
        </row>
        <row r="10541">
          <cell r="C10541" t="str">
            <v>6001.29.01.00</v>
          </cell>
          <cell r="D10541" t="str">
            <v>6001.29.01.00</v>
          </cell>
        </row>
        <row r="10542">
          <cell r="D10542" t="str">
            <v>6001.29.99.</v>
          </cell>
        </row>
        <row r="10543">
          <cell r="C10543" t="str">
            <v>6001.29.99.01</v>
          </cell>
          <cell r="D10543" t="str">
            <v>6001.29.99.01</v>
          </cell>
        </row>
        <row r="10544">
          <cell r="C10544" t="str">
            <v>6001.29.99.99</v>
          </cell>
          <cell r="D10544" t="str">
            <v>6001.29.99.99</v>
          </cell>
        </row>
        <row r="10545">
          <cell r="D10545" t="str">
            <v>6001.9.</v>
          </cell>
        </row>
        <row r="10546">
          <cell r="D10546" t="str">
            <v>6001.91.</v>
          </cell>
        </row>
        <row r="10547">
          <cell r="D10547" t="str">
            <v>6001.91.01.</v>
          </cell>
        </row>
        <row r="10548">
          <cell r="C10548" t="str">
            <v>6001.91.01.01</v>
          </cell>
          <cell r="D10548" t="str">
            <v>6001.91.01.01</v>
          </cell>
        </row>
        <row r="10549">
          <cell r="C10549" t="str">
            <v>6001.91.01.99</v>
          </cell>
          <cell r="D10549" t="str">
            <v>6001.91.01.99</v>
          </cell>
        </row>
        <row r="10550">
          <cell r="D10550" t="str">
            <v>6001.92.</v>
          </cell>
        </row>
        <row r="10551">
          <cell r="D10551" t="str">
            <v>6001.92.01.</v>
          </cell>
        </row>
        <row r="10552">
          <cell r="C10552" t="str">
            <v>6001.92.01.01</v>
          </cell>
          <cell r="D10552" t="str">
            <v>6001.92.01.01</v>
          </cell>
        </row>
        <row r="10553">
          <cell r="C10553" t="str">
            <v>6001.92.01.02</v>
          </cell>
          <cell r="D10553" t="str">
            <v>6001.92.01.02</v>
          </cell>
        </row>
        <row r="10554">
          <cell r="C10554" t="str">
            <v>6001.92.01.99</v>
          </cell>
          <cell r="D10554" t="str">
            <v>6001.92.01.99</v>
          </cell>
        </row>
        <row r="10555">
          <cell r="D10555" t="str">
            <v>6001.99.</v>
          </cell>
        </row>
        <row r="10556">
          <cell r="C10556" t="str">
            <v>6001.99.01.00</v>
          </cell>
          <cell r="D10556" t="str">
            <v>6001.99.91.00</v>
          </cell>
        </row>
        <row r="10557">
          <cell r="D10557" t="str">
            <v>60.02.</v>
          </cell>
        </row>
        <row r="10558">
          <cell r="D10558" t="str">
            <v>6002.40.</v>
          </cell>
        </row>
        <row r="10559">
          <cell r="C10559" t="str">
            <v>6002.40.01.00</v>
          </cell>
          <cell r="D10559" t="str">
            <v>6002.40.01.00</v>
          </cell>
        </row>
        <row r="10560">
          <cell r="D10560" t="str">
            <v>6002.40.99.</v>
          </cell>
        </row>
        <row r="10561">
          <cell r="C10561" t="str">
            <v>6002.40.99.01</v>
          </cell>
          <cell r="D10561" t="str">
            <v>6002.40.99.01</v>
          </cell>
        </row>
        <row r="10562">
          <cell r="C10562" t="str">
            <v>6002.40.99.02</v>
          </cell>
          <cell r="D10562" t="str">
            <v>6002.40.99.02</v>
          </cell>
        </row>
        <row r="10563">
          <cell r="C10563" t="str">
            <v>6002.40.99.03</v>
          </cell>
          <cell r="D10563" t="str">
            <v>6002.40.99.03</v>
          </cell>
        </row>
        <row r="10564">
          <cell r="C10564" t="str">
            <v>6002.40.99.99</v>
          </cell>
          <cell r="D10564" t="str">
            <v>6002.40.99.99</v>
          </cell>
        </row>
        <row r="10565">
          <cell r="D10565" t="str">
            <v>6002.90.</v>
          </cell>
        </row>
        <row r="10566">
          <cell r="C10566" t="str">
            <v>6002.90.01.00</v>
          </cell>
          <cell r="D10566" t="str">
            <v>6002.90.01.00</v>
          </cell>
        </row>
        <row r="10567">
          <cell r="D10567" t="str">
            <v>6002.90.99.</v>
          </cell>
        </row>
        <row r="10568">
          <cell r="C10568" t="str">
            <v>6002.90.99.01</v>
          </cell>
          <cell r="D10568" t="str">
            <v>6002.90.99.01</v>
          </cell>
        </row>
        <row r="10569">
          <cell r="C10569" t="str">
            <v>6002.90.99.02</v>
          </cell>
          <cell r="D10569" t="str">
            <v>6002.90.99.02</v>
          </cell>
        </row>
        <row r="10570">
          <cell r="C10570" t="str">
            <v>6002.90.99.03</v>
          </cell>
          <cell r="D10570" t="str">
            <v>6002.90.99.03</v>
          </cell>
        </row>
        <row r="10571">
          <cell r="C10571" t="str">
            <v>6002.90.99.99</v>
          </cell>
          <cell r="D10571" t="str">
            <v>6002.90.99.99</v>
          </cell>
        </row>
        <row r="10572">
          <cell r="D10572" t="str">
            <v>60.03.</v>
          </cell>
        </row>
        <row r="10573">
          <cell r="D10573" t="str">
            <v>6003.10.</v>
          </cell>
        </row>
        <row r="10574">
          <cell r="C10574" t="str">
            <v>6003.10.01.00</v>
          </cell>
          <cell r="D10574" t="str">
            <v>6003.10.01.00</v>
          </cell>
        </row>
        <row r="10575">
          <cell r="D10575" t="str">
            <v>6003.20.</v>
          </cell>
        </row>
        <row r="10576">
          <cell r="C10576" t="str">
            <v>6003.20.01.00</v>
          </cell>
          <cell r="D10576" t="str">
            <v>6003.20.01.00</v>
          </cell>
        </row>
        <row r="10577">
          <cell r="D10577" t="str">
            <v>6003.30.</v>
          </cell>
        </row>
        <row r="10578">
          <cell r="C10578" t="str">
            <v>6003.30.01.00</v>
          </cell>
          <cell r="D10578" t="str">
            <v>6003.30.01.00</v>
          </cell>
        </row>
        <row r="10579">
          <cell r="D10579" t="str">
            <v>6003.40.</v>
          </cell>
        </row>
        <row r="10580">
          <cell r="C10580" t="str">
            <v>6003.40.01.00</v>
          </cell>
          <cell r="D10580" t="str">
            <v>6003.40.01.00</v>
          </cell>
        </row>
        <row r="10581">
          <cell r="D10581" t="str">
            <v>6003.90.</v>
          </cell>
        </row>
        <row r="10582">
          <cell r="C10582" t="str">
            <v>6003.90.01.00</v>
          </cell>
          <cell r="D10582" t="str">
            <v>6003.90.01.00</v>
          </cell>
        </row>
        <row r="10583">
          <cell r="C10583" t="str">
            <v>6003.90.99.00</v>
          </cell>
          <cell r="D10583" t="str">
            <v>6003.90.99.00</v>
          </cell>
        </row>
        <row r="10584">
          <cell r="D10584" t="str">
            <v>60.04.</v>
          </cell>
        </row>
        <row r="10585">
          <cell r="D10585" t="str">
            <v>6004.10.</v>
          </cell>
        </row>
        <row r="10586">
          <cell r="C10586" t="str">
            <v>6004.10.01.00</v>
          </cell>
          <cell r="D10586" t="str">
            <v>6004.10.01.00</v>
          </cell>
        </row>
        <row r="10587">
          <cell r="D10587" t="str">
            <v>6004.10.99.</v>
          </cell>
        </row>
        <row r="10588">
          <cell r="C10588" t="str">
            <v>6004.10.99.01</v>
          </cell>
          <cell r="D10588" t="str">
            <v>6004.10.99.01</v>
          </cell>
        </row>
        <row r="10589">
          <cell r="C10589" t="str">
            <v>6004.10.99.02</v>
          </cell>
          <cell r="D10589" t="str">
            <v>6004.10.99.02</v>
          </cell>
        </row>
        <row r="10590">
          <cell r="C10590" t="str">
            <v>6004.10.99.03</v>
          </cell>
          <cell r="D10590" t="str">
            <v>6004.10.99.03</v>
          </cell>
        </row>
        <row r="10591">
          <cell r="C10591" t="str">
            <v>6004.10.99.04</v>
          </cell>
          <cell r="D10591" t="str">
            <v>6004.10.99.04</v>
          </cell>
        </row>
        <row r="10592">
          <cell r="C10592" t="str">
            <v>6004.10.99.05</v>
          </cell>
          <cell r="D10592" t="str">
            <v>6004.10.99.05</v>
          </cell>
        </row>
        <row r="10593">
          <cell r="C10593" t="str">
            <v>6004.10.99.99</v>
          </cell>
          <cell r="D10593" t="str">
            <v>6004.10.99.99</v>
          </cell>
        </row>
        <row r="10594">
          <cell r="D10594" t="str">
            <v>6004.90.</v>
          </cell>
        </row>
        <row r="10595">
          <cell r="C10595" t="str">
            <v>6004.90.01.00</v>
          </cell>
          <cell r="D10595" t="str">
            <v>6004.90.01.00</v>
          </cell>
        </row>
        <row r="10596">
          <cell r="C10596" t="str">
            <v>6004.90.99.00</v>
          </cell>
          <cell r="D10596" t="str">
            <v>6004.90.99.00</v>
          </cell>
        </row>
        <row r="10597">
          <cell r="D10597" t="str">
            <v>60.05.</v>
          </cell>
        </row>
        <row r="10598">
          <cell r="D10598" t="str">
            <v>6005.2.</v>
          </cell>
        </row>
        <row r="10599">
          <cell r="D10599" t="str">
            <v>6005.21.</v>
          </cell>
        </row>
        <row r="10600">
          <cell r="C10600" t="str">
            <v>6005.21.01.00</v>
          </cell>
          <cell r="D10600" t="str">
            <v>6005.21.01.00</v>
          </cell>
        </row>
        <row r="10601">
          <cell r="D10601" t="str">
            <v>6005.22.</v>
          </cell>
        </row>
        <row r="10602">
          <cell r="C10602" t="str">
            <v>6005.22.01.00</v>
          </cell>
          <cell r="D10602" t="str">
            <v>6005.22.01.00</v>
          </cell>
        </row>
        <row r="10603">
          <cell r="D10603" t="str">
            <v>6005.23.</v>
          </cell>
        </row>
        <row r="10604">
          <cell r="C10604" t="str">
            <v>6005.23.01.00</v>
          </cell>
          <cell r="D10604" t="str">
            <v>6005.23.01.00</v>
          </cell>
        </row>
        <row r="10605">
          <cell r="D10605" t="str">
            <v>6005.24.</v>
          </cell>
        </row>
        <row r="10606">
          <cell r="C10606" t="str">
            <v>6005.24.01.00</v>
          </cell>
          <cell r="D10606" t="str">
            <v>6005.24.01.00</v>
          </cell>
        </row>
        <row r="10607">
          <cell r="D10607" t="str">
            <v>6005.3.</v>
          </cell>
        </row>
        <row r="10608">
          <cell r="D10608" t="str">
            <v>6005.35.</v>
          </cell>
        </row>
        <row r="10609">
          <cell r="C10609" t="str">
            <v>6005.35.01.00</v>
          </cell>
          <cell r="D10609" t="str">
            <v>6005.35.01.00</v>
          </cell>
        </row>
        <row r="10610">
          <cell r="D10610" t="str">
            <v>6005.36.</v>
          </cell>
        </row>
        <row r="10611">
          <cell r="D10611" t="str">
            <v>6005.36.91.</v>
          </cell>
        </row>
        <row r="10612">
          <cell r="C10612" t="str">
            <v>6005.36.01.01</v>
          </cell>
          <cell r="D10612" t="str">
            <v>6005.36.91.01</v>
          </cell>
        </row>
        <row r="10613">
          <cell r="C10613" t="str">
            <v>6005.36.01.99</v>
          </cell>
          <cell r="D10613" t="str">
            <v>6005.36.91.99</v>
          </cell>
        </row>
        <row r="10614">
          <cell r="D10614" t="str">
            <v>6005.37.</v>
          </cell>
        </row>
        <row r="10615">
          <cell r="D10615" t="str">
            <v>6005.37.91.</v>
          </cell>
        </row>
        <row r="10616">
          <cell r="C10616" t="str">
            <v>6005.37.02.01</v>
          </cell>
          <cell r="D10616" t="str">
            <v>6005.37.91.01</v>
          </cell>
        </row>
        <row r="10617">
          <cell r="C10617" t="str">
            <v>6005.37.02.99</v>
          </cell>
          <cell r="D10617" t="str">
            <v>6005.37.91.99</v>
          </cell>
        </row>
        <row r="10618">
          <cell r="D10618" t="str">
            <v>6005.38.</v>
          </cell>
        </row>
        <row r="10619">
          <cell r="C10619" t="str">
            <v>6005.38.01.00</v>
          </cell>
          <cell r="D10619" t="str">
            <v>6005.38.91.00</v>
          </cell>
        </row>
        <row r="10620">
          <cell r="D10620" t="str">
            <v>6005.39.</v>
          </cell>
        </row>
        <row r="10621">
          <cell r="C10621" t="str">
            <v>6005.39.01.00</v>
          </cell>
          <cell r="D10621" t="str">
            <v>6005.39.91.00</v>
          </cell>
        </row>
        <row r="10622">
          <cell r="D10622" t="str">
            <v>6005.4.</v>
          </cell>
        </row>
        <row r="10623">
          <cell r="D10623" t="str">
            <v>6005.41.</v>
          </cell>
        </row>
        <row r="10624">
          <cell r="C10624" t="str">
            <v>6005.41.01.00</v>
          </cell>
          <cell r="D10624" t="str">
            <v>6005.41.01.00</v>
          </cell>
        </row>
        <row r="10625">
          <cell r="D10625" t="str">
            <v>6005.42.</v>
          </cell>
        </row>
        <row r="10626">
          <cell r="C10626" t="str">
            <v>6005.42.01.00</v>
          </cell>
          <cell r="D10626" t="str">
            <v>6005.42.01.00</v>
          </cell>
        </row>
        <row r="10627">
          <cell r="D10627" t="str">
            <v>6005.43.</v>
          </cell>
        </row>
        <row r="10628">
          <cell r="C10628" t="str">
            <v>6005.43.01.00</v>
          </cell>
          <cell r="D10628" t="str">
            <v>6005.43.01.00</v>
          </cell>
        </row>
        <row r="10629">
          <cell r="D10629" t="str">
            <v>6005.44.</v>
          </cell>
        </row>
        <row r="10630">
          <cell r="C10630" t="str">
            <v>6005.44.01.00</v>
          </cell>
          <cell r="D10630" t="str">
            <v>6005.44.01.00</v>
          </cell>
        </row>
        <row r="10631">
          <cell r="D10631" t="str">
            <v>6005.90.</v>
          </cell>
        </row>
        <row r="10632">
          <cell r="D10632" t="str">
            <v>6005.90.99.</v>
          </cell>
        </row>
        <row r="10633">
          <cell r="C10633" t="str">
            <v>6005.90.99.01</v>
          </cell>
          <cell r="D10633" t="str">
            <v>6005.90.99.01</v>
          </cell>
        </row>
        <row r="10634">
          <cell r="C10634" t="str">
            <v>6005.90.99.99</v>
          </cell>
          <cell r="D10634" t="str">
            <v>6005.90.99.99</v>
          </cell>
        </row>
        <row r="10635">
          <cell r="D10635" t="str">
            <v>60.06.</v>
          </cell>
        </row>
        <row r="10636">
          <cell r="D10636" t="str">
            <v>6006.10.</v>
          </cell>
        </row>
        <row r="10637">
          <cell r="C10637" t="str">
            <v>6006.10.01.00</v>
          </cell>
          <cell r="D10637" t="str">
            <v>6006.10.01.00</v>
          </cell>
        </row>
        <row r="10638">
          <cell r="D10638" t="str">
            <v>6006.2.</v>
          </cell>
        </row>
        <row r="10639">
          <cell r="D10639" t="str">
            <v>6006.21.</v>
          </cell>
        </row>
        <row r="10640">
          <cell r="D10640" t="str">
            <v>6006.21.02.</v>
          </cell>
        </row>
        <row r="10641">
          <cell r="C10641" t="str">
            <v>6006.21.02.01</v>
          </cell>
          <cell r="D10641" t="str">
            <v>6006.21.02.01</v>
          </cell>
        </row>
        <row r="10642">
          <cell r="C10642" t="str">
            <v>6006.21.02.99</v>
          </cell>
          <cell r="D10642" t="str">
            <v>6006.21.02.99</v>
          </cell>
        </row>
        <row r="10643">
          <cell r="D10643" t="str">
            <v>6006.22.</v>
          </cell>
        </row>
        <row r="10644">
          <cell r="D10644" t="str">
            <v>6006.22.02.</v>
          </cell>
        </row>
        <row r="10645">
          <cell r="C10645" t="str">
            <v>6006.22.02.01</v>
          </cell>
          <cell r="D10645" t="str">
            <v>6006.22.02.01</v>
          </cell>
        </row>
        <row r="10646">
          <cell r="C10646" t="str">
            <v>6006.22.02.99</v>
          </cell>
          <cell r="D10646" t="str">
            <v>6006.22.02.99</v>
          </cell>
        </row>
        <row r="10647">
          <cell r="D10647" t="str">
            <v>6006.23.</v>
          </cell>
        </row>
        <row r="10648">
          <cell r="D10648" t="str">
            <v>6006.23.02.</v>
          </cell>
        </row>
        <row r="10649">
          <cell r="C10649" t="str">
            <v>6006.23.02.01</v>
          </cell>
          <cell r="D10649" t="str">
            <v>6006.23.02.01</v>
          </cell>
        </row>
        <row r="10650">
          <cell r="C10650" t="str">
            <v>6006.23.02.99</v>
          </cell>
          <cell r="D10650" t="str">
            <v>6006.23.02.99</v>
          </cell>
        </row>
        <row r="10651">
          <cell r="D10651" t="str">
            <v>6006.24.</v>
          </cell>
        </row>
        <row r="10652">
          <cell r="D10652" t="str">
            <v>6006.24.02.</v>
          </cell>
        </row>
        <row r="10653">
          <cell r="C10653" t="str">
            <v>6006.24.02.01</v>
          </cell>
          <cell r="D10653" t="str">
            <v>6006.24.02.01</v>
          </cell>
        </row>
        <row r="10654">
          <cell r="C10654" t="str">
            <v>6006.24.02.99</v>
          </cell>
          <cell r="D10654" t="str">
            <v>6006.24.02.99</v>
          </cell>
        </row>
        <row r="10655">
          <cell r="D10655" t="str">
            <v>6006.3.</v>
          </cell>
        </row>
        <row r="10656">
          <cell r="D10656" t="str">
            <v>6006.31.</v>
          </cell>
        </row>
        <row r="10657">
          <cell r="D10657" t="str">
            <v>6006.31.03.</v>
          </cell>
        </row>
        <row r="10658">
          <cell r="C10658" t="str">
            <v>6006.31.03.01</v>
          </cell>
          <cell r="D10658" t="str">
            <v>6006.31.03.01</v>
          </cell>
        </row>
        <row r="10659">
          <cell r="C10659" t="str">
            <v>6006.31.03.99</v>
          </cell>
          <cell r="D10659" t="str">
            <v>6006.31.03.99</v>
          </cell>
        </row>
        <row r="10660">
          <cell r="D10660" t="str">
            <v>6006.32.</v>
          </cell>
        </row>
        <row r="10661">
          <cell r="D10661" t="str">
            <v>6006.32.03.</v>
          </cell>
        </row>
        <row r="10662">
          <cell r="C10662" t="str">
            <v>6006.32.03.01</v>
          </cell>
          <cell r="D10662" t="str">
            <v>6006.32.03.01</v>
          </cell>
        </row>
        <row r="10663">
          <cell r="C10663" t="str">
            <v>6006.32.03.99</v>
          </cell>
          <cell r="D10663" t="str">
            <v>6006.32.03.99</v>
          </cell>
        </row>
        <row r="10664">
          <cell r="D10664" t="str">
            <v>6006.33.</v>
          </cell>
        </row>
        <row r="10665">
          <cell r="D10665" t="str">
            <v>6006.33.03.</v>
          </cell>
        </row>
        <row r="10666">
          <cell r="C10666" t="str">
            <v>6006.33.03.01</v>
          </cell>
          <cell r="D10666" t="str">
            <v>6006.33.03.01</v>
          </cell>
        </row>
        <row r="10667">
          <cell r="C10667" t="str">
            <v>6006.33.03.99</v>
          </cell>
          <cell r="D10667" t="str">
            <v>6006.33.03.99</v>
          </cell>
        </row>
        <row r="10668">
          <cell r="D10668" t="str">
            <v>6006.34.</v>
          </cell>
        </row>
        <row r="10669">
          <cell r="D10669" t="str">
            <v>6006.34.03.</v>
          </cell>
        </row>
        <row r="10670">
          <cell r="C10670" t="str">
            <v>6006.34.03.01</v>
          </cell>
          <cell r="D10670" t="str">
            <v>6006.34.03.01</v>
          </cell>
        </row>
        <row r="10671">
          <cell r="C10671" t="str">
            <v>6006.34.03.99</v>
          </cell>
          <cell r="D10671" t="str">
            <v>6006.34.03.99</v>
          </cell>
        </row>
        <row r="10672">
          <cell r="D10672" t="str">
            <v>6006.4.</v>
          </cell>
        </row>
        <row r="10673">
          <cell r="D10673" t="str">
            <v>6006.41.</v>
          </cell>
        </row>
        <row r="10674">
          <cell r="C10674" t="str">
            <v>6006.41.01.00</v>
          </cell>
          <cell r="D10674" t="str">
            <v>6006.41.01.00</v>
          </cell>
        </row>
        <row r="10675">
          <cell r="D10675" t="str">
            <v>6006.42.</v>
          </cell>
        </row>
        <row r="10676">
          <cell r="C10676" t="str">
            <v>6006.42.01.00</v>
          </cell>
          <cell r="D10676" t="str">
            <v>6006.42.01.00</v>
          </cell>
        </row>
        <row r="10677">
          <cell r="D10677" t="str">
            <v>6006.43.</v>
          </cell>
        </row>
        <row r="10678">
          <cell r="C10678" t="str">
            <v>6006.43.01.00</v>
          </cell>
          <cell r="D10678" t="str">
            <v>6006.43.01.00</v>
          </cell>
        </row>
        <row r="10679">
          <cell r="D10679" t="str">
            <v>6006.44.</v>
          </cell>
        </row>
        <row r="10680">
          <cell r="C10680" t="str">
            <v>6006.44.01.00</v>
          </cell>
          <cell r="D10680" t="str">
            <v>6006.44.01.00</v>
          </cell>
        </row>
        <row r="10681">
          <cell r="D10681" t="str">
            <v>6006.90.</v>
          </cell>
        </row>
        <row r="10682">
          <cell r="C10682" t="str">
            <v>6006.90.99.00</v>
          </cell>
          <cell r="D10682" t="str">
            <v>6006.90.99.00</v>
          </cell>
        </row>
        <row r="10683">
          <cell r="D10683" t="str">
            <v>61.01.</v>
          </cell>
        </row>
        <row r="10684">
          <cell r="D10684" t="str">
            <v>6101.20.</v>
          </cell>
        </row>
        <row r="10685">
          <cell r="D10685" t="str">
            <v>6101.20.03.</v>
          </cell>
        </row>
        <row r="10686">
          <cell r="C10686" t="str">
            <v>6101.20.03.01</v>
          </cell>
          <cell r="D10686" t="str">
            <v>6101.20.03.01</v>
          </cell>
        </row>
        <row r="10687">
          <cell r="C10687" t="str">
            <v>6101.20.03.99</v>
          </cell>
          <cell r="D10687" t="str">
            <v>6101.20.03.99</v>
          </cell>
        </row>
        <row r="10688">
          <cell r="D10688" t="str">
            <v>6101.30.</v>
          </cell>
        </row>
        <row r="10689">
          <cell r="C10689" t="str">
            <v>6101.30.01.00</v>
          </cell>
          <cell r="D10689" t="str">
            <v>6101.30.01.00</v>
          </cell>
        </row>
        <row r="10690">
          <cell r="D10690" t="str">
            <v>6101.30.99.</v>
          </cell>
        </row>
        <row r="10691">
          <cell r="C10691" t="str">
            <v>6101.30.99.01</v>
          </cell>
          <cell r="D10691" t="str">
            <v>6101.30.99.01</v>
          </cell>
        </row>
        <row r="10692">
          <cell r="C10692" t="str">
            <v>6101.30.99.91</v>
          </cell>
          <cell r="D10692" t="str">
            <v>6101.30.99.91</v>
          </cell>
        </row>
        <row r="10693">
          <cell r="C10693" t="str">
            <v>6101.30.99.92</v>
          </cell>
          <cell r="D10693" t="str">
            <v>6101.30.99.92</v>
          </cell>
        </row>
        <row r="10694">
          <cell r="D10694" t="str">
            <v>6101.90.</v>
          </cell>
        </row>
        <row r="10695">
          <cell r="D10695" t="str">
            <v>6101.90.91.</v>
          </cell>
        </row>
        <row r="10696">
          <cell r="C10696" t="str">
            <v>6101.90.02.01</v>
          </cell>
          <cell r="D10696" t="str">
            <v>6101.90.91.01</v>
          </cell>
        </row>
        <row r="10697">
          <cell r="C10697" t="str">
            <v>6101.90.02.99</v>
          </cell>
          <cell r="D10697" t="str">
            <v>6101.90.91.99</v>
          </cell>
        </row>
        <row r="10698">
          <cell r="D10698" t="str">
            <v>61.02.</v>
          </cell>
        </row>
        <row r="10699">
          <cell r="D10699" t="str">
            <v>6102.10.</v>
          </cell>
        </row>
        <row r="10700">
          <cell r="C10700" t="str">
            <v>6102.10.01.00</v>
          </cell>
          <cell r="D10700" t="str">
            <v>6102.10.01.00</v>
          </cell>
        </row>
        <row r="10701">
          <cell r="D10701" t="str">
            <v>6102.20.</v>
          </cell>
        </row>
        <row r="10702">
          <cell r="D10702" t="str">
            <v>6102.20.03.</v>
          </cell>
        </row>
        <row r="10703">
          <cell r="C10703" t="str">
            <v>6102.20.03.01</v>
          </cell>
          <cell r="D10703" t="str">
            <v>6102.20.03.01</v>
          </cell>
        </row>
        <row r="10704">
          <cell r="C10704" t="str">
            <v>6102.20.03.99</v>
          </cell>
          <cell r="D10704" t="str">
            <v>6102.20.03.99</v>
          </cell>
        </row>
        <row r="10705">
          <cell r="D10705" t="str">
            <v>6102.30.</v>
          </cell>
        </row>
        <row r="10706">
          <cell r="C10706" t="str">
            <v>6102.30.01.00</v>
          </cell>
          <cell r="D10706" t="str">
            <v>6102.30.01.00</v>
          </cell>
        </row>
        <row r="10707">
          <cell r="D10707" t="str">
            <v>6102.30.99.</v>
          </cell>
        </row>
        <row r="10708">
          <cell r="C10708" t="str">
            <v>6102.30.99.01</v>
          </cell>
          <cell r="D10708" t="str">
            <v>6102.30.99.01</v>
          </cell>
        </row>
        <row r="10709">
          <cell r="C10709" t="str">
            <v>6102.30.99.02</v>
          </cell>
          <cell r="D10709" t="str">
            <v>6102.30.99.02</v>
          </cell>
        </row>
        <row r="10710">
          <cell r="C10710" t="str">
            <v>6102.30.99.99</v>
          </cell>
          <cell r="D10710" t="str">
            <v>6102.30.99.99</v>
          </cell>
        </row>
        <row r="10711">
          <cell r="D10711" t="str">
            <v>6102.90.</v>
          </cell>
        </row>
        <row r="10712">
          <cell r="C10712" t="str">
            <v>6102.90.01.00</v>
          </cell>
          <cell r="D10712" t="str">
            <v>6102.90.91.00</v>
          </cell>
        </row>
        <row r="10713">
          <cell r="D10713" t="str">
            <v>61.03.</v>
          </cell>
        </row>
        <row r="10714">
          <cell r="D10714" t="str">
            <v>6103.10.</v>
          </cell>
        </row>
        <row r="10715">
          <cell r="D10715" t="str">
            <v>6103.10.05.</v>
          </cell>
        </row>
        <row r="10716">
          <cell r="C10716" t="str">
            <v>6103.10.05.01</v>
          </cell>
          <cell r="D10716" t="str">
            <v>6103.10.05.01</v>
          </cell>
        </row>
        <row r="10717">
          <cell r="C10717" t="str">
            <v>6103.10.05.02</v>
          </cell>
          <cell r="D10717" t="str">
            <v>6103.10.05.02</v>
          </cell>
        </row>
        <row r="10718">
          <cell r="C10718" t="str">
            <v>6103.10.05.03</v>
          </cell>
          <cell r="D10718" t="str">
            <v>6103.10.05.03</v>
          </cell>
        </row>
        <row r="10719">
          <cell r="C10719" t="str">
            <v>6103.10.05.04</v>
          </cell>
          <cell r="D10719" t="str">
            <v>6103.10.05.04</v>
          </cell>
        </row>
        <row r="10720">
          <cell r="C10720" t="str">
            <v>6103.10.05.99</v>
          </cell>
          <cell r="D10720" t="str">
            <v>6103.10.05.99</v>
          </cell>
        </row>
        <row r="10721">
          <cell r="D10721" t="str">
            <v>6103.2.</v>
          </cell>
        </row>
        <row r="10722">
          <cell r="D10722" t="str">
            <v>6103.22.</v>
          </cell>
        </row>
        <row r="10723">
          <cell r="C10723" t="str">
            <v>6103.22.01.00</v>
          </cell>
          <cell r="D10723" t="str">
            <v>6103.22.01.00</v>
          </cell>
        </row>
        <row r="10724">
          <cell r="D10724" t="str">
            <v>6103.23.</v>
          </cell>
        </row>
        <row r="10725">
          <cell r="C10725" t="str">
            <v>6103.23.01.00</v>
          </cell>
          <cell r="D10725" t="str">
            <v>6103.23.01.00</v>
          </cell>
        </row>
        <row r="10726">
          <cell r="D10726" t="str">
            <v>6103.29.</v>
          </cell>
        </row>
        <row r="10727">
          <cell r="D10727" t="str">
            <v>6103.29.91.</v>
          </cell>
        </row>
        <row r="10728">
          <cell r="C10728" t="str">
            <v>6103.29.02.01</v>
          </cell>
          <cell r="D10728" t="str">
            <v>6103.29.91.01</v>
          </cell>
        </row>
        <row r="10729">
          <cell r="C10729" t="str">
            <v>6103.29.02.99</v>
          </cell>
          <cell r="D10729" t="str">
            <v>6103.29.91.99</v>
          </cell>
        </row>
        <row r="10730">
          <cell r="D10730" t="str">
            <v>6103.3.</v>
          </cell>
        </row>
        <row r="10731">
          <cell r="D10731" t="str">
            <v>6103.31.</v>
          </cell>
        </row>
        <row r="10732">
          <cell r="C10732" t="str">
            <v>6103.31.01.00</v>
          </cell>
          <cell r="D10732" t="str">
            <v>6103.31.01.00</v>
          </cell>
        </row>
        <row r="10733">
          <cell r="D10733" t="str">
            <v>6103.32.</v>
          </cell>
        </row>
        <row r="10734">
          <cell r="C10734" t="str">
            <v>6103.32.01.00</v>
          </cell>
          <cell r="D10734" t="str">
            <v>6103.32.01.00</v>
          </cell>
        </row>
        <row r="10735">
          <cell r="D10735" t="str">
            <v>6103.33.</v>
          </cell>
        </row>
        <row r="10736">
          <cell r="D10736" t="str">
            <v>6103.33.02.</v>
          </cell>
        </row>
        <row r="10737">
          <cell r="C10737" t="str">
            <v>6103.33.02.01</v>
          </cell>
          <cell r="D10737" t="str">
            <v>6103.33.02.01</v>
          </cell>
        </row>
        <row r="10738">
          <cell r="C10738" t="str">
            <v>6103.33.02.99</v>
          </cell>
          <cell r="D10738" t="str">
            <v>6103.33.02.99</v>
          </cell>
        </row>
        <row r="10739">
          <cell r="D10739" t="str">
            <v>6103.39.</v>
          </cell>
        </row>
        <row r="10740">
          <cell r="D10740" t="str">
            <v>6103.39.91.</v>
          </cell>
        </row>
        <row r="10741">
          <cell r="C10741" t="str">
            <v>6103.39.03.01</v>
          </cell>
          <cell r="D10741" t="str">
            <v>6103.39.91.01</v>
          </cell>
        </row>
        <row r="10742">
          <cell r="C10742" t="str">
            <v>6103.39.03.02</v>
          </cell>
          <cell r="D10742" t="str">
            <v>6103.39.91.02</v>
          </cell>
        </row>
        <row r="10743">
          <cell r="C10743" t="str">
            <v>6103.39.03.99</v>
          </cell>
          <cell r="D10743" t="str">
            <v>6103.39.91.99</v>
          </cell>
        </row>
        <row r="10744">
          <cell r="D10744" t="str">
            <v>6103.4.</v>
          </cell>
        </row>
        <row r="10745">
          <cell r="D10745" t="str">
            <v>6103.41.</v>
          </cell>
        </row>
        <row r="10746">
          <cell r="C10746" t="str">
            <v>6103.41.01.00</v>
          </cell>
          <cell r="D10746" t="str">
            <v>6103.41.01.00</v>
          </cell>
        </row>
        <row r="10747">
          <cell r="D10747" t="str">
            <v>6103.42.</v>
          </cell>
        </row>
        <row r="10748">
          <cell r="D10748" t="str">
            <v>6103.42.03.</v>
          </cell>
        </row>
        <row r="10749">
          <cell r="C10749" t="str">
            <v>6103.42.03.01</v>
          </cell>
          <cell r="D10749" t="str">
            <v>6103.42.03.01</v>
          </cell>
        </row>
        <row r="10750">
          <cell r="C10750" t="str">
            <v>6103.42.03.02</v>
          </cell>
          <cell r="D10750" t="str">
            <v>6103.42.03.02</v>
          </cell>
        </row>
        <row r="10751">
          <cell r="C10751" t="str">
            <v>6103.42.03.03</v>
          </cell>
          <cell r="D10751" t="str">
            <v>6103.42.03.03</v>
          </cell>
        </row>
        <row r="10752">
          <cell r="C10752" t="str">
            <v>6103.42.03.91</v>
          </cell>
          <cell r="D10752" t="str">
            <v>6103.42.03.91</v>
          </cell>
        </row>
        <row r="10753">
          <cell r="C10753" t="str">
            <v>6103.42.03.92</v>
          </cell>
          <cell r="D10753" t="str">
            <v>6103.42.03.92</v>
          </cell>
        </row>
        <row r="10754">
          <cell r="D10754" t="str">
            <v>6103.43.</v>
          </cell>
        </row>
        <row r="10755">
          <cell r="C10755" t="str">
            <v>6103.43.01.00</v>
          </cell>
          <cell r="D10755" t="str">
            <v>6103.43.01.00</v>
          </cell>
        </row>
        <row r="10756">
          <cell r="D10756" t="str">
            <v>6103.43.99.</v>
          </cell>
        </row>
        <row r="10757">
          <cell r="C10757" t="str">
            <v>6103.43.99.01</v>
          </cell>
          <cell r="D10757" t="str">
            <v>6103.43.99.01</v>
          </cell>
        </row>
        <row r="10758">
          <cell r="C10758" t="str">
            <v>6103.43.99.02</v>
          </cell>
          <cell r="D10758" t="str">
            <v>6103.43.99.02</v>
          </cell>
        </row>
        <row r="10759">
          <cell r="C10759" t="str">
            <v>6103.43.99.03</v>
          </cell>
          <cell r="D10759" t="str">
            <v>6103.43.99.03</v>
          </cell>
        </row>
        <row r="10760">
          <cell r="C10760" t="str">
            <v>6103.43.99.04</v>
          </cell>
          <cell r="D10760" t="str">
            <v>6103.43.99.04</v>
          </cell>
        </row>
        <row r="10761">
          <cell r="C10761" t="str">
            <v>6103.43.99.91</v>
          </cell>
          <cell r="D10761" t="str">
            <v>6103.43.99.91</v>
          </cell>
        </row>
        <row r="10762">
          <cell r="C10762" t="str">
            <v>6103.43.99.92</v>
          </cell>
          <cell r="D10762" t="str">
            <v>6103.43.99.92</v>
          </cell>
        </row>
        <row r="10763">
          <cell r="D10763" t="str">
            <v>6103.49.</v>
          </cell>
        </row>
        <row r="10764">
          <cell r="D10764" t="str">
            <v>6103.49.91.</v>
          </cell>
        </row>
        <row r="10765">
          <cell r="C10765" t="str">
            <v>6103.49.03.01</v>
          </cell>
          <cell r="D10765" t="str">
            <v>6103.49.91.01</v>
          </cell>
        </row>
        <row r="10766">
          <cell r="C10766" t="str">
            <v>6103.49.03.02</v>
          </cell>
          <cell r="D10766" t="str">
            <v>6103.49.91.02</v>
          </cell>
        </row>
        <row r="10767">
          <cell r="C10767" t="str">
            <v>6103.49.03.99</v>
          </cell>
          <cell r="D10767" t="str">
            <v>6103.49.91.99</v>
          </cell>
        </row>
        <row r="10768">
          <cell r="D10768" t="str">
            <v>61.04.</v>
          </cell>
        </row>
        <row r="10769">
          <cell r="D10769" t="str">
            <v>6104.1.</v>
          </cell>
        </row>
        <row r="10770">
          <cell r="D10770" t="str">
            <v>6104.13.</v>
          </cell>
        </row>
        <row r="10771">
          <cell r="D10771" t="str">
            <v>6104.13.02.</v>
          </cell>
        </row>
        <row r="10772">
          <cell r="C10772" t="str">
            <v>6104.13.02.01</v>
          </cell>
          <cell r="D10772" t="str">
            <v>6104.13.02.01</v>
          </cell>
        </row>
        <row r="10773">
          <cell r="C10773" t="str">
            <v>6104.13.02.99</v>
          </cell>
          <cell r="D10773" t="str">
            <v>6104.13.02.99</v>
          </cell>
        </row>
        <row r="10774">
          <cell r="D10774" t="str">
            <v>6104.19.</v>
          </cell>
        </row>
        <row r="10775">
          <cell r="D10775" t="str">
            <v>6104.19.91.</v>
          </cell>
        </row>
        <row r="10776">
          <cell r="C10776" t="str">
            <v>6104.19.06.01</v>
          </cell>
          <cell r="D10776" t="str">
            <v>6104.19.91.01</v>
          </cell>
        </row>
        <row r="10777">
          <cell r="C10777" t="str">
            <v>6104.19.06.02</v>
          </cell>
          <cell r="D10777" t="str">
            <v>6104.19.91.02</v>
          </cell>
        </row>
        <row r="10778">
          <cell r="C10778" t="str">
            <v>6104.19.06.03</v>
          </cell>
          <cell r="D10778" t="str">
            <v>6104.19.91.03</v>
          </cell>
        </row>
        <row r="10779">
          <cell r="C10779" t="str">
            <v>6104.19.06.04</v>
          </cell>
          <cell r="D10779" t="str">
            <v>6104.19.91.04</v>
          </cell>
        </row>
        <row r="10780">
          <cell r="C10780" t="str">
            <v>6104.19.06.05</v>
          </cell>
          <cell r="D10780" t="str">
            <v>6104.19.91.05</v>
          </cell>
        </row>
        <row r="10781">
          <cell r="C10781" t="str">
            <v>6104.19.06.99</v>
          </cell>
          <cell r="D10781" t="str">
            <v>6104.19.91.99</v>
          </cell>
        </row>
        <row r="10782">
          <cell r="D10782" t="str">
            <v>6104.2.</v>
          </cell>
        </row>
        <row r="10783">
          <cell r="D10783" t="str">
            <v>6104.22.</v>
          </cell>
        </row>
        <row r="10784">
          <cell r="C10784" t="str">
            <v>6104.22.01.00</v>
          </cell>
          <cell r="D10784" t="str">
            <v>6104.22.01.00</v>
          </cell>
        </row>
        <row r="10785">
          <cell r="D10785" t="str">
            <v>6104.23.</v>
          </cell>
        </row>
        <row r="10786">
          <cell r="C10786" t="str">
            <v>6104.23.01.00</v>
          </cell>
          <cell r="D10786" t="str">
            <v>6104.23.01.00</v>
          </cell>
        </row>
        <row r="10787">
          <cell r="D10787" t="str">
            <v>6104.29.</v>
          </cell>
        </row>
        <row r="10788">
          <cell r="D10788" t="str">
            <v>6104.29.91.</v>
          </cell>
        </row>
        <row r="10789">
          <cell r="C10789" t="str">
            <v>6104.29.02.01</v>
          </cell>
          <cell r="D10789" t="str">
            <v>6104.29.91.01</v>
          </cell>
        </row>
        <row r="10790">
          <cell r="C10790" t="str">
            <v>6104.29.02.99</v>
          </cell>
          <cell r="D10790" t="str">
            <v>6104.29.91.99</v>
          </cell>
        </row>
        <row r="10791">
          <cell r="D10791" t="str">
            <v>6104.3.</v>
          </cell>
        </row>
        <row r="10792">
          <cell r="D10792" t="str">
            <v>6104.31.</v>
          </cell>
        </row>
        <row r="10793">
          <cell r="C10793" t="str">
            <v>6104.31.01.00</v>
          </cell>
          <cell r="D10793" t="str">
            <v>6104.31.01.00</v>
          </cell>
        </row>
        <row r="10794">
          <cell r="D10794" t="str">
            <v>6104.32.</v>
          </cell>
        </row>
        <row r="10795">
          <cell r="C10795" t="str">
            <v>6104.32.01.00</v>
          </cell>
          <cell r="D10795" t="str">
            <v>6104.32.01.00</v>
          </cell>
        </row>
        <row r="10796">
          <cell r="D10796" t="str">
            <v>6104.33.</v>
          </cell>
        </row>
        <row r="10797">
          <cell r="D10797" t="str">
            <v>6104.33.02.</v>
          </cell>
        </row>
        <row r="10798">
          <cell r="C10798" t="str">
            <v>6104.33.02.01</v>
          </cell>
          <cell r="D10798" t="str">
            <v>6104.33.02.01</v>
          </cell>
        </row>
        <row r="10799">
          <cell r="C10799" t="str">
            <v>6104.33.02.99</v>
          </cell>
          <cell r="D10799" t="str">
            <v>6104.33.02.99</v>
          </cell>
        </row>
        <row r="10800">
          <cell r="D10800" t="str">
            <v>6104.39.</v>
          </cell>
        </row>
        <row r="10801">
          <cell r="D10801" t="str">
            <v>6104.39.91.</v>
          </cell>
        </row>
        <row r="10802">
          <cell r="C10802" t="str">
            <v>6104.39.03.01</v>
          </cell>
          <cell r="D10802" t="str">
            <v>6104.39.91.01</v>
          </cell>
        </row>
        <row r="10803">
          <cell r="C10803" t="str">
            <v>6104.39.03.02</v>
          </cell>
          <cell r="D10803" t="str">
            <v>6104.39.91.02</v>
          </cell>
        </row>
        <row r="10804">
          <cell r="C10804" t="str">
            <v>6104.39.03.99</v>
          </cell>
          <cell r="D10804" t="str">
            <v>6104.39.91.99</v>
          </cell>
        </row>
        <row r="10805">
          <cell r="D10805" t="str">
            <v>6104.4.</v>
          </cell>
        </row>
        <row r="10806">
          <cell r="D10806" t="str">
            <v>6104.41.</v>
          </cell>
        </row>
        <row r="10807">
          <cell r="C10807" t="str">
            <v>6104.41.01.00</v>
          </cell>
          <cell r="D10807" t="str">
            <v>6104.41.01.00</v>
          </cell>
        </row>
        <row r="10808">
          <cell r="D10808" t="str">
            <v>6104.42.</v>
          </cell>
        </row>
        <row r="10809">
          <cell r="D10809" t="str">
            <v>6104.42.03.</v>
          </cell>
        </row>
        <row r="10810">
          <cell r="C10810" t="str">
            <v>6104.42.03.01</v>
          </cell>
          <cell r="D10810" t="str">
            <v>6104.42.03.01</v>
          </cell>
        </row>
        <row r="10811">
          <cell r="C10811" t="str">
            <v>6104.42.03.99</v>
          </cell>
          <cell r="D10811" t="str">
            <v>6104.42.03.99</v>
          </cell>
        </row>
        <row r="10812">
          <cell r="D10812" t="str">
            <v>6104.43.</v>
          </cell>
        </row>
        <row r="10813">
          <cell r="D10813" t="str">
            <v>6104.43.02.</v>
          </cell>
        </row>
        <row r="10814">
          <cell r="C10814" t="str">
            <v>6104.43.02.01</v>
          </cell>
          <cell r="D10814" t="str">
            <v>6104.43.02.01</v>
          </cell>
        </row>
        <row r="10815">
          <cell r="C10815" t="str">
            <v>6104.43.02.91</v>
          </cell>
          <cell r="D10815" t="str">
            <v>6104.43.02.91</v>
          </cell>
        </row>
        <row r="10816">
          <cell r="C10816" t="str">
            <v>6104.43.02.92</v>
          </cell>
          <cell r="D10816" t="str">
            <v>6104.43.02.92</v>
          </cell>
        </row>
        <row r="10817">
          <cell r="D10817" t="str">
            <v>6104.44.</v>
          </cell>
        </row>
        <row r="10818">
          <cell r="D10818" t="str">
            <v>6104.44.02.</v>
          </cell>
        </row>
        <row r="10819">
          <cell r="C10819" t="str">
            <v>6104.44.02.01</v>
          </cell>
          <cell r="D10819" t="str">
            <v>6104.44.02.01</v>
          </cell>
        </row>
        <row r="10820">
          <cell r="C10820" t="str">
            <v>6104.44.02.02</v>
          </cell>
          <cell r="D10820" t="str">
            <v>6104.44.02.02</v>
          </cell>
        </row>
        <row r="10821">
          <cell r="C10821" t="str">
            <v>6104.44.02.99</v>
          </cell>
          <cell r="D10821" t="str">
            <v>6104.44.02.99</v>
          </cell>
        </row>
        <row r="10822">
          <cell r="D10822" t="str">
            <v>6104.49.</v>
          </cell>
        </row>
        <row r="10823">
          <cell r="D10823" t="str">
            <v>6104.49.91.</v>
          </cell>
        </row>
        <row r="10824">
          <cell r="C10824" t="str">
            <v>6104.49.02.01</v>
          </cell>
          <cell r="D10824" t="str">
            <v>6104.49.91.01</v>
          </cell>
        </row>
        <row r="10825">
          <cell r="C10825" t="str">
            <v>6104.49.02.99</v>
          </cell>
          <cell r="D10825" t="str">
            <v>6104.49.91.99</v>
          </cell>
        </row>
        <row r="10826">
          <cell r="D10826" t="str">
            <v>6104.5.</v>
          </cell>
        </row>
        <row r="10827">
          <cell r="D10827" t="str">
            <v>6104.51.</v>
          </cell>
        </row>
        <row r="10828">
          <cell r="C10828" t="str">
            <v>6104.51.01.00</v>
          </cell>
          <cell r="D10828" t="str">
            <v>6104.51.01.00</v>
          </cell>
        </row>
        <row r="10829">
          <cell r="D10829" t="str">
            <v>6104.52.</v>
          </cell>
        </row>
        <row r="10830">
          <cell r="D10830" t="str">
            <v>6104.52.01.</v>
          </cell>
        </row>
        <row r="10831">
          <cell r="C10831" t="str">
            <v>6104.52.01.01</v>
          </cell>
          <cell r="D10831" t="str">
            <v>6104.52.01.01</v>
          </cell>
        </row>
        <row r="10832">
          <cell r="C10832" t="str">
            <v>6104.52.01.99</v>
          </cell>
          <cell r="D10832" t="str">
            <v>6104.52.01.99</v>
          </cell>
        </row>
        <row r="10833">
          <cell r="D10833" t="str">
            <v>6104.53.</v>
          </cell>
        </row>
        <row r="10834">
          <cell r="D10834" t="str">
            <v>6104.53.02.</v>
          </cell>
        </row>
        <row r="10835">
          <cell r="C10835" t="str">
            <v>6104.53.02.01</v>
          </cell>
          <cell r="D10835" t="str">
            <v>6104.53.02.01</v>
          </cell>
        </row>
        <row r="10836">
          <cell r="C10836" t="str">
            <v>6104.53.02.91</v>
          </cell>
          <cell r="D10836" t="str">
            <v>6104.53.02.91</v>
          </cell>
        </row>
        <row r="10837">
          <cell r="C10837" t="str">
            <v>6104.53.02.92</v>
          </cell>
          <cell r="D10837" t="str">
            <v>6104.53.02.92</v>
          </cell>
        </row>
        <row r="10838">
          <cell r="D10838" t="str">
            <v>6104.59.</v>
          </cell>
        </row>
        <row r="10839">
          <cell r="D10839" t="str">
            <v>6104.59.91.</v>
          </cell>
        </row>
        <row r="10840">
          <cell r="C10840" t="str">
            <v>6104.59.03.01</v>
          </cell>
          <cell r="D10840" t="str">
            <v>6104.59.91.01</v>
          </cell>
        </row>
        <row r="10841">
          <cell r="C10841" t="str">
            <v>6104.59.03.02</v>
          </cell>
          <cell r="D10841" t="str">
            <v>6104.59.91.02</v>
          </cell>
        </row>
        <row r="10842">
          <cell r="C10842" t="str">
            <v>6104.59.03.99</v>
          </cell>
          <cell r="D10842" t="str">
            <v>6104.59.91.99</v>
          </cell>
        </row>
        <row r="10843">
          <cell r="D10843" t="str">
            <v>6104.6.</v>
          </cell>
        </row>
        <row r="10844">
          <cell r="D10844" t="str">
            <v>6104.61.</v>
          </cell>
        </row>
        <row r="10845">
          <cell r="C10845" t="str">
            <v>6104.61.01.00</v>
          </cell>
          <cell r="D10845" t="str">
            <v>6104.61.01.00</v>
          </cell>
        </row>
        <row r="10846">
          <cell r="D10846" t="str">
            <v>6104.62.</v>
          </cell>
        </row>
        <row r="10847">
          <cell r="D10847" t="str">
            <v>6104.62.03.</v>
          </cell>
        </row>
        <row r="10848">
          <cell r="C10848" t="str">
            <v>6104.62.03.01</v>
          </cell>
          <cell r="D10848" t="str">
            <v>6104.62.03.01</v>
          </cell>
        </row>
        <row r="10849">
          <cell r="C10849" t="str">
            <v>6104.62.03.02</v>
          </cell>
          <cell r="D10849" t="str">
            <v>6104.62.03.02</v>
          </cell>
        </row>
        <row r="10850">
          <cell r="C10850" t="str">
            <v>6104.62.03.03</v>
          </cell>
          <cell r="D10850" t="str">
            <v>6104.62.03.03</v>
          </cell>
        </row>
        <row r="10851">
          <cell r="C10851" t="str">
            <v>6104.62.03.91</v>
          </cell>
          <cell r="D10851" t="str">
            <v>6104.62.03.91</v>
          </cell>
        </row>
        <row r="10852">
          <cell r="C10852" t="str">
            <v>6104.62.03.92</v>
          </cell>
          <cell r="D10852" t="str">
            <v>6104.62.03.92</v>
          </cell>
        </row>
        <row r="10853">
          <cell r="D10853" t="str">
            <v>6104.63.</v>
          </cell>
        </row>
        <row r="10854">
          <cell r="C10854" t="str">
            <v>6104.63.01.00</v>
          </cell>
          <cell r="D10854" t="str">
            <v>6104.63.01.00</v>
          </cell>
        </row>
        <row r="10855">
          <cell r="D10855" t="str">
            <v>6104.63.99.</v>
          </cell>
        </row>
        <row r="10856">
          <cell r="C10856" t="str">
            <v>6104.63.99.01</v>
          </cell>
          <cell r="D10856" t="str">
            <v>6104.63.99.01</v>
          </cell>
        </row>
        <row r="10857">
          <cell r="C10857" t="str">
            <v>6104.63.99.02</v>
          </cell>
          <cell r="D10857" t="str">
            <v>6104.63.99.02</v>
          </cell>
        </row>
        <row r="10858">
          <cell r="C10858" t="str">
            <v>6104.63.99.03</v>
          </cell>
          <cell r="D10858" t="str">
            <v>6104.63.99.03</v>
          </cell>
        </row>
        <row r="10859">
          <cell r="C10859" t="str">
            <v>6104.63.99.91</v>
          </cell>
          <cell r="D10859" t="str">
            <v>6104.63.99.91</v>
          </cell>
        </row>
        <row r="10860">
          <cell r="C10860" t="str">
            <v>6104.63.99.92</v>
          </cell>
          <cell r="D10860" t="str">
            <v>6104.63.99.92</v>
          </cell>
        </row>
        <row r="10861">
          <cell r="D10861" t="str">
            <v>6104.69.</v>
          </cell>
        </row>
        <row r="10862">
          <cell r="D10862" t="str">
            <v>6104.69.91.</v>
          </cell>
        </row>
        <row r="10863">
          <cell r="C10863" t="str">
            <v>6104.69.03.01</v>
          </cell>
          <cell r="D10863" t="str">
            <v>6104.69.91.01</v>
          </cell>
        </row>
        <row r="10864">
          <cell r="C10864" t="str">
            <v>6104.69.03.02</v>
          </cell>
          <cell r="D10864" t="str">
            <v>6104.69.91.02</v>
          </cell>
        </row>
        <row r="10865">
          <cell r="C10865" t="str">
            <v>6104.69.03.99</v>
          </cell>
          <cell r="D10865" t="str">
            <v>6104.69.91.99</v>
          </cell>
        </row>
        <row r="10866">
          <cell r="D10866" t="str">
            <v>61.05.</v>
          </cell>
        </row>
        <row r="10867">
          <cell r="D10867" t="str">
            <v>6105.10.</v>
          </cell>
        </row>
        <row r="10868">
          <cell r="D10868" t="str">
            <v>6105.10.02.</v>
          </cell>
        </row>
        <row r="10869">
          <cell r="C10869" t="str">
            <v>6105.10.02.01</v>
          </cell>
          <cell r="D10869" t="str">
            <v>6105.10.02.01</v>
          </cell>
        </row>
        <row r="10870">
          <cell r="C10870" t="str">
            <v>6105.10.02.02</v>
          </cell>
          <cell r="D10870" t="str">
            <v>6105.10.02.02</v>
          </cell>
        </row>
        <row r="10871">
          <cell r="C10871" t="str">
            <v>6105.10.02.99</v>
          </cell>
          <cell r="D10871" t="str">
            <v>6105.10.02.99</v>
          </cell>
        </row>
        <row r="10872">
          <cell r="D10872" t="str">
            <v>6105.20.</v>
          </cell>
        </row>
        <row r="10873">
          <cell r="D10873" t="str">
            <v>6105.20.03.</v>
          </cell>
        </row>
        <row r="10874">
          <cell r="C10874" t="str">
            <v>6105.20.03.01</v>
          </cell>
          <cell r="D10874" t="str">
            <v>6105.20.03.01</v>
          </cell>
        </row>
        <row r="10875">
          <cell r="C10875" t="str">
            <v>6105.20.03.99</v>
          </cell>
          <cell r="D10875" t="str">
            <v>6105.20.03.99</v>
          </cell>
        </row>
        <row r="10876">
          <cell r="D10876" t="str">
            <v>6105.90.</v>
          </cell>
        </row>
        <row r="10877">
          <cell r="D10877" t="str">
            <v>6105.90.91.</v>
          </cell>
        </row>
        <row r="10878">
          <cell r="C10878" t="str">
            <v>6105.90.02.01</v>
          </cell>
          <cell r="D10878" t="str">
            <v>6105.90.91.01</v>
          </cell>
        </row>
        <row r="10879">
          <cell r="C10879" t="str">
            <v>6105.90.02.99</v>
          </cell>
          <cell r="D10879" t="str">
            <v>6105.90.91.99</v>
          </cell>
        </row>
        <row r="10880">
          <cell r="D10880" t="str">
            <v>61.06.</v>
          </cell>
        </row>
        <row r="10881">
          <cell r="D10881" t="str">
            <v>6106.10.</v>
          </cell>
        </row>
        <row r="10882">
          <cell r="D10882" t="str">
            <v>6106.10.02.</v>
          </cell>
        </row>
        <row r="10883">
          <cell r="C10883" t="str">
            <v>6106.10.02.01</v>
          </cell>
          <cell r="D10883" t="str">
            <v>6106.10.02.01</v>
          </cell>
        </row>
        <row r="10884">
          <cell r="C10884" t="str">
            <v>6106.10.02.02</v>
          </cell>
          <cell r="D10884" t="str">
            <v>6106.10.02.02</v>
          </cell>
        </row>
        <row r="10885">
          <cell r="C10885" t="str">
            <v>6106.10.02.91</v>
          </cell>
          <cell r="D10885" t="str">
            <v>6106.10.02.91</v>
          </cell>
        </row>
        <row r="10886">
          <cell r="C10886" t="str">
            <v>6106.10.02.92</v>
          </cell>
          <cell r="D10886" t="str">
            <v>6106.10.02.92</v>
          </cell>
        </row>
        <row r="10887">
          <cell r="D10887" t="str">
            <v>6106.20.</v>
          </cell>
        </row>
        <row r="10888">
          <cell r="C10888" t="str">
            <v>6106.20.01.00</v>
          </cell>
          <cell r="D10888" t="str">
            <v>6106.20.01.00</v>
          </cell>
        </row>
        <row r="10889">
          <cell r="D10889" t="str">
            <v>6106.20.99.</v>
          </cell>
        </row>
        <row r="10890">
          <cell r="C10890" t="str">
            <v>6106.20.99.91</v>
          </cell>
          <cell r="D10890" t="str">
            <v>6106.20.99.91</v>
          </cell>
        </row>
        <row r="10891">
          <cell r="C10891" t="str">
            <v>6106.20.99.92</v>
          </cell>
          <cell r="D10891" t="str">
            <v>6106.20.99.92</v>
          </cell>
        </row>
        <row r="10892">
          <cell r="D10892" t="str">
            <v>6106.90.</v>
          </cell>
        </row>
        <row r="10893">
          <cell r="D10893" t="str">
            <v>6106.90.91.</v>
          </cell>
        </row>
        <row r="10894">
          <cell r="C10894" t="str">
            <v>6106.90.03.01</v>
          </cell>
          <cell r="D10894" t="str">
            <v>6106.90.91.01</v>
          </cell>
        </row>
        <row r="10895">
          <cell r="C10895" t="str">
            <v>6106.90.03.02</v>
          </cell>
          <cell r="D10895" t="str">
            <v>6106.90.91.02</v>
          </cell>
        </row>
        <row r="10896">
          <cell r="C10896" t="str">
            <v>6106.90.03.99</v>
          </cell>
          <cell r="D10896" t="str">
            <v>6106.90.91.99</v>
          </cell>
        </row>
        <row r="10897">
          <cell r="D10897" t="str">
            <v>61.07.</v>
          </cell>
        </row>
        <row r="10898">
          <cell r="D10898" t="str">
            <v>6107.1.</v>
          </cell>
        </row>
        <row r="10899">
          <cell r="D10899" t="str">
            <v>6107.11.</v>
          </cell>
        </row>
        <row r="10900">
          <cell r="D10900" t="str">
            <v>6107.11.03.</v>
          </cell>
        </row>
        <row r="10901">
          <cell r="C10901" t="str">
            <v>6107.11.03.01</v>
          </cell>
          <cell r="D10901" t="str">
            <v>6107.11.03.01</v>
          </cell>
        </row>
        <row r="10902">
          <cell r="C10902" t="str">
            <v>6107.11.03.99</v>
          </cell>
          <cell r="D10902" t="str">
            <v>6107.11.03.99</v>
          </cell>
        </row>
        <row r="10903">
          <cell r="D10903" t="str">
            <v>6107.12.</v>
          </cell>
        </row>
        <row r="10904">
          <cell r="D10904" t="str">
            <v>6107.12.03.</v>
          </cell>
        </row>
        <row r="10905">
          <cell r="C10905" t="str">
            <v>6107.12.03.01</v>
          </cell>
          <cell r="D10905" t="str">
            <v>6107.12.03.01</v>
          </cell>
        </row>
        <row r="10906">
          <cell r="C10906" t="str">
            <v>6107.12.03.99</v>
          </cell>
          <cell r="D10906" t="str">
            <v>6107.12.03.99</v>
          </cell>
        </row>
        <row r="10907">
          <cell r="D10907" t="str">
            <v>6107.19.</v>
          </cell>
        </row>
        <row r="10908">
          <cell r="C10908" t="str">
            <v>6107.19.01.00</v>
          </cell>
          <cell r="D10908" t="str">
            <v>6107.19.91.00</v>
          </cell>
        </row>
        <row r="10909">
          <cell r="D10909" t="str">
            <v>6107.2.</v>
          </cell>
        </row>
        <row r="10910">
          <cell r="D10910" t="str">
            <v>6107.21.</v>
          </cell>
        </row>
        <row r="10911">
          <cell r="D10911" t="str">
            <v>6107.21.01.</v>
          </cell>
        </row>
        <row r="10912">
          <cell r="C10912" t="str">
            <v>6107.21.01.01</v>
          </cell>
          <cell r="D10912" t="str">
            <v>6107.21.01.01</v>
          </cell>
        </row>
        <row r="10913">
          <cell r="C10913" t="str">
            <v>6107.21.01.99</v>
          </cell>
          <cell r="D10913" t="str">
            <v>6107.21.01.99</v>
          </cell>
        </row>
        <row r="10914">
          <cell r="D10914" t="str">
            <v>6107.22.</v>
          </cell>
        </row>
        <row r="10915">
          <cell r="D10915" t="str">
            <v>6107.22.01.</v>
          </cell>
        </row>
        <row r="10916">
          <cell r="C10916" t="str">
            <v>6107.22.01.01</v>
          </cell>
          <cell r="D10916" t="str">
            <v>6107.22.01.01</v>
          </cell>
        </row>
        <row r="10917">
          <cell r="C10917" t="str">
            <v>6107.22.01.99</v>
          </cell>
          <cell r="D10917" t="str">
            <v>6107.22.01.99</v>
          </cell>
        </row>
        <row r="10918">
          <cell r="D10918" t="str">
            <v>6107.29.</v>
          </cell>
        </row>
        <row r="10919">
          <cell r="D10919" t="str">
            <v>6107.29.91.</v>
          </cell>
        </row>
        <row r="10920">
          <cell r="C10920" t="str">
            <v>6107.29.02.01</v>
          </cell>
          <cell r="D10920" t="str">
            <v>6107.29.91.01</v>
          </cell>
        </row>
        <row r="10921">
          <cell r="C10921" t="str">
            <v>6107.29.02.99</v>
          </cell>
          <cell r="D10921" t="str">
            <v>6107.29.91.99</v>
          </cell>
        </row>
        <row r="10922">
          <cell r="D10922" t="str">
            <v>6107.9.</v>
          </cell>
        </row>
        <row r="10923">
          <cell r="D10923" t="str">
            <v>6107.91.</v>
          </cell>
        </row>
        <row r="10924">
          <cell r="C10924" t="str">
            <v>6107.91.01.00</v>
          </cell>
          <cell r="D10924" t="str">
            <v>6107.91.01.00</v>
          </cell>
        </row>
        <row r="10925">
          <cell r="D10925" t="str">
            <v>6107.99.</v>
          </cell>
        </row>
        <row r="10926">
          <cell r="D10926" t="str">
            <v>6107.99.91.</v>
          </cell>
        </row>
        <row r="10927">
          <cell r="C10927" t="str">
            <v>6107.99.03.01</v>
          </cell>
          <cell r="D10927" t="str">
            <v>6107.99.91.01</v>
          </cell>
        </row>
        <row r="10928">
          <cell r="C10928" t="str">
            <v>6107.99.03.02</v>
          </cell>
          <cell r="D10928" t="str">
            <v>6107.99.91.02</v>
          </cell>
        </row>
        <row r="10929">
          <cell r="C10929" t="str">
            <v>6107.99.03.99</v>
          </cell>
          <cell r="D10929" t="str">
            <v>6107.99.91.99</v>
          </cell>
        </row>
        <row r="10930">
          <cell r="D10930" t="str">
            <v>61.08.</v>
          </cell>
        </row>
        <row r="10931">
          <cell r="D10931" t="str">
            <v>6108.1.</v>
          </cell>
        </row>
        <row r="10932">
          <cell r="D10932" t="str">
            <v>6108.11.</v>
          </cell>
        </row>
        <row r="10933">
          <cell r="C10933" t="str">
            <v>6108.11.01.00</v>
          </cell>
          <cell r="D10933" t="str">
            <v>6108.11.01.00</v>
          </cell>
        </row>
        <row r="10934">
          <cell r="D10934" t="str">
            <v>6108.19.</v>
          </cell>
        </row>
        <row r="10935">
          <cell r="C10935" t="str">
            <v>6108.19.01.00</v>
          </cell>
          <cell r="D10935" t="str">
            <v>6108.19.91.00</v>
          </cell>
        </row>
        <row r="10936">
          <cell r="D10936" t="str">
            <v>6108.2.</v>
          </cell>
        </row>
        <row r="10937">
          <cell r="D10937" t="str">
            <v>6108.21.</v>
          </cell>
        </row>
        <row r="10938">
          <cell r="D10938" t="str">
            <v>6108.21.03.</v>
          </cell>
        </row>
        <row r="10939">
          <cell r="C10939" t="str">
            <v>6108.21.03.01</v>
          </cell>
          <cell r="D10939" t="str">
            <v>6108.21.03.01</v>
          </cell>
        </row>
        <row r="10940">
          <cell r="C10940" t="str">
            <v>6108.21.03.99</v>
          </cell>
          <cell r="D10940" t="str">
            <v>6108.21.03.99</v>
          </cell>
        </row>
        <row r="10941">
          <cell r="D10941" t="str">
            <v>6108.22.</v>
          </cell>
        </row>
        <row r="10942">
          <cell r="D10942" t="str">
            <v>6108.22.03.</v>
          </cell>
        </row>
        <row r="10943">
          <cell r="C10943" t="str">
            <v>6108.22.03.01</v>
          </cell>
          <cell r="D10943" t="str">
            <v>6108.22.03.01</v>
          </cell>
        </row>
        <row r="10944">
          <cell r="C10944" t="str">
            <v>6108.22.03.99</v>
          </cell>
          <cell r="D10944" t="str">
            <v>6108.22.03.99</v>
          </cell>
        </row>
        <row r="10945">
          <cell r="D10945" t="str">
            <v>6108.29.</v>
          </cell>
        </row>
        <row r="10946">
          <cell r="C10946" t="str">
            <v>6108.29.01.00</v>
          </cell>
          <cell r="D10946" t="str">
            <v>6108.29.91.00</v>
          </cell>
        </row>
        <row r="10947">
          <cell r="D10947" t="str">
            <v>6108.3.</v>
          </cell>
        </row>
        <row r="10948">
          <cell r="D10948" t="str">
            <v>6108.31.</v>
          </cell>
        </row>
        <row r="10949">
          <cell r="D10949" t="str">
            <v>6108.31.03.</v>
          </cell>
        </row>
        <row r="10950">
          <cell r="C10950" t="str">
            <v>6108.31.03.01</v>
          </cell>
          <cell r="D10950" t="str">
            <v>6108.31.03.01</v>
          </cell>
        </row>
        <row r="10951">
          <cell r="C10951" t="str">
            <v>6108.31.03.99</v>
          </cell>
          <cell r="D10951" t="str">
            <v>6108.31.03.99</v>
          </cell>
        </row>
        <row r="10952">
          <cell r="D10952" t="str">
            <v>6108.32.</v>
          </cell>
        </row>
        <row r="10953">
          <cell r="D10953" t="str">
            <v>6108.32.03.</v>
          </cell>
        </row>
        <row r="10954">
          <cell r="C10954" t="str">
            <v>6108.32.03.01</v>
          </cell>
          <cell r="D10954" t="str">
            <v>6108.32.03.01</v>
          </cell>
        </row>
        <row r="10955">
          <cell r="C10955" t="str">
            <v>6108.32.03.99</v>
          </cell>
          <cell r="D10955" t="str">
            <v>6108.32.03.99</v>
          </cell>
        </row>
        <row r="10956">
          <cell r="D10956" t="str">
            <v>6108.39.</v>
          </cell>
        </row>
        <row r="10957">
          <cell r="D10957" t="str">
            <v>6108.39.91.</v>
          </cell>
        </row>
        <row r="10958">
          <cell r="C10958" t="str">
            <v>6108.39.02.01</v>
          </cell>
          <cell r="D10958" t="str">
            <v>6108.39.91.01</v>
          </cell>
        </row>
        <row r="10959">
          <cell r="C10959" t="str">
            <v>6108.39.02.99</v>
          </cell>
          <cell r="D10959" t="str">
            <v>6108.39.91.99</v>
          </cell>
        </row>
        <row r="10960">
          <cell r="D10960" t="str">
            <v>6108.9.</v>
          </cell>
        </row>
        <row r="10961">
          <cell r="D10961" t="str">
            <v>6108.91.</v>
          </cell>
        </row>
        <row r="10962">
          <cell r="D10962" t="str">
            <v>6108.91.02.</v>
          </cell>
        </row>
        <row r="10963">
          <cell r="C10963" t="str">
            <v>6108.91.02.01</v>
          </cell>
          <cell r="D10963" t="str">
            <v>6108.91.02.01</v>
          </cell>
        </row>
        <row r="10964">
          <cell r="C10964" t="str">
            <v>6108.91.02.99</v>
          </cell>
          <cell r="D10964" t="str">
            <v>6108.91.02.99</v>
          </cell>
        </row>
        <row r="10965">
          <cell r="D10965" t="str">
            <v>6108.92.</v>
          </cell>
        </row>
        <row r="10966">
          <cell r="D10966" t="str">
            <v>6108.92.02.</v>
          </cell>
        </row>
        <row r="10967">
          <cell r="C10967" t="str">
            <v>6108.92.02.01</v>
          </cell>
          <cell r="D10967" t="str">
            <v>6108.92.02.01</v>
          </cell>
        </row>
        <row r="10968">
          <cell r="C10968" t="str">
            <v>6108.92.02.99</v>
          </cell>
          <cell r="D10968" t="str">
            <v>6108.92.02.99</v>
          </cell>
        </row>
        <row r="10969">
          <cell r="D10969" t="str">
            <v>6108.99.</v>
          </cell>
        </row>
        <row r="10970">
          <cell r="D10970" t="str">
            <v>6108.99.91.</v>
          </cell>
        </row>
        <row r="10971">
          <cell r="C10971" t="str">
            <v>6108.99.02.01</v>
          </cell>
          <cell r="D10971" t="str">
            <v>6108.99.91.01</v>
          </cell>
        </row>
        <row r="10972">
          <cell r="C10972" t="str">
            <v>6108.99.02.99</v>
          </cell>
          <cell r="D10972" t="str">
            <v>6108.99.91.99</v>
          </cell>
        </row>
        <row r="10973">
          <cell r="D10973" t="str">
            <v>61.09.</v>
          </cell>
        </row>
        <row r="10974">
          <cell r="D10974" t="str">
            <v>6109.10.</v>
          </cell>
        </row>
        <row r="10975">
          <cell r="D10975" t="str">
            <v>6109.10.03.</v>
          </cell>
        </row>
        <row r="10976">
          <cell r="C10976" t="str">
            <v>6109.10.03.01</v>
          </cell>
          <cell r="D10976" t="str">
            <v>6109.10.03.01</v>
          </cell>
        </row>
        <row r="10977">
          <cell r="C10977" t="str">
            <v>6109.10.03.99</v>
          </cell>
          <cell r="D10977" t="str">
            <v>6109.10.03.99</v>
          </cell>
        </row>
        <row r="10978">
          <cell r="D10978" t="str">
            <v>6109.90.</v>
          </cell>
        </row>
        <row r="10979">
          <cell r="D10979" t="str">
            <v>6109.90.04.</v>
          </cell>
        </row>
        <row r="10980">
          <cell r="C10980" t="str">
            <v>6109.90.04.01</v>
          </cell>
          <cell r="D10980" t="str">
            <v>6109.90.04.01</v>
          </cell>
        </row>
        <row r="10981">
          <cell r="C10981" t="str">
            <v>6109.90.04.91</v>
          </cell>
          <cell r="D10981" t="str">
            <v>6109.90.04.91</v>
          </cell>
        </row>
        <row r="10982">
          <cell r="D10982" t="str">
            <v>6109.90.99.</v>
          </cell>
        </row>
        <row r="10983">
          <cell r="C10983" t="str">
            <v>6109.90.99.01</v>
          </cell>
          <cell r="D10983" t="str">
            <v>6109.90.99.01</v>
          </cell>
        </row>
        <row r="10984">
          <cell r="C10984" t="str">
            <v>6109.90.99.91</v>
          </cell>
          <cell r="D10984" t="str">
            <v>6109.90.99.91</v>
          </cell>
        </row>
        <row r="10985">
          <cell r="C10985" t="str">
            <v>6109.90.99.92</v>
          </cell>
          <cell r="D10985" t="str">
            <v>6109.90.99.92</v>
          </cell>
        </row>
        <row r="10986">
          <cell r="D10986" t="str">
            <v>61.10.</v>
          </cell>
        </row>
        <row r="10987">
          <cell r="D10987" t="str">
            <v>6110.1.</v>
          </cell>
        </row>
        <row r="10988">
          <cell r="D10988" t="str">
            <v>6110.11.</v>
          </cell>
        </row>
        <row r="10989">
          <cell r="D10989" t="str">
            <v>6110.11.03.</v>
          </cell>
        </row>
        <row r="10990">
          <cell r="C10990" t="str">
            <v>6110.11.03.01</v>
          </cell>
          <cell r="D10990" t="str">
            <v>6110.11.03.01</v>
          </cell>
        </row>
        <row r="10991">
          <cell r="C10991" t="str">
            <v>6110.11.03.99</v>
          </cell>
          <cell r="D10991" t="str">
            <v>6110.11.03.99</v>
          </cell>
        </row>
        <row r="10992">
          <cell r="D10992" t="str">
            <v>6110.12.</v>
          </cell>
        </row>
        <row r="10993">
          <cell r="D10993" t="str">
            <v>6110.12.01.</v>
          </cell>
        </row>
        <row r="10994">
          <cell r="C10994" t="str">
            <v>6110.12.01.01</v>
          </cell>
          <cell r="D10994" t="str">
            <v>6110.12.01.01</v>
          </cell>
        </row>
        <row r="10995">
          <cell r="C10995" t="str">
            <v>6110.12.01.99</v>
          </cell>
          <cell r="D10995" t="str">
            <v>6110.12.01.99</v>
          </cell>
        </row>
        <row r="10996">
          <cell r="D10996" t="str">
            <v>6110.19.</v>
          </cell>
        </row>
        <row r="10997">
          <cell r="D10997" t="str">
            <v>6110.19.99.</v>
          </cell>
        </row>
        <row r="10998">
          <cell r="C10998" t="str">
            <v>6110.19.99.01</v>
          </cell>
          <cell r="D10998" t="str">
            <v>6110.19.99.01</v>
          </cell>
        </row>
        <row r="10999">
          <cell r="C10999" t="str">
            <v>6110.19.99.99</v>
          </cell>
          <cell r="D10999" t="str">
            <v>6110.19.99.99</v>
          </cell>
        </row>
        <row r="11000">
          <cell r="D11000" t="str">
            <v>6110.20.</v>
          </cell>
        </row>
        <row r="11001">
          <cell r="D11001" t="str">
            <v>6110.20.05.</v>
          </cell>
        </row>
        <row r="11002">
          <cell r="C11002" t="str">
            <v>6110.20.05.01</v>
          </cell>
          <cell r="D11002" t="str">
            <v>6110.20.05.01</v>
          </cell>
        </row>
        <row r="11003">
          <cell r="C11003" t="str">
            <v>6110.20.05.02</v>
          </cell>
          <cell r="D11003" t="str">
            <v>6110.20.05.02</v>
          </cell>
        </row>
        <row r="11004">
          <cell r="C11004" t="str">
            <v>6110.20.05.03</v>
          </cell>
          <cell r="D11004" t="str">
            <v>6110.20.05.03</v>
          </cell>
        </row>
        <row r="11005">
          <cell r="C11005" t="str">
            <v>6110.20.05.91</v>
          </cell>
          <cell r="D11005" t="str">
            <v>6110.20.05.91</v>
          </cell>
        </row>
        <row r="11006">
          <cell r="C11006" t="str">
            <v>6110.20.05.92</v>
          </cell>
          <cell r="D11006" t="str">
            <v>6110.20.05.92</v>
          </cell>
        </row>
        <row r="11007">
          <cell r="C11007" t="str">
            <v>6110.20.05.93</v>
          </cell>
          <cell r="D11007" t="str">
            <v>6110.20.05.93</v>
          </cell>
        </row>
        <row r="11008">
          <cell r="C11008" t="str">
            <v>6110.20.05.94</v>
          </cell>
          <cell r="D11008" t="str">
            <v>6110.20.05.94</v>
          </cell>
        </row>
        <row r="11009">
          <cell r="C11009" t="str">
            <v>6110.20.05.99</v>
          </cell>
          <cell r="D11009" t="str">
            <v>6110.20.05.99</v>
          </cell>
        </row>
        <row r="11010">
          <cell r="D11010" t="str">
            <v>6110.30.</v>
          </cell>
        </row>
        <row r="11011">
          <cell r="D11011" t="str">
            <v>6110.30.01.</v>
          </cell>
        </row>
        <row r="11012">
          <cell r="C11012" t="str">
            <v>6110.30.01.01</v>
          </cell>
          <cell r="D11012" t="str">
            <v>6110.30.01.01</v>
          </cell>
        </row>
        <row r="11013">
          <cell r="C11013" t="str">
            <v>6110.30.01.99</v>
          </cell>
          <cell r="D11013" t="str">
            <v>6110.30.01.99</v>
          </cell>
        </row>
        <row r="11014">
          <cell r="D11014" t="str">
            <v>6110.30.99.</v>
          </cell>
        </row>
        <row r="11015">
          <cell r="C11015" t="str">
            <v>6110.30.99.01</v>
          </cell>
          <cell r="D11015" t="str">
            <v>6110.30.99.01</v>
          </cell>
        </row>
        <row r="11016">
          <cell r="C11016" t="str">
            <v>6110.30.99.02</v>
          </cell>
          <cell r="D11016" t="str">
            <v>6110.30.99.02</v>
          </cell>
        </row>
        <row r="11017">
          <cell r="C11017" t="str">
            <v>6110.30.99.03</v>
          </cell>
          <cell r="D11017" t="str">
            <v>6110.30.99.03</v>
          </cell>
        </row>
        <row r="11018">
          <cell r="C11018" t="str">
            <v>6110.30.99.91</v>
          </cell>
          <cell r="D11018" t="str">
            <v>6110.30.99.91</v>
          </cell>
        </row>
        <row r="11019">
          <cell r="C11019" t="str">
            <v>6110.30.99.92</v>
          </cell>
          <cell r="D11019" t="str">
            <v>6110.30.99.92</v>
          </cell>
        </row>
        <row r="11020">
          <cell r="C11020" t="str">
            <v>6110.30.99.93</v>
          </cell>
          <cell r="D11020" t="str">
            <v>6110.30.99.93</v>
          </cell>
        </row>
        <row r="11021">
          <cell r="C11021" t="str">
            <v>6110.30.99.99</v>
          </cell>
          <cell r="D11021" t="str">
            <v>6110.30.99.99</v>
          </cell>
        </row>
        <row r="11022">
          <cell r="D11022" t="str">
            <v>6110.90.</v>
          </cell>
        </row>
        <row r="11023">
          <cell r="D11023" t="str">
            <v>6110.90.91.</v>
          </cell>
        </row>
        <row r="11024">
          <cell r="C11024" t="str">
            <v>6110.90.02.01</v>
          </cell>
          <cell r="D11024" t="str">
            <v>6110.90.91.01</v>
          </cell>
        </row>
        <row r="11025">
          <cell r="C11025" t="str">
            <v>6110.90.02.02</v>
          </cell>
          <cell r="D11025" t="str">
            <v>6110.90.91.02</v>
          </cell>
        </row>
        <row r="11026">
          <cell r="C11026" t="str">
            <v>6110.90.02.03</v>
          </cell>
          <cell r="D11026" t="str">
            <v>6110.90.91.03</v>
          </cell>
        </row>
        <row r="11027">
          <cell r="C11027" t="str">
            <v>6110.90.02.04</v>
          </cell>
          <cell r="D11027" t="str">
            <v>6110.90.91.04</v>
          </cell>
        </row>
        <row r="11028">
          <cell r="C11028" t="str">
            <v>6110.90.02.05</v>
          </cell>
          <cell r="D11028" t="str">
            <v>6110.90.91.05</v>
          </cell>
        </row>
        <row r="11029">
          <cell r="C11029" t="str">
            <v>6110.90.02.91</v>
          </cell>
          <cell r="D11029" t="str">
            <v>6110.90.91.91</v>
          </cell>
        </row>
        <row r="11030">
          <cell r="C11030" t="str">
            <v>6110.90.02.99</v>
          </cell>
          <cell r="D11030" t="str">
            <v>6110.90.91.99</v>
          </cell>
        </row>
        <row r="11031">
          <cell r="D11031" t="str">
            <v>61.11.</v>
          </cell>
        </row>
        <row r="11032">
          <cell r="D11032" t="str">
            <v>6111.20.</v>
          </cell>
        </row>
        <row r="11033">
          <cell r="D11033" t="str">
            <v>6111.20.12.</v>
          </cell>
        </row>
        <row r="11034">
          <cell r="C11034" t="str">
            <v>6111.20.12.01</v>
          </cell>
          <cell r="D11034" t="str">
            <v>6111.20.12.01</v>
          </cell>
        </row>
        <row r="11035">
          <cell r="C11035" t="str">
            <v>6111.20.12.02</v>
          </cell>
          <cell r="D11035" t="str">
            <v>6111.20.12.02</v>
          </cell>
        </row>
        <row r="11036">
          <cell r="C11036" t="str">
            <v>6111.20.12.03</v>
          </cell>
          <cell r="D11036" t="str">
            <v>6111.20.12.03</v>
          </cell>
        </row>
        <row r="11037">
          <cell r="C11037" t="str">
            <v>6111.20.12.04</v>
          </cell>
          <cell r="D11037" t="str">
            <v>6111.20.12.04</v>
          </cell>
        </row>
        <row r="11038">
          <cell r="C11038" t="str">
            <v>6111.20.12.05</v>
          </cell>
          <cell r="D11038" t="str">
            <v>6111.20.12.05</v>
          </cell>
        </row>
        <row r="11039">
          <cell r="C11039" t="str">
            <v>6111.20.12.06</v>
          </cell>
          <cell r="D11039" t="str">
            <v>6111.20.12.06</v>
          </cell>
        </row>
        <row r="11040">
          <cell r="C11040" t="str">
            <v>6111.20.12.07</v>
          </cell>
          <cell r="D11040" t="str">
            <v>6111.20.12.07</v>
          </cell>
        </row>
        <row r="11041">
          <cell r="C11041" t="str">
            <v>6111.20.12.08</v>
          </cell>
          <cell r="D11041" t="str">
            <v>6111.20.12.08</v>
          </cell>
        </row>
        <row r="11042">
          <cell r="C11042" t="str">
            <v>6111.20.12.09</v>
          </cell>
          <cell r="D11042" t="str">
            <v>6111.20.12.09</v>
          </cell>
        </row>
        <row r="11043">
          <cell r="C11043" t="str">
            <v>6111.20.12.10</v>
          </cell>
          <cell r="D11043" t="str">
            <v>6111.20.12.10</v>
          </cell>
        </row>
        <row r="11044">
          <cell r="C11044" t="str">
            <v>6111.20.12.11</v>
          </cell>
          <cell r="D11044" t="str">
            <v>6111.20.12.11</v>
          </cell>
        </row>
        <row r="11045">
          <cell r="C11045" t="str">
            <v>6111.20.12.12</v>
          </cell>
          <cell r="D11045" t="str">
            <v>6111.20.12.12</v>
          </cell>
        </row>
        <row r="11046">
          <cell r="C11046" t="str">
            <v>6111.20.12.13</v>
          </cell>
          <cell r="D11046" t="str">
            <v>6111.20.12.13</v>
          </cell>
        </row>
        <row r="11047">
          <cell r="C11047" t="str">
            <v>6111.20.12.14</v>
          </cell>
          <cell r="D11047" t="str">
            <v>6111.20.12.14</v>
          </cell>
        </row>
        <row r="11048">
          <cell r="C11048" t="str">
            <v>6111.20.12.91</v>
          </cell>
          <cell r="D11048" t="str">
            <v>6111.20.12.91</v>
          </cell>
        </row>
        <row r="11049">
          <cell r="C11049" t="str">
            <v>6111.20.12.92</v>
          </cell>
          <cell r="D11049" t="str">
            <v>6111.20.12.92</v>
          </cell>
        </row>
        <row r="11050">
          <cell r="C11050" t="str">
            <v>6111.20.12.99</v>
          </cell>
          <cell r="D11050" t="str">
            <v>6111.20.12.99</v>
          </cell>
        </row>
        <row r="11051">
          <cell r="D11051" t="str">
            <v>6111.30.</v>
          </cell>
        </row>
        <row r="11052">
          <cell r="D11052" t="str">
            <v>6111.30.07.</v>
          </cell>
        </row>
        <row r="11053">
          <cell r="C11053" t="str">
            <v>6111.30.07.01</v>
          </cell>
          <cell r="D11053" t="str">
            <v>6111.30.07.01</v>
          </cell>
        </row>
        <row r="11054">
          <cell r="C11054" t="str">
            <v>6111.30.07.02</v>
          </cell>
          <cell r="D11054" t="str">
            <v>6111.30.07.02</v>
          </cell>
        </row>
        <row r="11055">
          <cell r="C11055" t="str">
            <v>6111.30.07.03</v>
          </cell>
          <cell r="D11055" t="str">
            <v>6111.30.07.03</v>
          </cell>
        </row>
        <row r="11056">
          <cell r="C11056" t="str">
            <v>6111.30.07.04</v>
          </cell>
          <cell r="D11056" t="str">
            <v>6111.30.07.04</v>
          </cell>
        </row>
        <row r="11057">
          <cell r="C11057" t="str">
            <v>6111.30.07.05</v>
          </cell>
          <cell r="D11057" t="str">
            <v>6111.30.07.05</v>
          </cell>
        </row>
        <row r="11058">
          <cell r="C11058" t="str">
            <v>6111.30.07.06</v>
          </cell>
          <cell r="D11058" t="str">
            <v>6111.30.07.06</v>
          </cell>
        </row>
        <row r="11059">
          <cell r="C11059" t="str">
            <v>6111.30.07.07</v>
          </cell>
          <cell r="D11059" t="str">
            <v>6111.30.07.07</v>
          </cell>
        </row>
        <row r="11060">
          <cell r="C11060" t="str">
            <v>6111.30.07.08</v>
          </cell>
          <cell r="D11060" t="str">
            <v>6111.30.07.08</v>
          </cell>
        </row>
        <row r="11061">
          <cell r="C11061" t="str">
            <v>6111.30.07.09</v>
          </cell>
          <cell r="D11061" t="str">
            <v>6111.30.07.09</v>
          </cell>
        </row>
        <row r="11062">
          <cell r="C11062" t="str">
            <v>6111.30.07.10</v>
          </cell>
          <cell r="D11062" t="str">
            <v>6111.30.07.10</v>
          </cell>
        </row>
        <row r="11063">
          <cell r="C11063" t="str">
            <v>6111.30.07.11</v>
          </cell>
          <cell r="D11063" t="str">
            <v>6111.30.07.11</v>
          </cell>
        </row>
        <row r="11064">
          <cell r="C11064" t="str">
            <v>6111.30.07.12</v>
          </cell>
          <cell r="D11064" t="str">
            <v>6111.30.07.12</v>
          </cell>
        </row>
        <row r="11065">
          <cell r="C11065" t="str">
            <v>6111.30.07.13</v>
          </cell>
          <cell r="D11065" t="str">
            <v>6111.30.07.13</v>
          </cell>
        </row>
        <row r="11066">
          <cell r="C11066" t="str">
            <v>6111.30.07.14</v>
          </cell>
          <cell r="D11066" t="str">
            <v>6111.30.07.14</v>
          </cell>
        </row>
        <row r="11067">
          <cell r="C11067" t="str">
            <v>6111.30.07.91</v>
          </cell>
          <cell r="D11067" t="str">
            <v>6111.30.07.91</v>
          </cell>
        </row>
        <row r="11068">
          <cell r="C11068" t="str">
            <v>6111.30.07.92</v>
          </cell>
          <cell r="D11068" t="str">
            <v>6111.30.07.92</v>
          </cell>
        </row>
        <row r="11069">
          <cell r="C11069" t="str">
            <v>6111.30.07.93</v>
          </cell>
          <cell r="D11069" t="str">
            <v>6111.30.07.93</v>
          </cell>
        </row>
        <row r="11070">
          <cell r="C11070" t="str">
            <v>6111.30.07.99</v>
          </cell>
          <cell r="D11070" t="str">
            <v>6111.30.07.99</v>
          </cell>
        </row>
        <row r="11071">
          <cell r="D11071" t="str">
            <v>6111.90.</v>
          </cell>
        </row>
        <row r="11072">
          <cell r="D11072" t="str">
            <v>6111.90.91.</v>
          </cell>
        </row>
        <row r="11073">
          <cell r="C11073" t="str">
            <v>6111.90.05.01</v>
          </cell>
          <cell r="D11073" t="str">
            <v>6111.90.91.01</v>
          </cell>
        </row>
        <row r="11074">
          <cell r="C11074" t="str">
            <v>6111.90.05.02</v>
          </cell>
          <cell r="D11074" t="str">
            <v>6111.90.91.02</v>
          </cell>
        </row>
        <row r="11075">
          <cell r="C11075" t="str">
            <v>6111.90.05.03</v>
          </cell>
          <cell r="D11075" t="str">
            <v>6111.90.91.03</v>
          </cell>
        </row>
        <row r="11076">
          <cell r="C11076" t="str">
            <v>6111.90.05.04</v>
          </cell>
          <cell r="D11076" t="str">
            <v>6111.90.91.04</v>
          </cell>
        </row>
        <row r="11077">
          <cell r="C11077" t="str">
            <v>6111.90.05.99</v>
          </cell>
          <cell r="D11077" t="str">
            <v>6111.90.91.99</v>
          </cell>
        </row>
        <row r="11078">
          <cell r="D11078" t="str">
            <v>61.12.</v>
          </cell>
        </row>
        <row r="11079">
          <cell r="D11079" t="str">
            <v>6112.1.</v>
          </cell>
        </row>
        <row r="11080">
          <cell r="D11080" t="str">
            <v>6112.11.</v>
          </cell>
        </row>
        <row r="11081">
          <cell r="C11081" t="str">
            <v>6112.11.01.00</v>
          </cell>
          <cell r="D11081" t="str">
            <v>6112.11.01.00</v>
          </cell>
        </row>
        <row r="11082">
          <cell r="D11082" t="str">
            <v>6112.12.</v>
          </cell>
        </row>
        <row r="11083">
          <cell r="C11083" t="str">
            <v>6112.12.01.00</v>
          </cell>
          <cell r="D11083" t="str">
            <v>6112.12.01.00</v>
          </cell>
        </row>
        <row r="11084">
          <cell r="D11084" t="str">
            <v>6112.19.</v>
          </cell>
        </row>
        <row r="11085">
          <cell r="D11085" t="str">
            <v>6112.19.91.</v>
          </cell>
        </row>
        <row r="11086">
          <cell r="C11086" t="str">
            <v>6112.19.03.01</v>
          </cell>
          <cell r="D11086" t="str">
            <v>6112.19.91.01</v>
          </cell>
        </row>
        <row r="11087">
          <cell r="C11087" t="str">
            <v>6112.19.03.02</v>
          </cell>
          <cell r="D11087" t="str">
            <v>6112.19.91.02</v>
          </cell>
        </row>
        <row r="11088">
          <cell r="C11088" t="str">
            <v>6112.19.03.99</v>
          </cell>
          <cell r="D11088" t="str">
            <v>6112.19.91.99</v>
          </cell>
        </row>
        <row r="11089">
          <cell r="D11089" t="str">
            <v>6112.20.</v>
          </cell>
        </row>
        <row r="11090">
          <cell r="C11090" t="str">
            <v>6112.20.02.00</v>
          </cell>
          <cell r="D11090" t="str">
            <v>6112.20.02.00</v>
          </cell>
        </row>
        <row r="11091">
          <cell r="D11091" t="str">
            <v>6112.3.</v>
          </cell>
        </row>
        <row r="11092">
          <cell r="D11092" t="str">
            <v>6112.31.</v>
          </cell>
        </row>
        <row r="11093">
          <cell r="C11093" t="str">
            <v>6112.31.01.00</v>
          </cell>
          <cell r="D11093" t="str">
            <v>6112.31.01.00</v>
          </cell>
        </row>
        <row r="11094">
          <cell r="D11094" t="str">
            <v>6112.39.</v>
          </cell>
        </row>
        <row r="11095">
          <cell r="C11095" t="str">
            <v>6112.39.01.00</v>
          </cell>
          <cell r="D11095" t="str">
            <v>6112.39.91.00</v>
          </cell>
        </row>
        <row r="11096">
          <cell r="D11096" t="str">
            <v>6112.4.</v>
          </cell>
        </row>
        <row r="11097">
          <cell r="D11097" t="str">
            <v>6112.41.</v>
          </cell>
        </row>
        <row r="11098">
          <cell r="C11098" t="str">
            <v>6112.41.01.00</v>
          </cell>
          <cell r="D11098" t="str">
            <v>6112.41.01.00</v>
          </cell>
        </row>
        <row r="11099">
          <cell r="D11099" t="str">
            <v>6112.49.</v>
          </cell>
        </row>
        <row r="11100">
          <cell r="C11100" t="str">
            <v>6112.49.01.00</v>
          </cell>
          <cell r="D11100" t="str">
            <v>6112.49.91.00</v>
          </cell>
        </row>
        <row r="11101">
          <cell r="D11101" t="str">
            <v>61.13.</v>
          </cell>
        </row>
        <row r="11102">
          <cell r="D11102" t="str">
            <v>6113.00.</v>
          </cell>
        </row>
        <row r="11103">
          <cell r="D11103" t="str">
            <v>6113.00.02.</v>
          </cell>
        </row>
        <row r="11104">
          <cell r="C11104" t="str">
            <v>6113.00.02.01</v>
          </cell>
          <cell r="D11104" t="str">
            <v>6113.00.02.01</v>
          </cell>
        </row>
        <row r="11105">
          <cell r="C11105" t="str">
            <v>6113.00.02.99</v>
          </cell>
          <cell r="D11105" t="str">
            <v>6113.00.02.99</v>
          </cell>
        </row>
        <row r="11106">
          <cell r="D11106" t="str">
            <v>61.14.</v>
          </cell>
        </row>
        <row r="11107">
          <cell r="D11107" t="str">
            <v>6114.20.</v>
          </cell>
        </row>
        <row r="11108">
          <cell r="C11108" t="str">
            <v>6114.20.01.00</v>
          </cell>
          <cell r="D11108" t="str">
            <v>6114.20.01.00</v>
          </cell>
        </row>
        <row r="11109">
          <cell r="D11109" t="str">
            <v>6114.30.</v>
          </cell>
        </row>
        <row r="11110">
          <cell r="D11110" t="str">
            <v>6114.30.02.</v>
          </cell>
        </row>
        <row r="11111">
          <cell r="C11111" t="str">
            <v>6114.30.02.01</v>
          </cell>
          <cell r="D11111" t="str">
            <v>6114.30.02.01</v>
          </cell>
        </row>
        <row r="11112">
          <cell r="C11112" t="str">
            <v>6114.30.02.99</v>
          </cell>
          <cell r="D11112" t="str">
            <v>6114.30.02.99</v>
          </cell>
        </row>
        <row r="11113">
          <cell r="D11113" t="str">
            <v>6114.90.</v>
          </cell>
        </row>
        <row r="11114">
          <cell r="D11114" t="str">
            <v>6114.90.91.</v>
          </cell>
        </row>
        <row r="11115">
          <cell r="C11115" t="str">
            <v>6114.90.02.01</v>
          </cell>
          <cell r="D11115" t="str">
            <v>6114.90.91.01</v>
          </cell>
        </row>
        <row r="11116">
          <cell r="C11116" t="str">
            <v>6114.90.02.99</v>
          </cell>
          <cell r="D11116" t="str">
            <v>6114.90.91.99</v>
          </cell>
        </row>
        <row r="11117">
          <cell r="D11117" t="str">
            <v>61.15.</v>
          </cell>
        </row>
        <row r="11118">
          <cell r="D11118" t="str">
            <v>6115.10.</v>
          </cell>
        </row>
        <row r="11119">
          <cell r="C11119" t="str">
            <v>6115.10.01.00</v>
          </cell>
          <cell r="D11119" t="str">
            <v>6115.10.01.00</v>
          </cell>
        </row>
        <row r="11120">
          <cell r="D11120" t="str">
            <v>6115.2.</v>
          </cell>
        </row>
        <row r="11121">
          <cell r="D11121" t="str">
            <v>6115.21.</v>
          </cell>
        </row>
        <row r="11122">
          <cell r="C11122" t="str">
            <v>6115.21.01.00</v>
          </cell>
          <cell r="D11122" t="str">
            <v>6115.21.01.00</v>
          </cell>
        </row>
        <row r="11123">
          <cell r="D11123" t="str">
            <v>6115.22.</v>
          </cell>
        </row>
        <row r="11124">
          <cell r="C11124" t="str">
            <v>6115.22.01.00</v>
          </cell>
          <cell r="D11124" t="str">
            <v>6115.22.01.00</v>
          </cell>
        </row>
        <row r="11125">
          <cell r="D11125" t="str">
            <v>6115.29.</v>
          </cell>
        </row>
        <row r="11126">
          <cell r="C11126" t="str">
            <v>6115.29.01.00</v>
          </cell>
          <cell r="D11126" t="str">
            <v>6115.29.91.00</v>
          </cell>
        </row>
        <row r="11127">
          <cell r="D11127" t="str">
            <v>6115.30.</v>
          </cell>
        </row>
        <row r="11128">
          <cell r="C11128" t="str">
            <v>6115.30.01.00</v>
          </cell>
          <cell r="D11128" t="str">
            <v>6115.30.91.00</v>
          </cell>
        </row>
        <row r="11129">
          <cell r="D11129" t="str">
            <v>6115.9.</v>
          </cell>
        </row>
        <row r="11130">
          <cell r="D11130" t="str">
            <v>6115.94.</v>
          </cell>
        </row>
        <row r="11131">
          <cell r="C11131" t="str">
            <v>6115.94.01.00</v>
          </cell>
          <cell r="D11131" t="str">
            <v>6115.94.01.00</v>
          </cell>
        </row>
        <row r="11132">
          <cell r="D11132" t="str">
            <v>6115.95.</v>
          </cell>
        </row>
        <row r="11133">
          <cell r="C11133" t="str">
            <v>6115.95.01.00</v>
          </cell>
          <cell r="D11133" t="str">
            <v>6115.95.01.00</v>
          </cell>
        </row>
        <row r="11134">
          <cell r="D11134" t="str">
            <v>6115.96.</v>
          </cell>
        </row>
        <row r="11135">
          <cell r="C11135" t="str">
            <v>6115.96.01.00</v>
          </cell>
          <cell r="D11135" t="str">
            <v>6115.96.01.00</v>
          </cell>
        </row>
        <row r="11136">
          <cell r="D11136" t="str">
            <v>6115.99.</v>
          </cell>
        </row>
        <row r="11137">
          <cell r="C11137" t="str">
            <v>6115.99.01.00</v>
          </cell>
          <cell r="D11137" t="str">
            <v>6115.99.91.00</v>
          </cell>
        </row>
        <row r="11138">
          <cell r="D11138" t="str">
            <v>61.16.</v>
          </cell>
        </row>
        <row r="11139">
          <cell r="D11139" t="str">
            <v>6116.10.</v>
          </cell>
        </row>
        <row r="11140">
          <cell r="D11140" t="str">
            <v>6116.10.02.</v>
          </cell>
        </row>
        <row r="11141">
          <cell r="C11141" t="str">
            <v>6116.10.02.01;6116.91.01.00</v>
          </cell>
          <cell r="D11141" t="str">
            <v>6116.10.02.01</v>
          </cell>
        </row>
        <row r="11142">
          <cell r="C11142" t="str">
            <v>6116.10.02.99;6116.91.01.00;6116.92.01.00;6116.93.01.00;6116.99.01.00</v>
          </cell>
          <cell r="D11142" t="str">
            <v>6116.10.02.99</v>
          </cell>
        </row>
        <row r="11143">
          <cell r="D11143" t="str">
            <v>6116.9.</v>
          </cell>
        </row>
        <row r="11144">
          <cell r="D11144" t="str">
            <v>6116.91.</v>
          </cell>
        </row>
        <row r="11145">
          <cell r="C11145" t="str">
            <v>6116.91.01.00</v>
          </cell>
          <cell r="D11145" t="str">
            <v>6116.91.01.00</v>
          </cell>
        </row>
        <row r="11146">
          <cell r="D11146" t="str">
            <v>6116.92.</v>
          </cell>
        </row>
        <row r="11147">
          <cell r="C11147" t="str">
            <v>6116.92.01.00</v>
          </cell>
          <cell r="D11147" t="str">
            <v>6116.92.01.00</v>
          </cell>
        </row>
        <row r="11148">
          <cell r="D11148" t="str">
            <v>6116.93.</v>
          </cell>
        </row>
        <row r="11149">
          <cell r="C11149" t="str">
            <v>6116.93.01.00</v>
          </cell>
          <cell r="D11149" t="str">
            <v>6116.93.01.00</v>
          </cell>
        </row>
        <row r="11150">
          <cell r="D11150" t="str">
            <v>6116.99.</v>
          </cell>
        </row>
        <row r="11151">
          <cell r="C11151" t="str">
            <v>6116.99.01.00</v>
          </cell>
          <cell r="D11151" t="str">
            <v>6116.99.91.00</v>
          </cell>
        </row>
        <row r="11152">
          <cell r="D11152" t="str">
            <v>61.17.</v>
          </cell>
        </row>
        <row r="11153">
          <cell r="D11153" t="str">
            <v>6117.10.</v>
          </cell>
        </row>
        <row r="11154">
          <cell r="D11154" t="str">
            <v>6117.10.02.</v>
          </cell>
        </row>
        <row r="11155">
          <cell r="C11155" t="str">
            <v>6117.10.02.01</v>
          </cell>
          <cell r="D11155" t="str">
            <v>6117.10.02.01</v>
          </cell>
        </row>
        <row r="11156">
          <cell r="C11156" t="str">
            <v>6117.10.02.99</v>
          </cell>
          <cell r="D11156" t="str">
            <v>6117.10.02.99</v>
          </cell>
        </row>
        <row r="11157">
          <cell r="D11157" t="str">
            <v>6117.80.</v>
          </cell>
        </row>
        <row r="11158">
          <cell r="C11158" t="str">
            <v>6117.80.02.00</v>
          </cell>
          <cell r="D11158" t="str">
            <v>6117.80.02.00</v>
          </cell>
        </row>
        <row r="11159">
          <cell r="D11159" t="str">
            <v>6117.80.99.</v>
          </cell>
        </row>
        <row r="11160">
          <cell r="C11160" t="str">
            <v>6117.80.99.01</v>
          </cell>
          <cell r="D11160" t="str">
            <v>6117.80.99.01</v>
          </cell>
        </row>
        <row r="11161">
          <cell r="C11161" t="str">
            <v>6117.80.99.99</v>
          </cell>
          <cell r="D11161" t="str">
            <v>6117.80.99.99</v>
          </cell>
        </row>
        <row r="11162">
          <cell r="D11162" t="str">
            <v>6117.90.</v>
          </cell>
        </row>
        <row r="11163">
          <cell r="D11163" t="str">
            <v>6117.90.01.</v>
          </cell>
        </row>
        <row r="11164">
          <cell r="C11164" t="str">
            <v>6117.90.01.01</v>
          </cell>
          <cell r="D11164" t="str">
            <v>6117.90.01.01</v>
          </cell>
        </row>
        <row r="11165">
          <cell r="C11165" t="str">
            <v>6117.90.01.02</v>
          </cell>
          <cell r="D11165" t="str">
            <v>6117.90.01.02</v>
          </cell>
        </row>
        <row r="11166">
          <cell r="C11166" t="str">
            <v>6117.90.01.03</v>
          </cell>
          <cell r="D11166" t="str">
            <v>6117.90.01.03</v>
          </cell>
        </row>
        <row r="11167">
          <cell r="C11167" t="str">
            <v>6117.90.01.99</v>
          </cell>
          <cell r="D11167" t="str">
            <v>6117.90.01.99</v>
          </cell>
        </row>
        <row r="11168">
          <cell r="D11168" t="str">
            <v>62.01.</v>
          </cell>
        </row>
        <row r="11169">
          <cell r="D11169" t="str">
            <v>6201.20.</v>
          </cell>
        </row>
        <row r="11170">
          <cell r="C11170" t="str">
            <v>6201.11.01.00</v>
          </cell>
          <cell r="D11170" t="str">
            <v>6201.20.01.00</v>
          </cell>
        </row>
        <row r="11171">
          <cell r="C11171" t="str">
            <v>6201.91.01.00</v>
          </cell>
          <cell r="D11171" t="str">
            <v>6201.20.99.00</v>
          </cell>
        </row>
        <row r="11172">
          <cell r="D11172" t="str">
            <v>6201.30.</v>
          </cell>
        </row>
        <row r="11173">
          <cell r="C11173" t="str">
            <v>6201.12.01.00;6201.92.01.00</v>
          </cell>
          <cell r="D11173" t="str">
            <v>6201.30.01.00</v>
          </cell>
        </row>
        <row r="11174">
          <cell r="D11174" t="str">
            <v>6201.30.99.</v>
          </cell>
        </row>
        <row r="11175">
          <cell r="C11175" t="str">
            <v>6201.12.99.01;6201.92.99.01</v>
          </cell>
          <cell r="D11175" t="str">
            <v>6201.30.99.01</v>
          </cell>
        </row>
        <row r="11176">
          <cell r="C11176" t="str">
            <v>6201.12.99.02;6201.92.99.02</v>
          </cell>
          <cell r="D11176" t="str">
            <v>6201.30.99.02</v>
          </cell>
        </row>
        <row r="11177">
          <cell r="D11177" t="str">
            <v>6201.40.</v>
          </cell>
        </row>
        <row r="11178">
          <cell r="C11178" t="str">
            <v>6201.13.01.00</v>
          </cell>
          <cell r="D11178" t="str">
            <v>6201.40.01.00</v>
          </cell>
        </row>
        <row r="11179">
          <cell r="C11179" t="str">
            <v>6201.13.02.00;6201.93.01.00</v>
          </cell>
          <cell r="D11179" t="str">
            <v>6201.40.02.00</v>
          </cell>
        </row>
        <row r="11180">
          <cell r="D11180" t="str">
            <v>6201.40.99.</v>
          </cell>
        </row>
        <row r="11181">
          <cell r="C11181" t="str">
            <v>6201.13.99.01;6201.93.99.00</v>
          </cell>
          <cell r="D11181" t="str">
            <v>6201.40.99.01</v>
          </cell>
        </row>
        <row r="11182">
          <cell r="C11182" t="str">
            <v>6201.13.99.02;6201.93.99.00</v>
          </cell>
          <cell r="D11182" t="str">
            <v>6201.40.99.02</v>
          </cell>
        </row>
        <row r="11183">
          <cell r="D11183" t="str">
            <v>6201.90.</v>
          </cell>
        </row>
        <row r="11184">
          <cell r="C11184" t="str">
            <v>6201.19.01.00;6201.99.01.00</v>
          </cell>
          <cell r="D11184" t="str">
            <v>6201.90.91.00</v>
          </cell>
        </row>
        <row r="11185">
          <cell r="D11185" t="str">
            <v>62.02.</v>
          </cell>
        </row>
        <row r="11186">
          <cell r="D11186" t="str">
            <v>6202.20.</v>
          </cell>
        </row>
        <row r="11187">
          <cell r="C11187" t="str">
            <v>6202.11.01.00</v>
          </cell>
          <cell r="D11187" t="str">
            <v>6202.20.01.00</v>
          </cell>
        </row>
        <row r="11188">
          <cell r="C11188" t="str">
            <v>6202.91.01.00</v>
          </cell>
          <cell r="D11188" t="str">
            <v>6202.20.99.00</v>
          </cell>
        </row>
        <row r="11189">
          <cell r="D11189" t="str">
            <v>6202.30.</v>
          </cell>
        </row>
        <row r="11190">
          <cell r="C11190" t="str">
            <v>6202.12.01.00;6202.92.01.00</v>
          </cell>
          <cell r="D11190" t="str">
            <v>6202.30.01.00</v>
          </cell>
        </row>
        <row r="11191">
          <cell r="D11191" t="str">
            <v>6202.30.99.</v>
          </cell>
        </row>
        <row r="11192">
          <cell r="C11192" t="str">
            <v>6202.12.99.01;6202.92.99.01</v>
          </cell>
          <cell r="D11192" t="str">
            <v>6202.30.99.01</v>
          </cell>
        </row>
        <row r="11193">
          <cell r="C11193" t="str">
            <v>6202.12.99.02;6202.92.99.02</v>
          </cell>
          <cell r="D11193" t="str">
            <v>6202.30.99.02</v>
          </cell>
        </row>
        <row r="11194">
          <cell r="D11194" t="str">
            <v>6202.40.</v>
          </cell>
        </row>
        <row r="11195">
          <cell r="C11195" t="str">
            <v>6202.13.01.00</v>
          </cell>
          <cell r="D11195" t="str">
            <v>6202.40.01.00</v>
          </cell>
        </row>
        <row r="11196">
          <cell r="C11196" t="str">
            <v>6202.13.02.00;6202.93.01.00</v>
          </cell>
          <cell r="D11196" t="str">
            <v>6202.40.02.00</v>
          </cell>
        </row>
        <row r="11197">
          <cell r="D11197" t="str">
            <v>6202.40.99.</v>
          </cell>
        </row>
        <row r="11198">
          <cell r="C11198" t="str">
            <v>6202.13.99.01;6202.93.99.01</v>
          </cell>
          <cell r="D11198" t="str">
            <v>6202.40.99.01</v>
          </cell>
        </row>
        <row r="11199">
          <cell r="C11199" t="str">
            <v>6202.13.99.02;6202.93.99.02</v>
          </cell>
          <cell r="D11199" t="str">
            <v>6202.40.99.02</v>
          </cell>
        </row>
        <row r="11200">
          <cell r="D11200" t="str">
            <v>6202.90.</v>
          </cell>
        </row>
        <row r="11201">
          <cell r="C11201" t="str">
            <v>6202.19.01.00;6202.99.01.00</v>
          </cell>
          <cell r="D11201" t="str">
            <v>6202.90.91.00</v>
          </cell>
        </row>
        <row r="11202">
          <cell r="D11202" t="str">
            <v>62.03.</v>
          </cell>
        </row>
        <row r="11203">
          <cell r="D11203" t="str">
            <v>6203.1.</v>
          </cell>
        </row>
        <row r="11204">
          <cell r="D11204" t="str">
            <v>6203.11.</v>
          </cell>
        </row>
        <row r="11205">
          <cell r="C11205" t="str">
            <v>6203.11.01.00</v>
          </cell>
          <cell r="D11205" t="str">
            <v>6203.11.01.00</v>
          </cell>
        </row>
        <row r="11206">
          <cell r="D11206" t="str">
            <v>6203.12.</v>
          </cell>
        </row>
        <row r="11207">
          <cell r="C11207" t="str">
            <v>6203.12.01.00</v>
          </cell>
          <cell r="D11207" t="str">
            <v>6203.12.01.00</v>
          </cell>
        </row>
        <row r="11208">
          <cell r="D11208" t="str">
            <v>6203.19.</v>
          </cell>
        </row>
        <row r="11209">
          <cell r="D11209" t="str">
            <v>6203.19.91.</v>
          </cell>
        </row>
        <row r="11210">
          <cell r="C11210" t="str">
            <v>6203.19.03.01</v>
          </cell>
          <cell r="D11210" t="str">
            <v>6203.19.91.01</v>
          </cell>
        </row>
        <row r="11211">
          <cell r="C11211" t="str">
            <v>6203.19.03.02</v>
          </cell>
          <cell r="D11211" t="str">
            <v>6203.19.91.02</v>
          </cell>
        </row>
        <row r="11212">
          <cell r="C11212" t="str">
            <v>6203.19.03.99</v>
          </cell>
          <cell r="D11212" t="str">
            <v>6203.19.91.99</v>
          </cell>
        </row>
        <row r="11213">
          <cell r="D11213" t="str">
            <v>6203.2.</v>
          </cell>
        </row>
        <row r="11214">
          <cell r="D11214" t="str">
            <v>6203.22.</v>
          </cell>
        </row>
        <row r="11215">
          <cell r="C11215" t="str">
            <v>6203.22.01.00</v>
          </cell>
          <cell r="D11215" t="str">
            <v>6203.22.01.00</v>
          </cell>
        </row>
        <row r="11216">
          <cell r="D11216" t="str">
            <v>6203.23.</v>
          </cell>
        </row>
        <row r="11217">
          <cell r="C11217" t="str">
            <v>6203.23.01.00</v>
          </cell>
          <cell r="D11217" t="str">
            <v>6203.23.01.00</v>
          </cell>
        </row>
        <row r="11218">
          <cell r="D11218" t="str">
            <v>6203.29.</v>
          </cell>
        </row>
        <row r="11219">
          <cell r="D11219" t="str">
            <v>6203.29.91.</v>
          </cell>
        </row>
        <row r="11220">
          <cell r="C11220" t="str">
            <v>6203.29.02.01</v>
          </cell>
          <cell r="D11220" t="str">
            <v>6203.29.91.01</v>
          </cell>
        </row>
        <row r="11221">
          <cell r="C11221" t="str">
            <v>6203.29.02.99</v>
          </cell>
          <cell r="D11221" t="str">
            <v>6203.29.91.99</v>
          </cell>
        </row>
        <row r="11222">
          <cell r="D11222" t="str">
            <v>6203.3.</v>
          </cell>
        </row>
        <row r="11223">
          <cell r="D11223" t="str">
            <v>6203.31.</v>
          </cell>
        </row>
        <row r="11224">
          <cell r="C11224" t="str">
            <v>6203.31.01.00</v>
          </cell>
          <cell r="D11224" t="str">
            <v>6203.31.01.00</v>
          </cell>
        </row>
        <row r="11225">
          <cell r="D11225" t="str">
            <v>6203.32.</v>
          </cell>
        </row>
        <row r="11226">
          <cell r="D11226" t="str">
            <v>6203.32.03.</v>
          </cell>
        </row>
        <row r="11227">
          <cell r="C11227" t="str">
            <v>6203.32.03.01</v>
          </cell>
          <cell r="D11227" t="str">
            <v>6203.32.03.01</v>
          </cell>
        </row>
        <row r="11228">
          <cell r="C11228" t="str">
            <v>6203.32.03.99</v>
          </cell>
          <cell r="D11228" t="str">
            <v>6203.32.03.99</v>
          </cell>
        </row>
        <row r="11229">
          <cell r="D11229" t="str">
            <v>6203.33.</v>
          </cell>
        </row>
        <row r="11230">
          <cell r="C11230" t="str">
            <v>6203.33.01.00</v>
          </cell>
          <cell r="D11230" t="str">
            <v>6203.33.01.00</v>
          </cell>
        </row>
        <row r="11231">
          <cell r="D11231" t="str">
            <v>6203.33.99.</v>
          </cell>
        </row>
        <row r="11232">
          <cell r="C11232" t="str">
            <v>6203.33.99.01</v>
          </cell>
          <cell r="D11232" t="str">
            <v>6203.33.99.01</v>
          </cell>
        </row>
        <row r="11233">
          <cell r="C11233" t="str">
            <v>6203.33.99.02</v>
          </cell>
          <cell r="D11233" t="str">
            <v>6203.33.99.02</v>
          </cell>
        </row>
        <row r="11234">
          <cell r="D11234" t="str">
            <v>6203.39.</v>
          </cell>
        </row>
        <row r="11235">
          <cell r="D11235" t="str">
            <v>6203.39.91.</v>
          </cell>
        </row>
        <row r="11236">
          <cell r="C11236" t="str">
            <v>6203.39.04.01</v>
          </cell>
          <cell r="D11236" t="str">
            <v>6203.39.91.01</v>
          </cell>
        </row>
        <row r="11237">
          <cell r="C11237" t="str">
            <v>6203.39.04.02</v>
          </cell>
          <cell r="D11237" t="str">
            <v>6203.39.91.02</v>
          </cell>
        </row>
        <row r="11238">
          <cell r="C11238" t="str">
            <v>6203.39.04.03</v>
          </cell>
          <cell r="D11238" t="str">
            <v>6203.39.91.03</v>
          </cell>
        </row>
        <row r="11239">
          <cell r="C11239" t="str">
            <v>6203.39.04.99</v>
          </cell>
          <cell r="D11239" t="str">
            <v>6203.39.91.99</v>
          </cell>
        </row>
        <row r="11240">
          <cell r="D11240" t="str">
            <v>6203.4.</v>
          </cell>
        </row>
        <row r="11241">
          <cell r="D11241" t="str">
            <v>6203.41.</v>
          </cell>
        </row>
        <row r="11242">
          <cell r="C11242" t="str">
            <v>6203.41.01.00</v>
          </cell>
          <cell r="D11242" t="str">
            <v>6203.41.01.00</v>
          </cell>
        </row>
        <row r="11243">
          <cell r="D11243" t="str">
            <v>6203.42.</v>
          </cell>
        </row>
        <row r="11244">
          <cell r="C11244" t="str">
            <v>6203.42.01.00</v>
          </cell>
          <cell r="D11244" t="str">
            <v>6203.42.01.00</v>
          </cell>
        </row>
        <row r="11245">
          <cell r="C11245" t="str">
            <v>6203.42.02.00</v>
          </cell>
          <cell r="D11245" t="str">
            <v>6203.42.02.00</v>
          </cell>
        </row>
        <row r="11246">
          <cell r="D11246" t="str">
            <v>6203.42.91.</v>
          </cell>
        </row>
        <row r="11247">
          <cell r="C11247" t="str">
            <v>6203.42.91.01</v>
          </cell>
          <cell r="D11247" t="str">
            <v>6203.42.91.01</v>
          </cell>
        </row>
        <row r="11248">
          <cell r="C11248" t="str">
            <v>6203.42.91.02</v>
          </cell>
          <cell r="D11248" t="str">
            <v>6203.42.91.02</v>
          </cell>
        </row>
        <row r="11249">
          <cell r="C11249" t="str">
            <v>6203.42.91.91</v>
          </cell>
          <cell r="D11249" t="str">
            <v>6203.42.91.91</v>
          </cell>
        </row>
        <row r="11250">
          <cell r="C11250" t="str">
            <v>6203.42.91.92</v>
          </cell>
          <cell r="D11250" t="str">
            <v>6203.42.91.92</v>
          </cell>
        </row>
        <row r="11251">
          <cell r="C11251" t="str">
            <v>6203.42.91.99</v>
          </cell>
          <cell r="D11251" t="str">
            <v>6203.42.91.99</v>
          </cell>
        </row>
        <row r="11252">
          <cell r="D11252" t="str">
            <v>6203.42.92.</v>
          </cell>
        </row>
        <row r="11253">
          <cell r="C11253" t="str">
            <v>6203.42.92.01</v>
          </cell>
          <cell r="D11253" t="str">
            <v>6203.42.92.01</v>
          </cell>
        </row>
        <row r="11254">
          <cell r="C11254" t="str">
            <v>6203.42.92.02</v>
          </cell>
          <cell r="D11254" t="str">
            <v>6203.42.92.02</v>
          </cell>
        </row>
        <row r="11255">
          <cell r="C11255" t="str">
            <v>6203.42.92.91</v>
          </cell>
          <cell r="D11255" t="str">
            <v>6203.42.92.91</v>
          </cell>
        </row>
        <row r="11256">
          <cell r="C11256" t="str">
            <v>6203.42.92.92</v>
          </cell>
          <cell r="D11256" t="str">
            <v>6203.42.92.92</v>
          </cell>
        </row>
        <row r="11257">
          <cell r="C11257" t="str">
            <v>6203.42.92.99</v>
          </cell>
          <cell r="D11257" t="str">
            <v>6203.42.92.99</v>
          </cell>
        </row>
        <row r="11258">
          <cell r="D11258" t="str">
            <v>6203.43.</v>
          </cell>
        </row>
        <row r="11259">
          <cell r="C11259" t="str">
            <v>6203.43.01.00</v>
          </cell>
          <cell r="D11259" t="str">
            <v>6203.43.01.00</v>
          </cell>
        </row>
        <row r="11260">
          <cell r="D11260" t="str">
            <v>6203.43.91.</v>
          </cell>
        </row>
        <row r="11261">
          <cell r="C11261" t="str">
            <v>6203.43.91.01</v>
          </cell>
          <cell r="D11261" t="str">
            <v>6203.43.91.01</v>
          </cell>
        </row>
        <row r="11262">
          <cell r="C11262" t="str">
            <v>6203.43.91.02</v>
          </cell>
          <cell r="D11262" t="str">
            <v>6203.43.91.02</v>
          </cell>
        </row>
        <row r="11263">
          <cell r="C11263" t="str">
            <v>6203.43.91.03</v>
          </cell>
          <cell r="D11263" t="str">
            <v>6203.43.91.03</v>
          </cell>
        </row>
        <row r="11264">
          <cell r="C11264" t="str">
            <v>6203.43.91.91</v>
          </cell>
          <cell r="D11264" t="str">
            <v>6203.43.91.91</v>
          </cell>
        </row>
        <row r="11265">
          <cell r="C11265" t="str">
            <v>6203.43.91.92</v>
          </cell>
          <cell r="D11265" t="str">
            <v>6203.43.91.92</v>
          </cell>
        </row>
        <row r="11266">
          <cell r="C11266" t="str">
            <v>6203.43.91.99</v>
          </cell>
          <cell r="D11266" t="str">
            <v>6203.43.91.99</v>
          </cell>
        </row>
        <row r="11267">
          <cell r="D11267" t="str">
            <v>6203.43.92.</v>
          </cell>
        </row>
        <row r="11268">
          <cell r="C11268" t="str">
            <v>6203.43.92.01</v>
          </cell>
          <cell r="D11268" t="str">
            <v>6203.43.92.01</v>
          </cell>
        </row>
        <row r="11269">
          <cell r="C11269" t="str">
            <v>6203.43.92.02</v>
          </cell>
          <cell r="D11269" t="str">
            <v>6203.43.92.02</v>
          </cell>
        </row>
        <row r="11270">
          <cell r="C11270" t="str">
            <v>6203.43.92.03</v>
          </cell>
          <cell r="D11270" t="str">
            <v>6203.43.92.03</v>
          </cell>
        </row>
        <row r="11271">
          <cell r="C11271" t="str">
            <v>6203.43.92.91</v>
          </cell>
          <cell r="D11271" t="str">
            <v>6203.43.92.91</v>
          </cell>
        </row>
        <row r="11272">
          <cell r="C11272" t="str">
            <v>6203.43.92.92</v>
          </cell>
          <cell r="D11272" t="str">
            <v>6203.43.92.92</v>
          </cell>
        </row>
        <row r="11273">
          <cell r="C11273" t="str">
            <v>6203.43.92.99</v>
          </cell>
          <cell r="D11273" t="str">
            <v>6203.43.92.99</v>
          </cell>
        </row>
        <row r="11274">
          <cell r="D11274" t="str">
            <v>6203.49.</v>
          </cell>
        </row>
        <row r="11275">
          <cell r="C11275" t="str">
            <v>6203.49.01.00</v>
          </cell>
          <cell r="D11275" t="str">
            <v>6203.49.91.00</v>
          </cell>
        </row>
        <row r="11276">
          <cell r="D11276" t="str">
            <v>62.04.</v>
          </cell>
        </row>
        <row r="11277">
          <cell r="D11277" t="str">
            <v>6204.1.</v>
          </cell>
        </row>
        <row r="11278">
          <cell r="D11278" t="str">
            <v>6204.11.</v>
          </cell>
        </row>
        <row r="11279">
          <cell r="C11279" t="str">
            <v>6204.11.01.00</v>
          </cell>
          <cell r="D11279" t="str">
            <v>6204.11.01.00</v>
          </cell>
        </row>
        <row r="11280">
          <cell r="D11280" t="str">
            <v>6204.12.</v>
          </cell>
        </row>
        <row r="11281">
          <cell r="C11281" t="str">
            <v>6204.12.01.00</v>
          </cell>
          <cell r="D11281" t="str">
            <v>6204.12.01.00</v>
          </cell>
        </row>
        <row r="11282">
          <cell r="D11282" t="str">
            <v>6204.13.</v>
          </cell>
        </row>
        <row r="11283">
          <cell r="D11283" t="str">
            <v>6204.13.02.</v>
          </cell>
        </row>
        <row r="11284">
          <cell r="C11284" t="str">
            <v>6204.13.02.01</v>
          </cell>
          <cell r="D11284" t="str">
            <v>6204.13.02.01</v>
          </cell>
        </row>
        <row r="11285">
          <cell r="C11285" t="str">
            <v>6204.13.02.99</v>
          </cell>
          <cell r="D11285" t="str">
            <v>6204.13.02.99</v>
          </cell>
        </row>
        <row r="11286">
          <cell r="D11286" t="str">
            <v>6204.19.</v>
          </cell>
        </row>
        <row r="11287">
          <cell r="D11287" t="str">
            <v>6204.19.91.</v>
          </cell>
        </row>
        <row r="11288">
          <cell r="C11288" t="str">
            <v>6204.19.04.01</v>
          </cell>
          <cell r="D11288" t="str">
            <v>6204.19.91.01</v>
          </cell>
        </row>
        <row r="11289">
          <cell r="C11289" t="str">
            <v>6204.19.04.02</v>
          </cell>
          <cell r="D11289" t="str">
            <v>6204.19.91.02</v>
          </cell>
        </row>
        <row r="11290">
          <cell r="C11290" t="str">
            <v>6204.19.04.03</v>
          </cell>
          <cell r="D11290" t="str">
            <v>6204.19.91.03</v>
          </cell>
        </row>
        <row r="11291">
          <cell r="C11291" t="str">
            <v>6204.19.04.99</v>
          </cell>
          <cell r="D11291" t="str">
            <v>6204.19.91.99</v>
          </cell>
        </row>
        <row r="11292">
          <cell r="D11292" t="str">
            <v>6204.2.</v>
          </cell>
        </row>
        <row r="11293">
          <cell r="D11293" t="str">
            <v>6204.21.</v>
          </cell>
        </row>
        <row r="11294">
          <cell r="C11294" t="str">
            <v>6204.21.01.00</v>
          </cell>
          <cell r="D11294" t="str">
            <v>6204.21.01.00</v>
          </cell>
        </row>
        <row r="11295">
          <cell r="D11295" t="str">
            <v>6204.22.</v>
          </cell>
        </row>
        <row r="11296">
          <cell r="C11296" t="str">
            <v>6204.22.01.00</v>
          </cell>
          <cell r="D11296" t="str">
            <v>6204.22.01.00</v>
          </cell>
        </row>
        <row r="11297">
          <cell r="D11297" t="str">
            <v>6204.23.</v>
          </cell>
        </row>
        <row r="11298">
          <cell r="C11298" t="str">
            <v>6204.23.01.00</v>
          </cell>
          <cell r="D11298" t="str">
            <v>6204.23.01.00</v>
          </cell>
        </row>
        <row r="11299">
          <cell r="D11299" t="str">
            <v>6204.29.</v>
          </cell>
        </row>
        <row r="11300">
          <cell r="C11300" t="str">
            <v>6204.29.01.00</v>
          </cell>
          <cell r="D11300" t="str">
            <v>6204.29.91.00</v>
          </cell>
        </row>
        <row r="11301">
          <cell r="D11301" t="str">
            <v>6204.3.</v>
          </cell>
        </row>
        <row r="11302">
          <cell r="D11302" t="str">
            <v>6204.31.</v>
          </cell>
        </row>
        <row r="11303">
          <cell r="C11303" t="str">
            <v>6204.31.01.00</v>
          </cell>
          <cell r="D11303" t="str">
            <v>6204.31.01.00</v>
          </cell>
        </row>
        <row r="11304">
          <cell r="D11304" t="str">
            <v>6204.32.</v>
          </cell>
        </row>
        <row r="11305">
          <cell r="D11305" t="str">
            <v>6204.32.03.</v>
          </cell>
        </row>
        <row r="11306">
          <cell r="C11306" t="str">
            <v>6204.32.03.01</v>
          </cell>
          <cell r="D11306" t="str">
            <v>6204.32.03.01</v>
          </cell>
        </row>
        <row r="11307">
          <cell r="C11307" t="str">
            <v>6204.32.03.99</v>
          </cell>
          <cell r="D11307" t="str">
            <v>6204.32.03.99</v>
          </cell>
        </row>
        <row r="11308">
          <cell r="D11308" t="str">
            <v>6204.33.</v>
          </cell>
        </row>
        <row r="11309">
          <cell r="C11309" t="str">
            <v>6204.33.01.00</v>
          </cell>
          <cell r="D11309" t="str">
            <v>6204.33.01.00</v>
          </cell>
        </row>
        <row r="11310">
          <cell r="C11310" t="str">
            <v>6204.33.02.00</v>
          </cell>
          <cell r="D11310" t="str">
            <v>6204.33.02.00</v>
          </cell>
        </row>
        <row r="11311">
          <cell r="D11311" t="str">
            <v>6204.33.99.</v>
          </cell>
        </row>
        <row r="11312">
          <cell r="C11312" t="str">
            <v>6204.33.99.01</v>
          </cell>
          <cell r="D11312" t="str">
            <v>6204.33.99.01</v>
          </cell>
        </row>
        <row r="11313">
          <cell r="C11313" t="str">
            <v>6204.33.99.02</v>
          </cell>
          <cell r="D11313" t="str">
            <v>6204.33.99.02</v>
          </cell>
        </row>
        <row r="11314">
          <cell r="C11314" t="str">
            <v>6204.33.99.91</v>
          </cell>
          <cell r="D11314" t="str">
            <v>6204.33.99.91</v>
          </cell>
        </row>
        <row r="11315">
          <cell r="D11315" t="str">
            <v>6204.39.</v>
          </cell>
        </row>
        <row r="11316">
          <cell r="D11316" t="str">
            <v>6204.39.91.</v>
          </cell>
        </row>
        <row r="11317">
          <cell r="C11317" t="str">
            <v>6204.39.04.01</v>
          </cell>
          <cell r="D11317" t="str">
            <v>6204.39.91.01</v>
          </cell>
        </row>
        <row r="11318">
          <cell r="C11318" t="str">
            <v>6204.39.04.02</v>
          </cell>
          <cell r="D11318" t="str">
            <v>6204.39.91.02</v>
          </cell>
        </row>
        <row r="11319">
          <cell r="C11319" t="str">
            <v>6204.39.04.03</v>
          </cell>
          <cell r="D11319" t="str">
            <v>6204.39.91.03</v>
          </cell>
        </row>
        <row r="11320">
          <cell r="C11320" t="str">
            <v>6204.39.04.99</v>
          </cell>
          <cell r="D11320" t="str">
            <v>6204.39.91.99</v>
          </cell>
        </row>
        <row r="11321">
          <cell r="D11321" t="str">
            <v>6204.4.</v>
          </cell>
        </row>
        <row r="11322">
          <cell r="D11322" t="str">
            <v>6204.41.</v>
          </cell>
        </row>
        <row r="11323">
          <cell r="C11323" t="str">
            <v>6204.41.01.00</v>
          </cell>
          <cell r="D11323" t="str">
            <v>6204.41.01.00</v>
          </cell>
        </row>
        <row r="11324">
          <cell r="D11324" t="str">
            <v>6204.42.</v>
          </cell>
        </row>
        <row r="11325">
          <cell r="C11325" t="str">
            <v>6204.42.01.00</v>
          </cell>
          <cell r="D11325" t="str">
            <v>6204.42.01.00</v>
          </cell>
        </row>
        <row r="11326">
          <cell r="D11326" t="str">
            <v>6204.42.99.</v>
          </cell>
        </row>
        <row r="11327">
          <cell r="C11327" t="str">
            <v>6204.42.99.91</v>
          </cell>
          <cell r="D11327" t="str">
            <v>6204.42.99.91</v>
          </cell>
        </row>
        <row r="11328">
          <cell r="C11328" t="str">
            <v>6204.42.99.92</v>
          </cell>
          <cell r="D11328" t="str">
            <v>6204.42.99.92</v>
          </cell>
        </row>
        <row r="11329">
          <cell r="D11329" t="str">
            <v>6204.43.</v>
          </cell>
        </row>
        <row r="11330">
          <cell r="C11330" t="str">
            <v>6204.43.01.00</v>
          </cell>
          <cell r="D11330" t="str">
            <v>6204.43.01.00</v>
          </cell>
        </row>
        <row r="11331">
          <cell r="C11331" t="str">
            <v>6204.43.02.00</v>
          </cell>
          <cell r="D11331" t="str">
            <v>6204.43.02.00</v>
          </cell>
        </row>
        <row r="11332">
          <cell r="D11332" t="str">
            <v>6204.43.99.</v>
          </cell>
        </row>
        <row r="11333">
          <cell r="C11333" t="str">
            <v>6204.43.99.01</v>
          </cell>
          <cell r="D11333" t="str">
            <v>6204.43.99.01</v>
          </cell>
        </row>
        <row r="11334">
          <cell r="C11334" t="str">
            <v>6204.43.99.91</v>
          </cell>
          <cell r="D11334" t="str">
            <v>6204.43.99.91</v>
          </cell>
        </row>
        <row r="11335">
          <cell r="C11335" t="str">
            <v>6204.43.99.92</v>
          </cell>
          <cell r="D11335" t="str">
            <v>6204.43.99.92</v>
          </cell>
        </row>
        <row r="11336">
          <cell r="D11336" t="str">
            <v>6204.44.</v>
          </cell>
        </row>
        <row r="11337">
          <cell r="C11337" t="str">
            <v>6204.44.01.00</v>
          </cell>
          <cell r="D11337" t="str">
            <v>6204.44.01.00</v>
          </cell>
        </row>
        <row r="11338">
          <cell r="C11338" t="str">
            <v>6204.44.02.00</v>
          </cell>
          <cell r="D11338" t="str">
            <v>6204.44.02.00</v>
          </cell>
        </row>
        <row r="11339">
          <cell r="D11339" t="str">
            <v>6204.44.99.</v>
          </cell>
        </row>
        <row r="11340">
          <cell r="C11340" t="str">
            <v>6204.44.99.91</v>
          </cell>
          <cell r="D11340" t="str">
            <v>6204.44.99.91</v>
          </cell>
        </row>
        <row r="11341">
          <cell r="C11341" t="str">
            <v>6204.44.99.92</v>
          </cell>
          <cell r="D11341" t="str">
            <v>6204.44.99.92</v>
          </cell>
        </row>
        <row r="11342">
          <cell r="D11342" t="str">
            <v>6204.49.</v>
          </cell>
        </row>
        <row r="11343">
          <cell r="D11343" t="str">
            <v>6204.49.91.</v>
          </cell>
        </row>
        <row r="11344">
          <cell r="C11344" t="str">
            <v>6204.49.02.01</v>
          </cell>
          <cell r="D11344" t="str">
            <v>6204.49.91.01</v>
          </cell>
        </row>
        <row r="11345">
          <cell r="C11345" t="str">
            <v>6204.49.02.99</v>
          </cell>
          <cell r="D11345" t="str">
            <v>6204.49.91.99</v>
          </cell>
        </row>
        <row r="11346">
          <cell r="D11346" t="str">
            <v>6204.5.</v>
          </cell>
        </row>
        <row r="11347">
          <cell r="D11347" t="str">
            <v>6204.51.</v>
          </cell>
        </row>
        <row r="11348">
          <cell r="C11348" t="str">
            <v>6204.51.01.00</v>
          </cell>
          <cell r="D11348" t="str">
            <v>6204.51.01.00</v>
          </cell>
        </row>
        <row r="11349">
          <cell r="D11349" t="str">
            <v>6204.52.</v>
          </cell>
        </row>
        <row r="11350">
          <cell r="D11350" t="str">
            <v>6204.52.03.</v>
          </cell>
        </row>
        <row r="11351">
          <cell r="C11351" t="str">
            <v>6204.52.03.01</v>
          </cell>
          <cell r="D11351" t="str">
            <v>6204.52.03.01</v>
          </cell>
        </row>
        <row r="11352">
          <cell r="C11352" t="str">
            <v>6204.52.03.99</v>
          </cell>
          <cell r="D11352" t="str">
            <v>6204.52.03.99</v>
          </cell>
        </row>
        <row r="11353">
          <cell r="D11353" t="str">
            <v>6204.53.</v>
          </cell>
        </row>
        <row r="11354">
          <cell r="C11354" t="str">
            <v>6204.53.01.00</v>
          </cell>
          <cell r="D11354" t="str">
            <v>6204.53.01.00</v>
          </cell>
        </row>
        <row r="11355">
          <cell r="C11355" t="str">
            <v>6204.53.02.00</v>
          </cell>
          <cell r="D11355" t="str">
            <v>6204.53.02.00</v>
          </cell>
        </row>
        <row r="11356">
          <cell r="D11356" t="str">
            <v>6204.53.99.</v>
          </cell>
        </row>
        <row r="11357">
          <cell r="C11357" t="str">
            <v>6204.53.99.91</v>
          </cell>
          <cell r="D11357" t="str">
            <v>6204.53.99.91</v>
          </cell>
        </row>
        <row r="11358">
          <cell r="C11358" t="str">
            <v>6204.53.99.92</v>
          </cell>
          <cell r="D11358" t="str">
            <v>6204.53.99.92</v>
          </cell>
        </row>
        <row r="11359">
          <cell r="D11359" t="str">
            <v>6204.59.</v>
          </cell>
        </row>
        <row r="11360">
          <cell r="D11360" t="str">
            <v>6204.59.91.</v>
          </cell>
        </row>
        <row r="11361">
          <cell r="C11361" t="str">
            <v>6204.59.06.01</v>
          </cell>
          <cell r="D11361" t="str">
            <v>6204.59.91.01</v>
          </cell>
        </row>
        <row r="11362">
          <cell r="C11362" t="str">
            <v>6204.59.06.02</v>
          </cell>
          <cell r="D11362" t="str">
            <v>6204.59.91.02</v>
          </cell>
        </row>
        <row r="11363">
          <cell r="C11363" t="str">
            <v>6204.59.06.03</v>
          </cell>
          <cell r="D11363" t="str">
            <v>6204.59.91.03</v>
          </cell>
        </row>
        <row r="11364">
          <cell r="C11364" t="str">
            <v>6204.59.06.04</v>
          </cell>
          <cell r="D11364" t="str">
            <v>6204.59.91.04</v>
          </cell>
        </row>
        <row r="11365">
          <cell r="C11365" t="str">
            <v>6204.59.06.91</v>
          </cell>
          <cell r="D11365" t="str">
            <v>6204.59.91.91</v>
          </cell>
        </row>
        <row r="11366">
          <cell r="C11366" t="str">
            <v>6204.59.06.99</v>
          </cell>
          <cell r="D11366" t="str">
            <v>6204.59.91.99</v>
          </cell>
        </row>
        <row r="11367">
          <cell r="D11367" t="str">
            <v>6204.6.</v>
          </cell>
        </row>
        <row r="11368">
          <cell r="D11368" t="str">
            <v>6204.61.</v>
          </cell>
        </row>
        <row r="11369">
          <cell r="C11369" t="str">
            <v>6204.61.01.00</v>
          </cell>
          <cell r="D11369" t="str">
            <v>6204.61.01.00</v>
          </cell>
        </row>
        <row r="11370">
          <cell r="D11370" t="str">
            <v>6204.62.</v>
          </cell>
        </row>
        <row r="11371">
          <cell r="D11371" t="str">
            <v>6204.62.09.</v>
          </cell>
        </row>
        <row r="11372">
          <cell r="C11372" t="str">
            <v>6204.62.09.01</v>
          </cell>
          <cell r="D11372" t="str">
            <v>6204.62.09.01</v>
          </cell>
        </row>
        <row r="11373">
          <cell r="C11373" t="str">
            <v>6204.62.09.02</v>
          </cell>
          <cell r="D11373" t="str">
            <v>6204.62.09.02</v>
          </cell>
        </row>
        <row r="11374">
          <cell r="C11374" t="str">
            <v>6204.62.09.03</v>
          </cell>
          <cell r="D11374" t="str">
            <v>6204.62.09.03</v>
          </cell>
        </row>
        <row r="11375">
          <cell r="C11375" t="str">
            <v>6204.62.09.04</v>
          </cell>
          <cell r="D11375" t="str">
            <v>6204.62.09.04</v>
          </cell>
        </row>
        <row r="11376">
          <cell r="C11376" t="str">
            <v>6204.62.09.91</v>
          </cell>
          <cell r="D11376" t="str">
            <v>6204.62.09.91</v>
          </cell>
        </row>
        <row r="11377">
          <cell r="C11377" t="str">
            <v>6204.62.09.92</v>
          </cell>
          <cell r="D11377" t="str">
            <v>6204.62.09.92</v>
          </cell>
        </row>
        <row r="11378">
          <cell r="C11378" t="str">
            <v>6204.62.09.93</v>
          </cell>
          <cell r="D11378" t="str">
            <v>6204.62.09.93</v>
          </cell>
        </row>
        <row r="11379">
          <cell r="C11379" t="str">
            <v>6204.62.09.94</v>
          </cell>
          <cell r="D11379" t="str">
            <v>6204.62.09.94</v>
          </cell>
        </row>
        <row r="11380">
          <cell r="C11380" t="str">
            <v>6204.62.09.95</v>
          </cell>
          <cell r="D11380" t="str">
            <v>6204.62.09.95</v>
          </cell>
        </row>
        <row r="11381">
          <cell r="C11381" t="str">
            <v>6204.62.09.96</v>
          </cell>
          <cell r="D11381" t="str">
            <v>6204.62.09.96</v>
          </cell>
        </row>
        <row r="11382">
          <cell r="D11382" t="str">
            <v>6204.63.</v>
          </cell>
        </row>
        <row r="11383">
          <cell r="C11383" t="str">
            <v>6204.63.01.00</v>
          </cell>
          <cell r="D11383" t="str">
            <v>6204.63.01.00</v>
          </cell>
        </row>
        <row r="11384">
          <cell r="D11384" t="str">
            <v>6204.63.91.</v>
          </cell>
        </row>
        <row r="11385">
          <cell r="C11385" t="str">
            <v>6204.63.91.01</v>
          </cell>
          <cell r="D11385" t="str">
            <v>6204.63.91.01</v>
          </cell>
        </row>
        <row r="11386">
          <cell r="C11386" t="str">
            <v>6204.63.91.02</v>
          </cell>
          <cell r="D11386" t="str">
            <v>6204.63.91.02</v>
          </cell>
        </row>
        <row r="11387">
          <cell r="C11387" t="str">
            <v>6204.63.91.03</v>
          </cell>
          <cell r="D11387" t="str">
            <v>6204.63.91.03</v>
          </cell>
        </row>
        <row r="11388">
          <cell r="C11388" t="str">
            <v>6204.63.91.91</v>
          </cell>
          <cell r="D11388" t="str">
            <v>6204.63.91.91</v>
          </cell>
        </row>
        <row r="11389">
          <cell r="C11389" t="str">
            <v>6204.63.91.92</v>
          </cell>
          <cell r="D11389" t="str">
            <v>6204.63.91.92</v>
          </cell>
        </row>
        <row r="11390">
          <cell r="C11390" t="str">
            <v>6204.63.91.99</v>
          </cell>
          <cell r="D11390" t="str">
            <v>6204.63.91.99</v>
          </cell>
        </row>
        <row r="11391">
          <cell r="D11391" t="str">
            <v>6204.63.92.</v>
          </cell>
        </row>
        <row r="11392">
          <cell r="C11392" t="str">
            <v>6204.63.92.01</v>
          </cell>
          <cell r="D11392" t="str">
            <v>6204.63.92.01</v>
          </cell>
        </row>
        <row r="11393">
          <cell r="C11393" t="str">
            <v>6204.63.92.02</v>
          </cell>
          <cell r="D11393" t="str">
            <v>6204.63.92.02</v>
          </cell>
        </row>
        <row r="11394">
          <cell r="C11394" t="str">
            <v>6204.63.92.03</v>
          </cell>
          <cell r="D11394" t="str">
            <v>6204.63.92.03</v>
          </cell>
        </row>
        <row r="11395">
          <cell r="C11395" t="str">
            <v>6204.63.92.91</v>
          </cell>
          <cell r="D11395" t="str">
            <v>6204.63.92.91</v>
          </cell>
        </row>
        <row r="11396">
          <cell r="C11396" t="str">
            <v>6204.63.92.99</v>
          </cell>
          <cell r="D11396" t="str">
            <v>6204.63.92.99</v>
          </cell>
        </row>
        <row r="11397">
          <cell r="D11397" t="str">
            <v>6204.69.</v>
          </cell>
        </row>
        <row r="11398">
          <cell r="C11398" t="str">
            <v>6204.69.02.00</v>
          </cell>
          <cell r="D11398" t="str">
            <v>6204.69.02.00</v>
          </cell>
        </row>
        <row r="11399">
          <cell r="C11399" t="str">
            <v>6204.69.03.00</v>
          </cell>
          <cell r="D11399" t="str">
            <v>6204.69.03.00</v>
          </cell>
        </row>
        <row r="11400">
          <cell r="D11400" t="str">
            <v>6204.69.99.</v>
          </cell>
        </row>
        <row r="11401">
          <cell r="C11401" t="str">
            <v>6204.69.99.01</v>
          </cell>
          <cell r="D11401" t="str">
            <v>6204.69.99.01</v>
          </cell>
        </row>
        <row r="11402">
          <cell r="C11402" t="str">
            <v>6204.69.99.02</v>
          </cell>
          <cell r="D11402" t="str">
            <v>6204.69.99.02</v>
          </cell>
        </row>
        <row r="11403">
          <cell r="C11403" t="str">
            <v>6204.69.99.99</v>
          </cell>
          <cell r="D11403" t="str">
            <v>6204.69.99.99</v>
          </cell>
        </row>
        <row r="11404">
          <cell r="D11404" t="str">
            <v>62.05.</v>
          </cell>
        </row>
        <row r="11405">
          <cell r="D11405" t="str">
            <v>6205.20.</v>
          </cell>
        </row>
        <row r="11406">
          <cell r="C11406" t="str">
            <v>6205.20.01.00</v>
          </cell>
          <cell r="D11406" t="str">
            <v>6205.20.01.00</v>
          </cell>
        </row>
        <row r="11407">
          <cell r="C11407" t="str">
            <v>6205.20.91.00</v>
          </cell>
          <cell r="D11407" t="str">
            <v>6205.20.91.00</v>
          </cell>
        </row>
        <row r="11408">
          <cell r="C11408" t="str">
            <v>6205.20.92.00</v>
          </cell>
          <cell r="D11408" t="str">
            <v>6205.20.92.00</v>
          </cell>
        </row>
        <row r="11409">
          <cell r="D11409" t="str">
            <v>6205.30.</v>
          </cell>
        </row>
        <row r="11410">
          <cell r="C11410" t="str">
            <v>6205.30.01.00</v>
          </cell>
          <cell r="D11410" t="str">
            <v>6205.30.01.00</v>
          </cell>
        </row>
        <row r="11411">
          <cell r="C11411" t="str">
            <v>6205.30.91.00</v>
          </cell>
          <cell r="D11411" t="str">
            <v>6205.30.91.00</v>
          </cell>
        </row>
        <row r="11412">
          <cell r="C11412" t="str">
            <v>6205.30.92.00</v>
          </cell>
          <cell r="D11412" t="str">
            <v>6205.30.92.00</v>
          </cell>
        </row>
        <row r="11413">
          <cell r="D11413" t="str">
            <v>6205.90.</v>
          </cell>
        </row>
        <row r="11414">
          <cell r="C11414" t="str">
            <v>6205.90.01.00</v>
          </cell>
          <cell r="D11414" t="str">
            <v>6205.90.01.00</v>
          </cell>
        </row>
        <row r="11415">
          <cell r="C11415" t="str">
            <v>6205.90.02.00</v>
          </cell>
          <cell r="D11415" t="str">
            <v>6205.90.02.00</v>
          </cell>
        </row>
        <row r="11416">
          <cell r="C11416" t="str">
            <v>6205.90.99.00</v>
          </cell>
          <cell r="D11416" t="str">
            <v>6205.90.99.00</v>
          </cell>
        </row>
        <row r="11417">
          <cell r="D11417" t="str">
            <v>62.06.</v>
          </cell>
        </row>
        <row r="11418">
          <cell r="D11418" t="str">
            <v>6206.10.</v>
          </cell>
        </row>
        <row r="11419">
          <cell r="C11419" t="str">
            <v>6206.10.01.00</v>
          </cell>
          <cell r="D11419" t="str">
            <v>6206.10.01.00</v>
          </cell>
        </row>
        <row r="11420">
          <cell r="D11420" t="str">
            <v>6206.20.</v>
          </cell>
        </row>
        <row r="11421">
          <cell r="D11421" t="str">
            <v>6206.20.02.</v>
          </cell>
        </row>
        <row r="11422">
          <cell r="C11422" t="str">
            <v>6206.20.02.01</v>
          </cell>
          <cell r="D11422" t="str">
            <v>6206.20.02.01</v>
          </cell>
        </row>
        <row r="11423">
          <cell r="C11423" t="str">
            <v>6206.20.02.99</v>
          </cell>
          <cell r="D11423" t="str">
            <v>6206.20.02.99</v>
          </cell>
        </row>
        <row r="11424">
          <cell r="D11424" t="str">
            <v>6206.30.</v>
          </cell>
        </row>
        <row r="11425">
          <cell r="D11425" t="str">
            <v>6206.30.04.</v>
          </cell>
        </row>
        <row r="11426">
          <cell r="C11426" t="str">
            <v>6206.30.04.01</v>
          </cell>
          <cell r="D11426" t="str">
            <v>6206.30.04.01</v>
          </cell>
        </row>
        <row r="11427">
          <cell r="C11427" t="str">
            <v>6206.30.04.02</v>
          </cell>
          <cell r="D11427" t="str">
            <v>6206.30.04.02</v>
          </cell>
        </row>
        <row r="11428">
          <cell r="D11428" t="str">
            <v>6206.40.</v>
          </cell>
        </row>
        <row r="11429">
          <cell r="C11429" t="str">
            <v>6206.40.01.00</v>
          </cell>
          <cell r="D11429" t="str">
            <v>6206.40.01.00</v>
          </cell>
        </row>
        <row r="11430">
          <cell r="C11430" t="str">
            <v>6206.40.02.00</v>
          </cell>
          <cell r="D11430" t="str">
            <v>6206.40.02.00</v>
          </cell>
        </row>
        <row r="11431">
          <cell r="C11431" t="str">
            <v>6206.40.91.00</v>
          </cell>
          <cell r="D11431" t="str">
            <v>6206.40.91.00</v>
          </cell>
        </row>
        <row r="11432">
          <cell r="C11432" t="str">
            <v>6206.40.92.00</v>
          </cell>
          <cell r="D11432" t="str">
            <v>6206.40.92.00</v>
          </cell>
        </row>
        <row r="11433">
          <cell r="D11433" t="str">
            <v>6206.90.</v>
          </cell>
        </row>
        <row r="11434">
          <cell r="C11434" t="str">
            <v>6206.90.01.00</v>
          </cell>
          <cell r="D11434" t="str">
            <v>6206.90.01.00</v>
          </cell>
        </row>
        <row r="11435">
          <cell r="C11435" t="str">
            <v>6206.90.99.00</v>
          </cell>
          <cell r="D11435" t="str">
            <v>6206.90.99.00</v>
          </cell>
        </row>
        <row r="11436">
          <cell r="D11436" t="str">
            <v>62.07.</v>
          </cell>
        </row>
        <row r="11437">
          <cell r="D11437" t="str">
            <v>6207.1.</v>
          </cell>
        </row>
        <row r="11438">
          <cell r="D11438" t="str">
            <v>6207.11.</v>
          </cell>
        </row>
        <row r="11439">
          <cell r="D11439" t="str">
            <v>6207.11.01.</v>
          </cell>
        </row>
        <row r="11440">
          <cell r="C11440" t="str">
            <v>6207.11.01.01</v>
          </cell>
          <cell r="D11440" t="str">
            <v>6207.11.01.01</v>
          </cell>
        </row>
        <row r="11441">
          <cell r="C11441" t="str">
            <v>6207.11.01.99</v>
          </cell>
          <cell r="D11441" t="str">
            <v>6207.11.01.99</v>
          </cell>
        </row>
        <row r="11442">
          <cell r="D11442" t="str">
            <v>6207.19.</v>
          </cell>
        </row>
        <row r="11443">
          <cell r="C11443" t="str">
            <v>6207.19.01.00</v>
          </cell>
          <cell r="D11443" t="str">
            <v>6207.19.91.00</v>
          </cell>
        </row>
        <row r="11444">
          <cell r="D11444" t="str">
            <v>6207.2.</v>
          </cell>
        </row>
        <row r="11445">
          <cell r="D11445" t="str">
            <v>6207.21.</v>
          </cell>
        </row>
        <row r="11446">
          <cell r="D11446" t="str">
            <v>6207.21.01.</v>
          </cell>
        </row>
        <row r="11447">
          <cell r="C11447" t="str">
            <v>6207.21.01.01</v>
          </cell>
          <cell r="D11447" t="str">
            <v>6207.21.01.01</v>
          </cell>
        </row>
        <row r="11448">
          <cell r="C11448" t="str">
            <v>6207.21.01.99</v>
          </cell>
          <cell r="D11448" t="str">
            <v>6207.21.01.99</v>
          </cell>
        </row>
        <row r="11449">
          <cell r="D11449" t="str">
            <v>6207.22.</v>
          </cell>
        </row>
        <row r="11450">
          <cell r="C11450" t="str">
            <v>6207.22.01.00</v>
          </cell>
          <cell r="D11450" t="str">
            <v>6207.22.01.00</v>
          </cell>
        </row>
        <row r="11451">
          <cell r="D11451" t="str">
            <v>6207.29.</v>
          </cell>
        </row>
        <row r="11452">
          <cell r="D11452" t="str">
            <v>6207.29.91.</v>
          </cell>
        </row>
        <row r="11453">
          <cell r="C11453" t="str">
            <v>6207.29.02.01</v>
          </cell>
          <cell r="D11453" t="str">
            <v>6207.29.91.01</v>
          </cell>
        </row>
        <row r="11454">
          <cell r="C11454" t="str">
            <v>6207.29.02.99</v>
          </cell>
          <cell r="D11454" t="str">
            <v>6207.29.91.99</v>
          </cell>
        </row>
        <row r="11455">
          <cell r="D11455" t="str">
            <v>6207.9.</v>
          </cell>
        </row>
        <row r="11456">
          <cell r="D11456" t="str">
            <v>6207.91.</v>
          </cell>
        </row>
        <row r="11457">
          <cell r="C11457" t="str">
            <v>6207.91.01.00</v>
          </cell>
          <cell r="D11457" t="str">
            <v>6207.91.01.00</v>
          </cell>
        </row>
        <row r="11458">
          <cell r="D11458" t="str">
            <v>6207.99.</v>
          </cell>
        </row>
        <row r="11459">
          <cell r="D11459" t="str">
            <v>6207.99.91.</v>
          </cell>
        </row>
        <row r="11460">
          <cell r="C11460" t="str">
            <v>6207.99.03.01</v>
          </cell>
          <cell r="D11460" t="str">
            <v>6207.99.91.01</v>
          </cell>
        </row>
        <row r="11461">
          <cell r="C11461" t="str">
            <v>6207.99.03.02</v>
          </cell>
          <cell r="D11461" t="str">
            <v>6207.99.91.02</v>
          </cell>
        </row>
        <row r="11462">
          <cell r="C11462" t="str">
            <v>6207.99.03.99</v>
          </cell>
          <cell r="D11462" t="str">
            <v>6207.99.91.99</v>
          </cell>
        </row>
        <row r="11463">
          <cell r="D11463" t="str">
            <v>62.08.</v>
          </cell>
        </row>
        <row r="11464">
          <cell r="D11464" t="str">
            <v>6208.1.</v>
          </cell>
        </row>
        <row r="11465">
          <cell r="D11465" t="str">
            <v>6208.11.</v>
          </cell>
        </row>
        <row r="11466">
          <cell r="C11466" t="str">
            <v>6208.11.01.00</v>
          </cell>
          <cell r="D11466" t="str">
            <v>6208.11.01.00</v>
          </cell>
        </row>
        <row r="11467">
          <cell r="D11467" t="str">
            <v>6208.19.</v>
          </cell>
        </row>
        <row r="11468">
          <cell r="C11468" t="str">
            <v>6208.19.01.00</v>
          </cell>
          <cell r="D11468" t="str">
            <v>6208.19.91.00</v>
          </cell>
        </row>
        <row r="11469">
          <cell r="D11469" t="str">
            <v>6208.2.</v>
          </cell>
        </row>
        <row r="11470">
          <cell r="D11470" t="str">
            <v>6208.21.</v>
          </cell>
        </row>
        <row r="11471">
          <cell r="D11471" t="str">
            <v>6208.21.01.</v>
          </cell>
        </row>
        <row r="11472">
          <cell r="C11472" t="str">
            <v>6208.21.01.01</v>
          </cell>
          <cell r="D11472" t="str">
            <v>6208.21.01.01</v>
          </cell>
        </row>
        <row r="11473">
          <cell r="C11473" t="str">
            <v>6208.21.01.99</v>
          </cell>
          <cell r="D11473" t="str">
            <v>6208.21.01.99</v>
          </cell>
        </row>
        <row r="11474">
          <cell r="D11474" t="str">
            <v>6208.22.</v>
          </cell>
        </row>
        <row r="11475">
          <cell r="D11475" t="str">
            <v>6208.22.01.</v>
          </cell>
        </row>
        <row r="11476">
          <cell r="C11476" t="str">
            <v>6208.22.01.01</v>
          </cell>
          <cell r="D11476" t="str">
            <v>6208.22.01.01</v>
          </cell>
        </row>
        <row r="11477">
          <cell r="C11477" t="str">
            <v>6208.22.01.99</v>
          </cell>
          <cell r="D11477" t="str">
            <v>6208.22.01.99</v>
          </cell>
        </row>
        <row r="11478">
          <cell r="D11478" t="str">
            <v>6208.29.</v>
          </cell>
        </row>
        <row r="11479">
          <cell r="D11479" t="str">
            <v>6208.29.91.</v>
          </cell>
        </row>
        <row r="11480">
          <cell r="C11480" t="str">
            <v>6208.29.02.01</v>
          </cell>
          <cell r="D11480" t="str">
            <v>6208.29.91.01</v>
          </cell>
        </row>
        <row r="11481">
          <cell r="C11481" t="str">
            <v>6208.29.02.99</v>
          </cell>
          <cell r="D11481" t="str">
            <v>6208.29.91.99</v>
          </cell>
        </row>
        <row r="11482">
          <cell r="D11482" t="str">
            <v>6208.9.</v>
          </cell>
        </row>
        <row r="11483">
          <cell r="D11483" t="str">
            <v>6208.91.</v>
          </cell>
        </row>
        <row r="11484">
          <cell r="C11484" t="str">
            <v>6208.91.01.00</v>
          </cell>
          <cell r="D11484" t="str">
            <v>6208.91.01.00</v>
          </cell>
        </row>
        <row r="11485">
          <cell r="D11485" t="str">
            <v>6208.92.</v>
          </cell>
        </row>
        <row r="11486">
          <cell r="D11486" t="str">
            <v>6208.92.02.</v>
          </cell>
        </row>
        <row r="11487">
          <cell r="C11487" t="str">
            <v>6208.92.02.01</v>
          </cell>
          <cell r="D11487" t="str">
            <v>6208.92.02.01</v>
          </cell>
        </row>
        <row r="11488">
          <cell r="C11488" t="str">
            <v>6208.92.02.02</v>
          </cell>
          <cell r="D11488" t="str">
            <v>6208.92.02.02</v>
          </cell>
        </row>
        <row r="11489">
          <cell r="C11489" t="str">
            <v>6208.92.02.99</v>
          </cell>
          <cell r="D11489" t="str">
            <v>6208.92.02.99</v>
          </cell>
        </row>
        <row r="11490">
          <cell r="D11490" t="str">
            <v>6208.99.</v>
          </cell>
        </row>
        <row r="11491">
          <cell r="D11491" t="str">
            <v>6208.99.91.</v>
          </cell>
        </row>
        <row r="11492">
          <cell r="C11492" t="str">
            <v>6208.99.03.01</v>
          </cell>
          <cell r="D11492" t="str">
            <v>6208.99.91.01</v>
          </cell>
        </row>
        <row r="11493">
          <cell r="C11493" t="str">
            <v>6208.99.03.02</v>
          </cell>
          <cell r="D11493" t="str">
            <v>6208.99.91.02</v>
          </cell>
        </row>
        <row r="11494">
          <cell r="C11494" t="str">
            <v>6208.99.03.99</v>
          </cell>
          <cell r="D11494" t="str">
            <v>6208.99.91.99</v>
          </cell>
        </row>
        <row r="11495">
          <cell r="D11495" t="str">
            <v>62.09.</v>
          </cell>
        </row>
        <row r="11496">
          <cell r="D11496" t="str">
            <v>6209.20.</v>
          </cell>
        </row>
        <row r="11497">
          <cell r="D11497" t="str">
            <v>6209.20.07.</v>
          </cell>
        </row>
        <row r="11498">
          <cell r="C11498" t="str">
            <v>6209.20.07.01</v>
          </cell>
          <cell r="D11498" t="str">
            <v>6209.20.07.01</v>
          </cell>
        </row>
        <row r="11499">
          <cell r="C11499" t="str">
            <v>6209.20.07.02</v>
          </cell>
          <cell r="D11499" t="str">
            <v>6209.20.07.02</v>
          </cell>
        </row>
        <row r="11500">
          <cell r="C11500" t="str">
            <v>6209.20.07.03</v>
          </cell>
          <cell r="D11500" t="str">
            <v>6209.20.07.03</v>
          </cell>
        </row>
        <row r="11501">
          <cell r="C11501" t="str">
            <v>6209.20.07.04</v>
          </cell>
          <cell r="D11501" t="str">
            <v>6209.20.07.04</v>
          </cell>
        </row>
        <row r="11502">
          <cell r="C11502" t="str">
            <v>6209.20.07.05</v>
          </cell>
          <cell r="D11502" t="str">
            <v>6209.20.07.05</v>
          </cell>
        </row>
        <row r="11503">
          <cell r="C11503" t="str">
            <v>6209.20.07.06</v>
          </cell>
          <cell r="D11503" t="str">
            <v>6209.20.07.06</v>
          </cell>
        </row>
        <row r="11504">
          <cell r="C11504" t="str">
            <v>6209.20.07.07</v>
          </cell>
          <cell r="D11504" t="str">
            <v>6209.20.07.07</v>
          </cell>
        </row>
        <row r="11505">
          <cell r="C11505" t="str">
            <v>6209.20.07.08</v>
          </cell>
          <cell r="D11505" t="str">
            <v>6209.20.07.08</v>
          </cell>
        </row>
        <row r="11506">
          <cell r="C11506" t="str">
            <v>6209.20.07.09</v>
          </cell>
          <cell r="D11506" t="str">
            <v>6209.20.07.09</v>
          </cell>
        </row>
        <row r="11507">
          <cell r="C11507" t="str">
            <v>6209.20.07.91</v>
          </cell>
          <cell r="D11507" t="str">
            <v>6209.20.07.91</v>
          </cell>
        </row>
        <row r="11508">
          <cell r="C11508" t="str">
            <v>6209.20.07.92</v>
          </cell>
          <cell r="D11508" t="str">
            <v>6209.20.07.92</v>
          </cell>
        </row>
        <row r="11509">
          <cell r="C11509" t="str">
            <v>6209.20.07.99</v>
          </cell>
          <cell r="D11509" t="str">
            <v>6209.20.07.99</v>
          </cell>
        </row>
        <row r="11510">
          <cell r="D11510" t="str">
            <v>6209.30.</v>
          </cell>
        </row>
        <row r="11511">
          <cell r="D11511" t="str">
            <v>6209.30.05.</v>
          </cell>
        </row>
        <row r="11512">
          <cell r="C11512" t="str">
            <v>6209.30.05.01</v>
          </cell>
          <cell r="D11512" t="str">
            <v>6209.30.05.01</v>
          </cell>
        </row>
        <row r="11513">
          <cell r="C11513" t="str">
            <v>6209.30.05.02</v>
          </cell>
          <cell r="D11513" t="str">
            <v>6209.30.05.02</v>
          </cell>
        </row>
        <row r="11514">
          <cell r="C11514" t="str">
            <v>6209.30.05.03</v>
          </cell>
          <cell r="D11514" t="str">
            <v>6209.30.05.03</v>
          </cell>
        </row>
        <row r="11515">
          <cell r="C11515" t="str">
            <v>6209.30.05.04</v>
          </cell>
          <cell r="D11515" t="str">
            <v>6209.30.05.04</v>
          </cell>
        </row>
        <row r="11516">
          <cell r="C11516" t="str">
            <v>6209.30.05.05</v>
          </cell>
          <cell r="D11516" t="str">
            <v>6209.30.05.05</v>
          </cell>
        </row>
        <row r="11517">
          <cell r="C11517" t="str">
            <v>6209.30.05.06</v>
          </cell>
          <cell r="D11517" t="str">
            <v>6209.30.05.06</v>
          </cell>
        </row>
        <row r="11518">
          <cell r="C11518" t="str">
            <v>6209.30.05.91</v>
          </cell>
          <cell r="D11518" t="str">
            <v>6209.30.05.91</v>
          </cell>
        </row>
        <row r="11519">
          <cell r="C11519" t="str">
            <v>6209.30.05.92</v>
          </cell>
          <cell r="D11519" t="str">
            <v>6209.30.05.92</v>
          </cell>
        </row>
        <row r="11520">
          <cell r="C11520" t="str">
            <v>6209.30.05.99</v>
          </cell>
          <cell r="D11520" t="str">
            <v>6209.30.05.99</v>
          </cell>
        </row>
        <row r="11521">
          <cell r="D11521" t="str">
            <v>6209.90.</v>
          </cell>
        </row>
        <row r="11522">
          <cell r="D11522" t="str">
            <v>6209.90.91.</v>
          </cell>
        </row>
        <row r="11523">
          <cell r="C11523" t="str">
            <v>6209.90.05.01</v>
          </cell>
          <cell r="D11523" t="str">
            <v>6209.90.91.01</v>
          </cell>
        </row>
        <row r="11524">
          <cell r="C11524" t="str">
            <v>6209.90.05.02</v>
          </cell>
          <cell r="D11524" t="str">
            <v>6209.90.91.02</v>
          </cell>
        </row>
        <row r="11525">
          <cell r="C11525" t="str">
            <v>6209.90.05.03</v>
          </cell>
          <cell r="D11525" t="str">
            <v>6209.90.91.03</v>
          </cell>
        </row>
        <row r="11526">
          <cell r="C11526" t="str">
            <v>6209.90.05.04</v>
          </cell>
          <cell r="D11526" t="str">
            <v>6209.90.91.04</v>
          </cell>
        </row>
        <row r="11527">
          <cell r="C11527" t="str">
            <v>6209.90.05.99</v>
          </cell>
          <cell r="D11527" t="str">
            <v>6209.90.91.99</v>
          </cell>
        </row>
        <row r="11528">
          <cell r="D11528" t="str">
            <v>62.10.</v>
          </cell>
        </row>
        <row r="11529">
          <cell r="D11529" t="str">
            <v>6210.10.</v>
          </cell>
        </row>
        <row r="11530">
          <cell r="C11530" t="str">
            <v>6210.10.01.00</v>
          </cell>
          <cell r="D11530" t="str">
            <v>6210.10.01.00</v>
          </cell>
        </row>
        <row r="11531">
          <cell r="D11531" t="str">
            <v>6210.20.</v>
          </cell>
        </row>
        <row r="11532">
          <cell r="C11532" t="str">
            <v>6210.20.01.00;6210.40.01.00</v>
          </cell>
          <cell r="D11532" t="str">
            <v>6210.20.91.00</v>
          </cell>
        </row>
        <row r="11533">
          <cell r="D11533" t="str">
            <v>6210.30.</v>
          </cell>
        </row>
        <row r="11534">
          <cell r="C11534" t="str">
            <v>6210.30.01.00;6210.50.01.00</v>
          </cell>
          <cell r="D11534" t="str">
            <v>6210.30.91.00</v>
          </cell>
        </row>
        <row r="11535">
          <cell r="D11535" t="str">
            <v>6210.40.</v>
          </cell>
        </row>
        <row r="11536">
          <cell r="C11536" t="str">
            <v>6210.40.01.00</v>
          </cell>
          <cell r="D11536" t="str">
            <v>6210.40.91.00</v>
          </cell>
        </row>
        <row r="11537">
          <cell r="D11537" t="str">
            <v>6210.50.</v>
          </cell>
        </row>
        <row r="11538">
          <cell r="C11538" t="str">
            <v>6210.50.01.00</v>
          </cell>
          <cell r="D11538" t="str">
            <v>6210.50.91.00</v>
          </cell>
        </row>
        <row r="11539">
          <cell r="D11539" t="str">
            <v>62.11.</v>
          </cell>
        </row>
        <row r="11540">
          <cell r="D11540" t="str">
            <v>6211.1.</v>
          </cell>
        </row>
        <row r="11541">
          <cell r="D11541" t="str">
            <v>6211.11.</v>
          </cell>
        </row>
        <row r="11542">
          <cell r="C11542" t="str">
            <v>6211.11.01.00</v>
          </cell>
          <cell r="D11542" t="str">
            <v>6211.11.01.00</v>
          </cell>
        </row>
        <row r="11543">
          <cell r="D11543" t="str">
            <v>6211.12.</v>
          </cell>
        </row>
        <row r="11544">
          <cell r="C11544" t="str">
            <v>6211.12.01.00</v>
          </cell>
          <cell r="D11544" t="str">
            <v>6211.12.01.00</v>
          </cell>
        </row>
        <row r="11545">
          <cell r="D11545" t="str">
            <v>6211.20.</v>
          </cell>
        </row>
        <row r="11546">
          <cell r="D11546" t="str">
            <v>6211.20.02.</v>
          </cell>
        </row>
        <row r="11547">
          <cell r="C11547" t="str">
            <v>6211.20.02.01</v>
          </cell>
          <cell r="D11547" t="str">
            <v>6211.20.02.01</v>
          </cell>
        </row>
        <row r="11548">
          <cell r="C11548" t="str">
            <v>6211.20.02.99</v>
          </cell>
          <cell r="D11548" t="str">
            <v>6211.20.02.99</v>
          </cell>
        </row>
        <row r="11549">
          <cell r="D11549" t="str">
            <v>6211.3.</v>
          </cell>
        </row>
        <row r="11550">
          <cell r="D11550" t="str">
            <v>6211.32.</v>
          </cell>
        </row>
        <row r="11551">
          <cell r="D11551" t="str">
            <v>6211.32.02.</v>
          </cell>
        </row>
        <row r="11552">
          <cell r="C11552" t="str">
            <v>6211.32.02.01</v>
          </cell>
          <cell r="D11552" t="str">
            <v>6211.32.02.01</v>
          </cell>
        </row>
        <row r="11553">
          <cell r="C11553" t="str">
            <v>6211.32.02.99</v>
          </cell>
          <cell r="D11553" t="str">
            <v>6211.32.02.99</v>
          </cell>
        </row>
        <row r="11554">
          <cell r="D11554" t="str">
            <v>6211.33.</v>
          </cell>
        </row>
        <row r="11555">
          <cell r="D11555" t="str">
            <v>6211.33.02.</v>
          </cell>
        </row>
        <row r="11556">
          <cell r="C11556" t="str">
            <v>6211.33.02.01</v>
          </cell>
          <cell r="D11556" t="str">
            <v>6211.33.02.01</v>
          </cell>
        </row>
        <row r="11557">
          <cell r="C11557" t="str">
            <v>6211.33.02.99</v>
          </cell>
          <cell r="D11557" t="str">
            <v>6211.33.02.99</v>
          </cell>
        </row>
        <row r="11558">
          <cell r="D11558" t="str">
            <v>6211.39.</v>
          </cell>
        </row>
        <row r="11559">
          <cell r="D11559" t="str">
            <v>6211.39.91.</v>
          </cell>
        </row>
        <row r="11560">
          <cell r="C11560" t="str">
            <v>6211.39.03.01</v>
          </cell>
          <cell r="D11560" t="str">
            <v>6211.39.91.01</v>
          </cell>
        </row>
        <row r="11561">
          <cell r="C11561" t="str">
            <v>6211.39.03.02</v>
          </cell>
          <cell r="D11561" t="str">
            <v>6211.39.91.02</v>
          </cell>
        </row>
        <row r="11562">
          <cell r="C11562" t="str">
            <v>6211.39.03.99</v>
          </cell>
          <cell r="D11562" t="str">
            <v>6211.39.91.99</v>
          </cell>
        </row>
        <row r="11563">
          <cell r="D11563" t="str">
            <v>6211.4.</v>
          </cell>
        </row>
        <row r="11564">
          <cell r="D11564" t="str">
            <v>6211.42.</v>
          </cell>
        </row>
        <row r="11565">
          <cell r="D11565" t="str">
            <v>6211.42.02.</v>
          </cell>
        </row>
        <row r="11566">
          <cell r="C11566" t="str">
            <v>6211.42.02.01</v>
          </cell>
          <cell r="D11566" t="str">
            <v>6211.42.02.01</v>
          </cell>
        </row>
        <row r="11567">
          <cell r="C11567" t="str">
            <v>6211.42.02.99</v>
          </cell>
          <cell r="D11567" t="str">
            <v>6211.42.02.99</v>
          </cell>
        </row>
        <row r="11568">
          <cell r="D11568" t="str">
            <v>6211.43.</v>
          </cell>
        </row>
        <row r="11569">
          <cell r="D11569" t="str">
            <v>6211.43.02.</v>
          </cell>
        </row>
        <row r="11570">
          <cell r="C11570" t="str">
            <v>6211.43.02.01</v>
          </cell>
          <cell r="D11570" t="str">
            <v>6211.43.02.01</v>
          </cell>
        </row>
        <row r="11571">
          <cell r="C11571" t="str">
            <v>6211.43.02.99</v>
          </cell>
          <cell r="D11571" t="str">
            <v>6211.43.02.99</v>
          </cell>
        </row>
        <row r="11572">
          <cell r="D11572" t="str">
            <v>6211.49.</v>
          </cell>
        </row>
        <row r="11573">
          <cell r="C11573" t="str">
            <v>6211.49.01.00</v>
          </cell>
          <cell r="D11573" t="str">
            <v>6211.49.91.00</v>
          </cell>
        </row>
        <row r="11574">
          <cell r="D11574" t="str">
            <v>62.12.</v>
          </cell>
        </row>
        <row r="11575">
          <cell r="D11575" t="str">
            <v>6212.10.</v>
          </cell>
        </row>
        <row r="11576">
          <cell r="D11576" t="str">
            <v>6212.10.07.</v>
          </cell>
        </row>
        <row r="11577">
          <cell r="C11577" t="str">
            <v>6212.10.07.01</v>
          </cell>
          <cell r="D11577" t="str">
            <v>6212.10.07.01</v>
          </cell>
        </row>
        <row r="11578">
          <cell r="C11578" t="str">
            <v>6212.10.07.02</v>
          </cell>
          <cell r="D11578" t="str">
            <v>6212.10.07.02</v>
          </cell>
        </row>
        <row r="11579">
          <cell r="C11579" t="str">
            <v>6212.10.07.03</v>
          </cell>
          <cell r="D11579" t="str">
            <v>6212.10.07.03</v>
          </cell>
        </row>
        <row r="11580">
          <cell r="C11580" t="str">
            <v>6212.10.07.91</v>
          </cell>
          <cell r="D11580" t="str">
            <v>6212.10.07.91</v>
          </cell>
        </row>
        <row r="11581">
          <cell r="C11581" t="str">
            <v>6212.10.07.92</v>
          </cell>
          <cell r="D11581" t="str">
            <v>6212.10.07.92</v>
          </cell>
        </row>
        <row r="11582">
          <cell r="C11582" t="str">
            <v>6212.10.07.93</v>
          </cell>
          <cell r="D11582" t="str">
            <v>6212.10.07.93</v>
          </cell>
        </row>
        <row r="11583">
          <cell r="D11583" t="str">
            <v>6212.20.</v>
          </cell>
        </row>
        <row r="11584">
          <cell r="C11584" t="str">
            <v>6212.20.01.00</v>
          </cell>
          <cell r="D11584" t="str">
            <v>6212.20.01.00</v>
          </cell>
        </row>
        <row r="11585">
          <cell r="D11585" t="str">
            <v>6212.30.</v>
          </cell>
        </row>
        <row r="11586">
          <cell r="C11586" t="str">
            <v>6212.30.01.00</v>
          </cell>
          <cell r="D11586" t="str">
            <v>6212.30.01.00</v>
          </cell>
        </row>
        <row r="11587">
          <cell r="D11587" t="str">
            <v>6212.90.</v>
          </cell>
        </row>
        <row r="11588">
          <cell r="D11588" t="str">
            <v>6212.90.99.</v>
          </cell>
        </row>
        <row r="11589">
          <cell r="C11589" t="str">
            <v>6212.90.99.01</v>
          </cell>
          <cell r="D11589" t="str">
            <v>6212.90.99.01</v>
          </cell>
        </row>
        <row r="11590">
          <cell r="C11590" t="str">
            <v>6212.90.99.02</v>
          </cell>
          <cell r="D11590" t="str">
            <v>6212.90.99.02</v>
          </cell>
        </row>
        <row r="11591">
          <cell r="C11591" t="str">
            <v>6212.90.99.99</v>
          </cell>
          <cell r="D11591" t="str">
            <v>6212.90.99.99</v>
          </cell>
        </row>
        <row r="11592">
          <cell r="D11592" t="str">
            <v>62.13.</v>
          </cell>
        </row>
        <row r="11593">
          <cell r="D11593" t="str">
            <v>6213.20.</v>
          </cell>
        </row>
        <row r="11594">
          <cell r="C11594" t="str">
            <v>6213.20.01.00</v>
          </cell>
          <cell r="D11594" t="str">
            <v>6213.20.01.00</v>
          </cell>
        </row>
        <row r="11595">
          <cell r="D11595" t="str">
            <v>6213.90.</v>
          </cell>
        </row>
        <row r="11596">
          <cell r="D11596" t="str">
            <v>6213.90.91.</v>
          </cell>
        </row>
        <row r="11597">
          <cell r="C11597" t="str">
            <v>6213.90.02.01</v>
          </cell>
          <cell r="D11597" t="str">
            <v>6213.90.91.01</v>
          </cell>
        </row>
        <row r="11598">
          <cell r="C11598" t="str">
            <v>6213.90.02.02</v>
          </cell>
          <cell r="D11598" t="str">
            <v>6213.90.91.02</v>
          </cell>
        </row>
        <row r="11599">
          <cell r="C11599" t="str">
            <v>6213.90.02.99</v>
          </cell>
          <cell r="D11599" t="str">
            <v>6213.90.91.99</v>
          </cell>
        </row>
        <row r="11600">
          <cell r="D11600" t="str">
            <v>62.14.</v>
          </cell>
        </row>
        <row r="11601">
          <cell r="D11601" t="str">
            <v>6214.10.</v>
          </cell>
        </row>
        <row r="11602">
          <cell r="C11602" t="str">
            <v>6214.10.01.00</v>
          </cell>
          <cell r="D11602" t="str">
            <v>6214.10.01.00</v>
          </cell>
        </row>
        <row r="11603">
          <cell r="D11603" t="str">
            <v>6214.20.</v>
          </cell>
        </row>
        <row r="11604">
          <cell r="C11604" t="str">
            <v>6214.20.01.00</v>
          </cell>
          <cell r="D11604" t="str">
            <v>6214.20.01.00</v>
          </cell>
        </row>
        <row r="11605">
          <cell r="D11605" t="str">
            <v>6214.30.</v>
          </cell>
        </row>
        <row r="11606">
          <cell r="C11606" t="str">
            <v>6214.30.01.00</v>
          </cell>
          <cell r="D11606" t="str">
            <v>6214.30.01.00</v>
          </cell>
        </row>
        <row r="11607">
          <cell r="D11607" t="str">
            <v>6214.40.</v>
          </cell>
        </row>
        <row r="11608">
          <cell r="C11608" t="str">
            <v>6214.40.01.00</v>
          </cell>
          <cell r="D11608" t="str">
            <v>6214.40.01.00</v>
          </cell>
        </row>
        <row r="11609">
          <cell r="D11609" t="str">
            <v>6214.90.</v>
          </cell>
        </row>
        <row r="11610">
          <cell r="C11610" t="str">
            <v>6214.90.01.00</v>
          </cell>
          <cell r="D11610" t="str">
            <v>6214.90.91.00</v>
          </cell>
        </row>
        <row r="11611">
          <cell r="D11611" t="str">
            <v>62.15.</v>
          </cell>
        </row>
        <row r="11612">
          <cell r="D11612" t="str">
            <v>6215.10.</v>
          </cell>
        </row>
        <row r="11613">
          <cell r="C11613" t="str">
            <v>6215.10.01.00</v>
          </cell>
          <cell r="D11613" t="str">
            <v>6215.10.01.00</v>
          </cell>
        </row>
        <row r="11614">
          <cell r="D11614" t="str">
            <v>6215.20.</v>
          </cell>
        </row>
        <row r="11615">
          <cell r="C11615" t="str">
            <v>6215.20.01.00</v>
          </cell>
          <cell r="D11615" t="str">
            <v>6215.20.01.00</v>
          </cell>
        </row>
        <row r="11616">
          <cell r="D11616" t="str">
            <v>6215.90.</v>
          </cell>
        </row>
        <row r="11617">
          <cell r="C11617" t="str">
            <v>6215.90.01.00</v>
          </cell>
          <cell r="D11617" t="str">
            <v>6215.90.91.00</v>
          </cell>
        </row>
        <row r="11618">
          <cell r="D11618" t="str">
            <v>62.16.</v>
          </cell>
        </row>
        <row r="11619">
          <cell r="D11619" t="str">
            <v>6216.00.</v>
          </cell>
        </row>
        <row r="11620">
          <cell r="C11620" t="str">
            <v>6216.00.01.00</v>
          </cell>
          <cell r="D11620" t="str">
            <v>6216.00.01.00</v>
          </cell>
        </row>
        <row r="11621">
          <cell r="D11621" t="str">
            <v>62.17.</v>
          </cell>
        </row>
        <row r="11622">
          <cell r="D11622" t="str">
            <v>6217.10.</v>
          </cell>
        </row>
        <row r="11623">
          <cell r="D11623" t="str">
            <v>6217.10.01.</v>
          </cell>
        </row>
        <row r="11624">
          <cell r="C11624" t="str">
            <v>6217.10.01.01</v>
          </cell>
          <cell r="D11624" t="str">
            <v>6217.10.01.01</v>
          </cell>
        </row>
        <row r="11625">
          <cell r="C11625" t="str">
            <v>6217.10.01.99</v>
          </cell>
          <cell r="D11625" t="str">
            <v>6217.10.01.99</v>
          </cell>
        </row>
        <row r="11626">
          <cell r="D11626" t="str">
            <v>6217.90.</v>
          </cell>
        </row>
        <row r="11627">
          <cell r="D11627" t="str">
            <v>6217.90.01.</v>
          </cell>
        </row>
        <row r="11628">
          <cell r="C11628" t="str">
            <v>6217.90.01.01</v>
          </cell>
          <cell r="D11628" t="str">
            <v>6217.90.01.01</v>
          </cell>
        </row>
        <row r="11629">
          <cell r="C11629" t="str">
            <v>6217.90.01.02</v>
          </cell>
          <cell r="D11629" t="str">
            <v>6217.90.01.02</v>
          </cell>
        </row>
        <row r="11630">
          <cell r="C11630" t="str">
            <v>6217.90.01.03</v>
          </cell>
          <cell r="D11630" t="str">
            <v>6217.90.01.03</v>
          </cell>
        </row>
        <row r="11631">
          <cell r="C11631" t="str">
            <v>6217.90.01.99</v>
          </cell>
          <cell r="D11631" t="str">
            <v>6217.90.01.99</v>
          </cell>
        </row>
        <row r="11632">
          <cell r="D11632" t="str">
            <v>6217.90.01.</v>
          </cell>
        </row>
        <row r="11633">
          <cell r="D11633" t="str">
            <v>6217.90.01.</v>
          </cell>
        </row>
        <row r="11634">
          <cell r="D11634" t="str">
            <v>63.01.</v>
          </cell>
        </row>
        <row r="11635">
          <cell r="D11635" t="str">
            <v>6301.10.</v>
          </cell>
        </row>
        <row r="11636">
          <cell r="C11636" t="str">
            <v>6301.10.01.00</v>
          </cell>
          <cell r="D11636" t="str">
            <v>6301.10.01.00</v>
          </cell>
        </row>
        <row r="11637">
          <cell r="D11637" t="str">
            <v>6301.20.</v>
          </cell>
        </row>
        <row r="11638">
          <cell r="C11638" t="str">
            <v>6301.20.01.00</v>
          </cell>
          <cell r="D11638" t="str">
            <v>6301.20.01.00</v>
          </cell>
        </row>
        <row r="11639">
          <cell r="D11639" t="str">
            <v>6301.30.</v>
          </cell>
        </row>
        <row r="11640">
          <cell r="C11640" t="str">
            <v>6301.30.01.00</v>
          </cell>
          <cell r="D11640" t="str">
            <v>6301.30.01.00</v>
          </cell>
        </row>
        <row r="11641">
          <cell r="D11641" t="str">
            <v>6301.40.</v>
          </cell>
        </row>
        <row r="11642">
          <cell r="C11642" t="str">
            <v>6301.40.01.00</v>
          </cell>
          <cell r="D11642" t="str">
            <v>6301.40.01.00</v>
          </cell>
        </row>
        <row r="11643">
          <cell r="D11643" t="str">
            <v>6301.90.</v>
          </cell>
        </row>
        <row r="11644">
          <cell r="C11644" t="str">
            <v>6301.90.01.00</v>
          </cell>
          <cell r="D11644" t="str">
            <v>6301.90.91.00</v>
          </cell>
        </row>
        <row r="11645">
          <cell r="D11645" t="str">
            <v>63.02.</v>
          </cell>
        </row>
        <row r="11646">
          <cell r="D11646" t="str">
            <v>6302.10.</v>
          </cell>
        </row>
        <row r="11647">
          <cell r="C11647" t="str">
            <v>6302.10.01.00</v>
          </cell>
          <cell r="D11647" t="str">
            <v>6302.10.01.00</v>
          </cell>
        </row>
        <row r="11648">
          <cell r="D11648" t="str">
            <v>6302.2.</v>
          </cell>
        </row>
        <row r="11649">
          <cell r="D11649" t="str">
            <v>6302.21.</v>
          </cell>
        </row>
        <row r="11650">
          <cell r="D11650" t="str">
            <v>6302.21.01.</v>
          </cell>
        </row>
        <row r="11651">
          <cell r="C11651" t="str">
            <v>6302.21.01.01</v>
          </cell>
          <cell r="D11651" t="str">
            <v>6302.21.01.01</v>
          </cell>
        </row>
        <row r="11652">
          <cell r="C11652" t="str">
            <v>6302.21.01.02</v>
          </cell>
          <cell r="D11652" t="str">
            <v>6302.21.01.02</v>
          </cell>
        </row>
        <row r="11653">
          <cell r="C11653" t="str">
            <v>6302.21.01.03</v>
          </cell>
          <cell r="D11653" t="str">
            <v>6302.21.01.03</v>
          </cell>
        </row>
        <row r="11654">
          <cell r="C11654" t="str">
            <v>6302.21.01.04</v>
          </cell>
          <cell r="D11654" t="str">
            <v>6302.21.01.04</v>
          </cell>
        </row>
        <row r="11655">
          <cell r="C11655" t="str">
            <v>6302.21.01.05</v>
          </cell>
          <cell r="D11655" t="str">
            <v>6302.21.01.05</v>
          </cell>
        </row>
        <row r="11656">
          <cell r="C11656" t="str">
            <v>6302.21.01.06</v>
          </cell>
          <cell r="D11656" t="str">
            <v>6302.21.01.06</v>
          </cell>
        </row>
        <row r="11657">
          <cell r="C11657" t="str">
            <v>6302.21.01.07</v>
          </cell>
          <cell r="D11657" t="str">
            <v>6302.21.01.07</v>
          </cell>
        </row>
        <row r="11658">
          <cell r="C11658" t="str">
            <v>6302.21.01.08</v>
          </cell>
          <cell r="D11658" t="str">
            <v>6302.21.01.08</v>
          </cell>
        </row>
        <row r="11659">
          <cell r="C11659" t="str">
            <v>6302.21.01.99</v>
          </cell>
          <cell r="D11659" t="str">
            <v>6302.21.01.99</v>
          </cell>
        </row>
        <row r="11660">
          <cell r="D11660" t="str">
            <v>6302.22.</v>
          </cell>
        </row>
        <row r="11661">
          <cell r="D11661" t="str">
            <v>6302.22.01.</v>
          </cell>
        </row>
        <row r="11662">
          <cell r="C11662" t="str">
            <v>6302.22.01.01</v>
          </cell>
          <cell r="D11662" t="str">
            <v>6302.22.01.01</v>
          </cell>
        </row>
        <row r="11663">
          <cell r="C11663" t="str">
            <v>6302.22.01.02</v>
          </cell>
          <cell r="D11663" t="str">
            <v>6302.22.01.02</v>
          </cell>
        </row>
        <row r="11664">
          <cell r="C11664" t="str">
            <v>6302.22.01.03</v>
          </cell>
          <cell r="D11664" t="str">
            <v>6302.22.01.03</v>
          </cell>
        </row>
        <row r="11665">
          <cell r="C11665" t="str">
            <v>6302.22.01.04</v>
          </cell>
          <cell r="D11665" t="str">
            <v>6302.22.01.04</v>
          </cell>
        </row>
        <row r="11666">
          <cell r="C11666" t="str">
            <v>6302.22.01.05</v>
          </cell>
          <cell r="D11666" t="str">
            <v>6302.22.01.05</v>
          </cell>
        </row>
        <row r="11667">
          <cell r="C11667" t="str">
            <v>6302.22.01.06</v>
          </cell>
          <cell r="D11667" t="str">
            <v>6302.22.01.06</v>
          </cell>
        </row>
        <row r="11668">
          <cell r="C11668" t="str">
            <v>6302.22.01.07</v>
          </cell>
          <cell r="D11668" t="str">
            <v>6302.22.01.07</v>
          </cell>
        </row>
        <row r="11669">
          <cell r="C11669" t="str">
            <v>6302.22.01.08</v>
          </cell>
          <cell r="D11669" t="str">
            <v>6302.22.01.08</v>
          </cell>
        </row>
        <row r="11670">
          <cell r="C11670" t="str">
            <v>6302.22.01.99</v>
          </cell>
          <cell r="D11670" t="str">
            <v>6302.22.01.99</v>
          </cell>
        </row>
        <row r="11671">
          <cell r="D11671" t="str">
            <v>6302.29.</v>
          </cell>
        </row>
        <row r="11672">
          <cell r="C11672" t="str">
            <v>6302.29.01.00</v>
          </cell>
          <cell r="D11672" t="str">
            <v>6302.29.91.00</v>
          </cell>
        </row>
        <row r="11673">
          <cell r="D11673" t="str">
            <v>6302.3.</v>
          </cell>
        </row>
        <row r="11674">
          <cell r="D11674" t="str">
            <v>6302.31.</v>
          </cell>
        </row>
        <row r="11675">
          <cell r="D11675" t="str">
            <v>6302.31.06.</v>
          </cell>
        </row>
        <row r="11676">
          <cell r="C11676" t="str">
            <v>6302.31.06.01</v>
          </cell>
          <cell r="D11676" t="str">
            <v>6302.31.06.01</v>
          </cell>
        </row>
        <row r="11677">
          <cell r="C11677" t="str">
            <v>6302.31.06.02</v>
          </cell>
          <cell r="D11677" t="str">
            <v>6302.31.06.02</v>
          </cell>
        </row>
        <row r="11678">
          <cell r="C11678" t="str">
            <v>6302.31.06.03</v>
          </cell>
          <cell r="D11678" t="str">
            <v>6302.31.06.03</v>
          </cell>
        </row>
        <row r="11679">
          <cell r="C11679" t="str">
            <v>6302.31.06.04</v>
          </cell>
          <cell r="D11679" t="str">
            <v>6302.31.06.04</v>
          </cell>
        </row>
        <row r="11680">
          <cell r="C11680" t="str">
            <v>6302.31.06.05</v>
          </cell>
          <cell r="D11680" t="str">
            <v>6302.31.06.05</v>
          </cell>
        </row>
        <row r="11681">
          <cell r="C11681" t="str">
            <v>6302.31.06.06</v>
          </cell>
          <cell r="D11681" t="str">
            <v>6302.31.06.06</v>
          </cell>
        </row>
        <row r="11682">
          <cell r="C11682" t="str">
            <v>6302.31.06.07</v>
          </cell>
          <cell r="D11682" t="str">
            <v>6302.31.06.07</v>
          </cell>
        </row>
        <row r="11683">
          <cell r="C11683" t="str">
            <v>6302.31.06.08</v>
          </cell>
          <cell r="D11683" t="str">
            <v>6302.31.06.08</v>
          </cell>
        </row>
        <row r="11684">
          <cell r="C11684" t="str">
            <v>6302.31.06.99</v>
          </cell>
          <cell r="D11684" t="str">
            <v>6302.31.06.99</v>
          </cell>
        </row>
        <row r="11685">
          <cell r="D11685" t="str">
            <v>6302.32.</v>
          </cell>
        </row>
        <row r="11686">
          <cell r="D11686" t="str">
            <v>6302.32.06.</v>
          </cell>
        </row>
        <row r="11687">
          <cell r="C11687" t="str">
            <v>6302.32.06.01</v>
          </cell>
          <cell r="D11687" t="str">
            <v>6302.32.06.01</v>
          </cell>
        </row>
        <row r="11688">
          <cell r="C11688" t="str">
            <v>6302.32.06.02</v>
          </cell>
          <cell r="D11688" t="str">
            <v>6302.32.06.02</v>
          </cell>
        </row>
        <row r="11689">
          <cell r="C11689" t="str">
            <v>6302.32.06.03</v>
          </cell>
          <cell r="D11689" t="str">
            <v>6302.32.06.03</v>
          </cell>
        </row>
        <row r="11690">
          <cell r="C11690" t="str">
            <v>6302.32.06.04</v>
          </cell>
          <cell r="D11690" t="str">
            <v>6302.32.06.04</v>
          </cell>
        </row>
        <row r="11691">
          <cell r="C11691" t="str">
            <v>6302.32.06.05</v>
          </cell>
          <cell r="D11691" t="str">
            <v>6302.32.06.05</v>
          </cell>
        </row>
        <row r="11692">
          <cell r="C11692" t="str">
            <v>6302.32.06.06</v>
          </cell>
          <cell r="D11692" t="str">
            <v>6302.32.06.06</v>
          </cell>
        </row>
        <row r="11693">
          <cell r="C11693" t="str">
            <v>6302.32.06.07</v>
          </cell>
          <cell r="D11693" t="str">
            <v>6302.32.06.07</v>
          </cell>
        </row>
        <row r="11694">
          <cell r="C11694" t="str">
            <v>6302.32.06.08</v>
          </cell>
          <cell r="D11694" t="str">
            <v>6302.32.06.08</v>
          </cell>
        </row>
        <row r="11695">
          <cell r="C11695" t="str">
            <v>6302.32.06.99</v>
          </cell>
          <cell r="D11695" t="str">
            <v>6302.32.06.99</v>
          </cell>
        </row>
        <row r="11696">
          <cell r="D11696" t="str">
            <v>6302.39.</v>
          </cell>
        </row>
        <row r="11697">
          <cell r="C11697" t="str">
            <v>6302.39.01.00</v>
          </cell>
          <cell r="D11697" t="str">
            <v>6302.39.91.00</v>
          </cell>
        </row>
        <row r="11698">
          <cell r="D11698" t="str">
            <v>6302.40.</v>
          </cell>
        </row>
        <row r="11699">
          <cell r="C11699" t="str">
            <v>6302.40.01.00</v>
          </cell>
          <cell r="D11699" t="str">
            <v>6302.40.01.00</v>
          </cell>
        </row>
        <row r="11700">
          <cell r="D11700" t="str">
            <v>6302.5.</v>
          </cell>
        </row>
        <row r="11701">
          <cell r="D11701" t="str">
            <v>6302.51.</v>
          </cell>
        </row>
        <row r="11702">
          <cell r="C11702" t="str">
            <v>6302.51.01.00</v>
          </cell>
          <cell r="D11702" t="str">
            <v>6302.51.01.00</v>
          </cell>
        </row>
        <row r="11703">
          <cell r="D11703" t="str">
            <v>6302.53.</v>
          </cell>
        </row>
        <row r="11704">
          <cell r="C11704" t="str">
            <v>6302.53.01.00</v>
          </cell>
          <cell r="D11704" t="str">
            <v>6302.53.01.00</v>
          </cell>
        </row>
        <row r="11705">
          <cell r="D11705" t="str">
            <v>6302.59.</v>
          </cell>
        </row>
        <row r="11706">
          <cell r="D11706" t="str">
            <v>6302.59.91.</v>
          </cell>
        </row>
        <row r="11707">
          <cell r="C11707" t="str">
            <v>6302.59.02.01</v>
          </cell>
          <cell r="D11707" t="str">
            <v>6302.59.91.01</v>
          </cell>
        </row>
        <row r="11708">
          <cell r="C11708" t="str">
            <v>6302.59.02.99</v>
          </cell>
          <cell r="D11708" t="str">
            <v>6302.59.91.99</v>
          </cell>
        </row>
        <row r="11709">
          <cell r="D11709" t="str">
            <v>6302.60.</v>
          </cell>
        </row>
        <row r="11710">
          <cell r="D11710" t="str">
            <v>6302.60.06.</v>
          </cell>
        </row>
        <row r="11711">
          <cell r="C11711" t="str">
            <v>6302.60.06.01</v>
          </cell>
          <cell r="D11711" t="str">
            <v>6302.60.06.01</v>
          </cell>
        </row>
        <row r="11712">
          <cell r="C11712" t="str">
            <v>6302.60.06.02</v>
          </cell>
          <cell r="D11712" t="str">
            <v>6302.60.06.02</v>
          </cell>
        </row>
        <row r="11713">
          <cell r="C11713" t="str">
            <v>6302.60.06.03</v>
          </cell>
          <cell r="D11713" t="str">
            <v>6302.60.06.03</v>
          </cell>
        </row>
        <row r="11714">
          <cell r="C11714" t="str">
            <v>6302.60.06.04</v>
          </cell>
          <cell r="D11714" t="str">
            <v>6302.60.06.04</v>
          </cell>
        </row>
        <row r="11715">
          <cell r="C11715" t="str">
            <v>6302.60.06.99</v>
          </cell>
          <cell r="D11715" t="str">
            <v>6302.60.06.99</v>
          </cell>
        </row>
        <row r="11716">
          <cell r="D11716" t="str">
            <v>6302.9.</v>
          </cell>
        </row>
        <row r="11717">
          <cell r="D11717" t="str">
            <v>6302.91.</v>
          </cell>
        </row>
        <row r="11718">
          <cell r="D11718" t="str">
            <v>6302.91.01.</v>
          </cell>
        </row>
        <row r="11719">
          <cell r="C11719" t="str">
            <v>6302.91.01.00</v>
          </cell>
          <cell r="D11719" t="str">
            <v>6302.91.01.01</v>
          </cell>
        </row>
        <row r="11720">
          <cell r="C11720" t="str">
            <v>6302.91.01.00</v>
          </cell>
          <cell r="D11720" t="str">
            <v>6302.91.01.99</v>
          </cell>
        </row>
        <row r="11721">
          <cell r="D11721" t="str">
            <v>6302.93.</v>
          </cell>
        </row>
        <row r="11722">
          <cell r="D11722" t="str">
            <v>6302.93.01.</v>
          </cell>
        </row>
        <row r="11723">
          <cell r="C11723" t="str">
            <v>6302.93.01.00</v>
          </cell>
          <cell r="D11723" t="str">
            <v>6302.93.01.01</v>
          </cell>
        </row>
        <row r="11724">
          <cell r="C11724" t="str">
            <v>6302.93.01.00</v>
          </cell>
          <cell r="D11724" t="str">
            <v>6302.93.01.99</v>
          </cell>
        </row>
        <row r="11725">
          <cell r="D11725" t="str">
            <v>6302.99.</v>
          </cell>
        </row>
        <row r="11726">
          <cell r="D11726" t="str">
            <v>6302.99.91.</v>
          </cell>
        </row>
        <row r="11727">
          <cell r="C11727" t="str">
            <v>6302.99.02.01</v>
          </cell>
          <cell r="D11727" t="str">
            <v>6302.99.91.01</v>
          </cell>
        </row>
        <row r="11728">
          <cell r="C11728" t="str">
            <v>6302.99.02.99</v>
          </cell>
          <cell r="D11728" t="str">
            <v>6302.99.91.02</v>
          </cell>
        </row>
        <row r="11729">
          <cell r="C11729" t="str">
            <v>6302.99.02.99</v>
          </cell>
          <cell r="D11729" t="str">
            <v>6302.99.91.99</v>
          </cell>
        </row>
        <row r="11730">
          <cell r="D11730" t="str">
            <v>63.03.</v>
          </cell>
        </row>
        <row r="11731">
          <cell r="D11731" t="str">
            <v>6303.1.</v>
          </cell>
        </row>
        <row r="11732">
          <cell r="D11732" t="str">
            <v>6303.12.</v>
          </cell>
        </row>
        <row r="11733">
          <cell r="C11733" t="str">
            <v>6303.12.01.00</v>
          </cell>
          <cell r="D11733" t="str">
            <v>6303.12.01.00</v>
          </cell>
        </row>
        <row r="11734">
          <cell r="D11734" t="str">
            <v>6303.19.</v>
          </cell>
        </row>
        <row r="11735">
          <cell r="D11735" t="str">
            <v>6303.19.91.</v>
          </cell>
        </row>
        <row r="11736">
          <cell r="C11736" t="str">
            <v>6303.19.02.01</v>
          </cell>
          <cell r="D11736" t="str">
            <v>6303.19.91.01</v>
          </cell>
        </row>
        <row r="11737">
          <cell r="C11737" t="str">
            <v>6303.19.02.99</v>
          </cell>
          <cell r="D11737" t="str">
            <v>6303.19.91.99</v>
          </cell>
        </row>
        <row r="11738">
          <cell r="D11738" t="str">
            <v>6303.9.</v>
          </cell>
        </row>
        <row r="11739">
          <cell r="D11739" t="str">
            <v>6303.91.</v>
          </cell>
        </row>
        <row r="11740">
          <cell r="C11740" t="str">
            <v>6303.91.01.00</v>
          </cell>
          <cell r="D11740" t="str">
            <v>6303.91.01.00</v>
          </cell>
        </row>
        <row r="11741">
          <cell r="D11741" t="str">
            <v>6303.92.</v>
          </cell>
        </row>
        <row r="11742">
          <cell r="D11742" t="str">
            <v>6303.92.02.</v>
          </cell>
        </row>
        <row r="11743">
          <cell r="C11743" t="str">
            <v>6303.92.02.01</v>
          </cell>
          <cell r="D11743" t="str">
            <v>6303.92.02.01</v>
          </cell>
        </row>
        <row r="11744">
          <cell r="C11744" t="str">
            <v>6303.92.02.99</v>
          </cell>
          <cell r="D11744" t="str">
            <v>6303.92.02.99</v>
          </cell>
        </row>
        <row r="11745">
          <cell r="D11745" t="str">
            <v>6303.99.</v>
          </cell>
        </row>
        <row r="11746">
          <cell r="C11746" t="str">
            <v>6303.99.01.00</v>
          </cell>
          <cell r="D11746" t="str">
            <v>6303.99.91.00</v>
          </cell>
        </row>
        <row r="11747">
          <cell r="D11747" t="str">
            <v>63.04.</v>
          </cell>
        </row>
        <row r="11748">
          <cell r="D11748" t="str">
            <v>6304.1.</v>
          </cell>
        </row>
        <row r="11749">
          <cell r="D11749" t="str">
            <v>6304.11.</v>
          </cell>
        </row>
        <row r="11750">
          <cell r="C11750" t="str">
            <v>6304.11.01.00</v>
          </cell>
          <cell r="D11750" t="str">
            <v>6304.11.01.00</v>
          </cell>
        </row>
        <row r="11751">
          <cell r="D11751" t="str">
            <v>6304.19.</v>
          </cell>
        </row>
        <row r="11752">
          <cell r="C11752" t="str">
            <v>6304.19.99.00</v>
          </cell>
          <cell r="D11752" t="str">
            <v>6304.19.99.00</v>
          </cell>
        </row>
        <row r="11753">
          <cell r="D11753" t="str">
            <v>6304.20.</v>
          </cell>
        </row>
        <row r="11754">
          <cell r="C11754" t="str">
            <v>6304.20.01.00</v>
          </cell>
          <cell r="D11754" t="str">
            <v>6304.20.01.00</v>
          </cell>
        </row>
        <row r="11755">
          <cell r="D11755" t="str">
            <v>6304.9.</v>
          </cell>
        </row>
        <row r="11756">
          <cell r="D11756" t="str">
            <v>6304.91.</v>
          </cell>
        </row>
        <row r="11757">
          <cell r="C11757" t="str">
            <v>6304.91.01.00</v>
          </cell>
          <cell r="D11757" t="str">
            <v>6304.91.01.00</v>
          </cell>
        </row>
        <row r="11758">
          <cell r="D11758" t="str">
            <v>6304.92.</v>
          </cell>
        </row>
        <row r="11759">
          <cell r="C11759" t="str">
            <v>6304.92.01.00</v>
          </cell>
          <cell r="D11759" t="str">
            <v>6304.92.01.00</v>
          </cell>
        </row>
        <row r="11760">
          <cell r="D11760" t="str">
            <v>6304.93.</v>
          </cell>
        </row>
        <row r="11761">
          <cell r="C11761" t="str">
            <v>6304.93.01.00</v>
          </cell>
          <cell r="D11761" t="str">
            <v>6304.93.01.00</v>
          </cell>
        </row>
        <row r="11762">
          <cell r="D11762" t="str">
            <v>6304.99.</v>
          </cell>
        </row>
        <row r="11763">
          <cell r="C11763" t="str">
            <v>6304.99.01.00</v>
          </cell>
          <cell r="D11763" t="str">
            <v>6304.99.91.00</v>
          </cell>
        </row>
        <row r="11764">
          <cell r="D11764" t="str">
            <v>63.05.</v>
          </cell>
        </row>
        <row r="11765">
          <cell r="D11765" t="str">
            <v>6305.10.</v>
          </cell>
        </row>
        <row r="11766">
          <cell r="C11766" t="str">
            <v>6305.10.01.00</v>
          </cell>
          <cell r="D11766" t="str">
            <v>6305.10.01.00</v>
          </cell>
        </row>
        <row r="11767">
          <cell r="D11767" t="str">
            <v>6305.20.</v>
          </cell>
        </row>
        <row r="11768">
          <cell r="C11768" t="str">
            <v>6305.20.01.00</v>
          </cell>
          <cell r="D11768" t="str">
            <v>6305.20.01.00</v>
          </cell>
        </row>
        <row r="11769">
          <cell r="D11769" t="str">
            <v>6305.3.</v>
          </cell>
        </row>
        <row r="11770">
          <cell r="D11770" t="str">
            <v>6305.32.</v>
          </cell>
        </row>
        <row r="11771">
          <cell r="C11771" t="str">
            <v>6305.32.01.00</v>
          </cell>
          <cell r="D11771" t="str">
            <v>6305.32.01.00</v>
          </cell>
        </row>
        <row r="11772">
          <cell r="D11772" t="str">
            <v>6305.33.</v>
          </cell>
        </row>
        <row r="11773">
          <cell r="C11773" t="str">
            <v>6305.33.01.00</v>
          </cell>
          <cell r="D11773" t="str">
            <v>6305.33.91.00</v>
          </cell>
        </row>
        <row r="11774">
          <cell r="D11774" t="str">
            <v>6305.39.</v>
          </cell>
        </row>
        <row r="11775">
          <cell r="C11775" t="str">
            <v>6305.39.99.00</v>
          </cell>
          <cell r="D11775" t="str">
            <v>6305.39.99.00</v>
          </cell>
        </row>
        <row r="11776">
          <cell r="D11776" t="str">
            <v>6305.90.</v>
          </cell>
        </row>
        <row r="11777">
          <cell r="C11777" t="str">
            <v>6305.90.01.00</v>
          </cell>
          <cell r="D11777" t="str">
            <v>6305.90.91.00</v>
          </cell>
        </row>
        <row r="11778">
          <cell r="D11778" t="str">
            <v>63.06.</v>
          </cell>
        </row>
        <row r="11779">
          <cell r="D11779" t="str">
            <v>6306.1.</v>
          </cell>
        </row>
        <row r="11780">
          <cell r="D11780" t="str">
            <v>6306.12.</v>
          </cell>
        </row>
        <row r="11781">
          <cell r="C11781" t="str">
            <v>6306.12.01.00</v>
          </cell>
          <cell r="D11781" t="str">
            <v>6306.12.01.00</v>
          </cell>
        </row>
        <row r="11782">
          <cell r="D11782" t="str">
            <v>6306.19.</v>
          </cell>
        </row>
        <row r="11783">
          <cell r="D11783" t="str">
            <v>6306.19.91.</v>
          </cell>
        </row>
        <row r="11784">
          <cell r="C11784" t="str">
            <v>6306.19.02.01</v>
          </cell>
          <cell r="D11784" t="str">
            <v>6306.19.91.01</v>
          </cell>
        </row>
        <row r="11785">
          <cell r="C11785" t="str">
            <v>6306.19.02.99</v>
          </cell>
          <cell r="D11785" t="str">
            <v>6306.19.91.99</v>
          </cell>
        </row>
        <row r="11786">
          <cell r="D11786" t="str">
            <v>6306.2.</v>
          </cell>
        </row>
        <row r="11787">
          <cell r="D11787" t="str">
            <v>6306.22.</v>
          </cell>
        </row>
        <row r="11788">
          <cell r="C11788" t="str">
            <v>6306.22.01.00</v>
          </cell>
          <cell r="D11788" t="str">
            <v>6306.22.01.00</v>
          </cell>
        </row>
        <row r="11789">
          <cell r="D11789" t="str">
            <v>6306.29.</v>
          </cell>
        </row>
        <row r="11790">
          <cell r="D11790" t="str">
            <v>6306.29.91.</v>
          </cell>
        </row>
        <row r="11791">
          <cell r="C11791" t="str">
            <v>6306.29.02.01</v>
          </cell>
          <cell r="D11791" t="str">
            <v>6306.29.91.01</v>
          </cell>
        </row>
        <row r="11792">
          <cell r="C11792" t="str">
            <v>6306.29.02.99</v>
          </cell>
          <cell r="D11792" t="str">
            <v>6306.29.91.99</v>
          </cell>
        </row>
        <row r="11793">
          <cell r="D11793" t="str">
            <v>6306.30.</v>
          </cell>
        </row>
        <row r="11794">
          <cell r="D11794" t="str">
            <v>6306.30.02.</v>
          </cell>
        </row>
        <row r="11795">
          <cell r="C11795" t="str">
            <v>6306.30.02.01</v>
          </cell>
          <cell r="D11795" t="str">
            <v>6306.30.02.01</v>
          </cell>
        </row>
        <row r="11796">
          <cell r="C11796" t="str">
            <v>6306.30.02.99</v>
          </cell>
          <cell r="D11796" t="str">
            <v>6306.30.02.99</v>
          </cell>
        </row>
        <row r="11797">
          <cell r="D11797" t="str">
            <v>6306.40.</v>
          </cell>
        </row>
        <row r="11798">
          <cell r="D11798" t="str">
            <v>6306.40.02.</v>
          </cell>
        </row>
        <row r="11799">
          <cell r="C11799" t="str">
            <v>6306.40.02.01</v>
          </cell>
          <cell r="D11799" t="str">
            <v>6306.40.02.01</v>
          </cell>
        </row>
        <row r="11800">
          <cell r="C11800" t="str">
            <v>6306.40.02.99</v>
          </cell>
          <cell r="D11800" t="str">
            <v>6306.40.02.99</v>
          </cell>
        </row>
        <row r="11801">
          <cell r="D11801" t="str">
            <v>6306.90.</v>
          </cell>
        </row>
        <row r="11802">
          <cell r="D11802" t="str">
            <v>6306.90.99.</v>
          </cell>
        </row>
        <row r="11803">
          <cell r="C11803" t="str">
            <v>6306.90.99.01</v>
          </cell>
          <cell r="D11803" t="str">
            <v>6306.90.99.01</v>
          </cell>
        </row>
        <row r="11804">
          <cell r="C11804" t="str">
            <v>6306.90.99.99</v>
          </cell>
          <cell r="D11804" t="str">
            <v>6306.90.99.99</v>
          </cell>
        </row>
        <row r="11805">
          <cell r="D11805" t="str">
            <v>63.07.</v>
          </cell>
        </row>
        <row r="11806">
          <cell r="D11806" t="str">
            <v>6307.10.</v>
          </cell>
        </row>
        <row r="11807">
          <cell r="C11807" t="str">
            <v>6307.10.01.00</v>
          </cell>
          <cell r="D11807" t="str">
            <v>6307.10.01.00</v>
          </cell>
        </row>
        <row r="11808">
          <cell r="D11808" t="str">
            <v>6307.20.</v>
          </cell>
        </row>
        <row r="11809">
          <cell r="C11809" t="str">
            <v>6307.20.01.00</v>
          </cell>
          <cell r="D11809" t="str">
            <v>6307.20.01.00</v>
          </cell>
        </row>
        <row r="11810">
          <cell r="D11810" t="str">
            <v>6307.90.</v>
          </cell>
        </row>
        <row r="11811">
          <cell r="C11811" t="str">
            <v>6307.90.01.00</v>
          </cell>
          <cell r="D11811" t="str">
            <v>6307.90.01.00</v>
          </cell>
        </row>
        <row r="11812">
          <cell r="D11812" t="str">
            <v>6307.90.99.</v>
          </cell>
        </row>
        <row r="11813">
          <cell r="C11813" t="str">
            <v>6307.90.99.01</v>
          </cell>
          <cell r="D11813" t="str">
            <v>6307.90.99.01</v>
          </cell>
        </row>
        <row r="11814">
          <cell r="C11814" t="str">
            <v>6307.90.99.02</v>
          </cell>
          <cell r="D11814" t="str">
            <v>6307.90.99.02</v>
          </cell>
        </row>
        <row r="11815">
          <cell r="C11815" t="str">
            <v>6307.90.99.91</v>
          </cell>
          <cell r="D11815" t="str">
            <v>6307.90.99.91</v>
          </cell>
        </row>
        <row r="11816">
          <cell r="C11816" t="str">
            <v>6307.90.99.92</v>
          </cell>
          <cell r="D11816" t="str">
            <v>6307.90.99.92</v>
          </cell>
        </row>
        <row r="11817">
          <cell r="C11817" t="str">
            <v>6307.90.99.99</v>
          </cell>
          <cell r="D11817" t="str">
            <v>6307.90.99.99</v>
          </cell>
        </row>
        <row r="11818">
          <cell r="D11818" t="str">
            <v>6307.90.99.</v>
          </cell>
        </row>
        <row r="11819">
          <cell r="D11819" t="str">
            <v>6307.90.99.</v>
          </cell>
        </row>
        <row r="11820">
          <cell r="D11820" t="str">
            <v>63.08.</v>
          </cell>
        </row>
        <row r="11821">
          <cell r="D11821" t="str">
            <v>6308.00.</v>
          </cell>
        </row>
        <row r="11822">
          <cell r="C11822" t="str">
            <v>6308.00.01.00</v>
          </cell>
          <cell r="D11822" t="str">
            <v>6308.00.01.00</v>
          </cell>
        </row>
        <row r="11823">
          <cell r="D11823" t="str">
            <v>6308.00.01.</v>
          </cell>
        </row>
        <row r="11824">
          <cell r="D11824" t="str">
            <v>6308.00.01.</v>
          </cell>
        </row>
        <row r="11825">
          <cell r="D11825" t="str">
            <v>63.09.</v>
          </cell>
        </row>
        <row r="11826">
          <cell r="D11826" t="str">
            <v>6309.00.</v>
          </cell>
        </row>
        <row r="11827">
          <cell r="C11827" t="str">
            <v>6309.00.01.00</v>
          </cell>
          <cell r="D11827" t="str">
            <v>6309.00.01.00</v>
          </cell>
        </row>
        <row r="11828">
          <cell r="D11828" t="str">
            <v>63.10.</v>
          </cell>
        </row>
        <row r="11829">
          <cell r="D11829" t="str">
            <v>6310.10.</v>
          </cell>
        </row>
        <row r="11830">
          <cell r="D11830" t="str">
            <v>6310.10.02.</v>
          </cell>
        </row>
        <row r="11831">
          <cell r="C11831" t="str">
            <v>6310.10.02.01</v>
          </cell>
          <cell r="D11831" t="str">
            <v>6310.10.02.01</v>
          </cell>
        </row>
        <row r="11832">
          <cell r="C11832" t="str">
            <v>6310.10.02.99</v>
          </cell>
          <cell r="D11832" t="str">
            <v>6310.10.02.99</v>
          </cell>
        </row>
        <row r="11833">
          <cell r="D11833" t="str">
            <v>6310.90.</v>
          </cell>
        </row>
        <row r="11834">
          <cell r="D11834" t="str">
            <v>6310.90.99.</v>
          </cell>
        </row>
        <row r="11835">
          <cell r="C11835" t="str">
            <v>6310.90.99.01</v>
          </cell>
          <cell r="D11835" t="str">
            <v>6310.90.99.01</v>
          </cell>
        </row>
        <row r="11836">
          <cell r="C11836" t="str">
            <v>6310.90.99.99</v>
          </cell>
          <cell r="D11836" t="str">
            <v>6310.90.99.99</v>
          </cell>
        </row>
        <row r="11837">
          <cell r="D11837" t="str">
            <v>64.01.</v>
          </cell>
        </row>
        <row r="11838">
          <cell r="D11838" t="str">
            <v>6401.10.</v>
          </cell>
        </row>
        <row r="11839">
          <cell r="D11839" t="str">
            <v>6401.10.01.</v>
          </cell>
        </row>
        <row r="11840">
          <cell r="C11840" t="str">
            <v>6401.10.01.01</v>
          </cell>
          <cell r="D11840" t="str">
            <v>6401.10.01.01</v>
          </cell>
        </row>
        <row r="11841">
          <cell r="C11841" t="str">
            <v>6401.10.01.99</v>
          </cell>
          <cell r="D11841" t="str">
            <v>6401.10.01.99</v>
          </cell>
        </row>
        <row r="11842">
          <cell r="D11842" t="str">
            <v>6401.9.</v>
          </cell>
        </row>
        <row r="11843">
          <cell r="D11843" t="str">
            <v>6401.92.</v>
          </cell>
        </row>
        <row r="11844">
          <cell r="D11844" t="str">
            <v>6401.92.11.</v>
          </cell>
        </row>
        <row r="11845">
          <cell r="C11845" t="str">
            <v>6401.92.11.01</v>
          </cell>
          <cell r="D11845" t="str">
            <v>6401.92.11.01</v>
          </cell>
        </row>
        <row r="11846">
          <cell r="C11846" t="str">
            <v>6401.92.11.02</v>
          </cell>
          <cell r="D11846" t="str">
            <v>6401.92.11.02</v>
          </cell>
        </row>
        <row r="11847">
          <cell r="C11847" t="str">
            <v>6401.92.11.03</v>
          </cell>
          <cell r="D11847" t="str">
            <v>6401.92.11.03</v>
          </cell>
        </row>
        <row r="11848">
          <cell r="D11848" t="str">
            <v>6401.92.99.</v>
          </cell>
        </row>
        <row r="11849">
          <cell r="C11849" t="str">
            <v>6401.92.99.01</v>
          </cell>
          <cell r="D11849" t="str">
            <v>6401.92.99.01</v>
          </cell>
        </row>
        <row r="11850">
          <cell r="C11850" t="str">
            <v>6401.92.99.02</v>
          </cell>
          <cell r="D11850" t="str">
            <v>6401.92.99.02</v>
          </cell>
        </row>
        <row r="11851">
          <cell r="C11851" t="str">
            <v>6401.92.99.03</v>
          </cell>
          <cell r="D11851" t="str">
            <v>6401.92.99.03</v>
          </cell>
        </row>
        <row r="11852">
          <cell r="C11852" t="str">
            <v>6401.92.99.91</v>
          </cell>
          <cell r="D11852" t="str">
            <v>6401.92.99.91</v>
          </cell>
        </row>
        <row r="11853">
          <cell r="C11853" t="str">
            <v>6401.92.99.92</v>
          </cell>
          <cell r="D11853" t="str">
            <v>6401.92.99.92</v>
          </cell>
        </row>
        <row r="11854">
          <cell r="C11854" t="str">
            <v>6401.92.99.93</v>
          </cell>
          <cell r="D11854" t="str">
            <v>6401.92.99.93</v>
          </cell>
        </row>
        <row r="11855">
          <cell r="D11855" t="str">
            <v>6401.99.</v>
          </cell>
        </row>
        <row r="11856">
          <cell r="D11856" t="str">
            <v>6401.99.99.</v>
          </cell>
        </row>
        <row r="11857">
          <cell r="C11857" t="str">
            <v>6401.99.99.01</v>
          </cell>
          <cell r="D11857" t="str">
            <v>6401.99.99.01</v>
          </cell>
        </row>
        <row r="11858">
          <cell r="C11858" t="str">
            <v>6401.99.99.02</v>
          </cell>
          <cell r="D11858" t="str">
            <v>6401.99.99.02</v>
          </cell>
        </row>
        <row r="11859">
          <cell r="C11859" t="str">
            <v>6401.99.99.03</v>
          </cell>
          <cell r="D11859" t="str">
            <v>6401.99.99.03</v>
          </cell>
        </row>
        <row r="11860">
          <cell r="C11860" t="str">
            <v>6401.99.99.04</v>
          </cell>
          <cell r="D11860" t="str">
            <v>6401.99.99.04</v>
          </cell>
        </row>
        <row r="11861">
          <cell r="C11861" t="str">
            <v>6401.99.99.05</v>
          </cell>
          <cell r="D11861" t="str">
            <v>6401.99.99.05</v>
          </cell>
        </row>
        <row r="11862">
          <cell r="C11862" t="str">
            <v>6401.99.99.91</v>
          </cell>
          <cell r="D11862" t="str">
            <v>6401.99.99.91</v>
          </cell>
        </row>
        <row r="11863">
          <cell r="C11863" t="str">
            <v>6401.99.99.92</v>
          </cell>
          <cell r="D11863" t="str">
            <v>6401.99.99.92</v>
          </cell>
        </row>
        <row r="11864">
          <cell r="C11864" t="str">
            <v>6401.99.99.93</v>
          </cell>
          <cell r="D11864" t="str">
            <v>6401.99.99.93</v>
          </cell>
        </row>
        <row r="11865">
          <cell r="D11865" t="str">
            <v>64.02.</v>
          </cell>
        </row>
        <row r="11866">
          <cell r="D11866" t="str">
            <v>6402.1.</v>
          </cell>
        </row>
        <row r="11867">
          <cell r="D11867" t="str">
            <v>6402.12.</v>
          </cell>
        </row>
        <row r="11868">
          <cell r="C11868" t="str">
            <v>6402.12.01.00</v>
          </cell>
          <cell r="D11868" t="str">
            <v>6402.12.01.00</v>
          </cell>
        </row>
        <row r="11869">
          <cell r="D11869" t="str">
            <v>6402.19.</v>
          </cell>
        </row>
        <row r="11870">
          <cell r="C11870" t="str">
            <v>6402.19.01.00</v>
          </cell>
          <cell r="D11870" t="str">
            <v>6402.19.01.00</v>
          </cell>
        </row>
        <row r="11871">
          <cell r="D11871" t="str">
            <v>6402.19.99.</v>
          </cell>
        </row>
        <row r="11872">
          <cell r="C11872" t="str">
            <v>6402.19.99.01</v>
          </cell>
          <cell r="D11872" t="str">
            <v>6402.19.99.01</v>
          </cell>
        </row>
        <row r="11873">
          <cell r="C11873" t="str">
            <v>6402.19.99.02</v>
          </cell>
          <cell r="D11873" t="str">
            <v>6402.19.99.02</v>
          </cell>
        </row>
        <row r="11874">
          <cell r="C11874" t="str">
            <v>6402.19.99.03</v>
          </cell>
          <cell r="D11874" t="str">
            <v>6402.19.99.03</v>
          </cell>
        </row>
        <row r="11875">
          <cell r="C11875" t="str">
            <v>6402.19.99.04</v>
          </cell>
          <cell r="D11875" t="str">
            <v>6402.19.99.04</v>
          </cell>
        </row>
        <row r="11876">
          <cell r="C11876" t="str">
            <v>6402.19.99.05</v>
          </cell>
          <cell r="D11876" t="str">
            <v>6402.19.99.05</v>
          </cell>
        </row>
        <row r="11877">
          <cell r="D11877" t="str">
            <v>6402.20.</v>
          </cell>
        </row>
        <row r="11878">
          <cell r="D11878" t="str">
            <v>6402.20.04.</v>
          </cell>
        </row>
        <row r="11879">
          <cell r="C11879" t="str">
            <v>6402.20.04.01</v>
          </cell>
          <cell r="D11879" t="str">
            <v>6402.20.04.01</v>
          </cell>
        </row>
        <row r="11880">
          <cell r="C11880" t="str">
            <v>6402.20.04.02</v>
          </cell>
          <cell r="D11880" t="str">
            <v>6402.20.04.02</v>
          </cell>
        </row>
        <row r="11881">
          <cell r="D11881" t="str">
            <v>6402.9.</v>
          </cell>
        </row>
        <row r="11882">
          <cell r="D11882" t="str">
            <v>6402.91.</v>
          </cell>
        </row>
        <row r="11883">
          <cell r="C11883" t="str">
            <v>6402.91.02.00</v>
          </cell>
          <cell r="D11883" t="str">
            <v>6402.91.02.00</v>
          </cell>
        </row>
        <row r="11884">
          <cell r="D11884" t="str">
            <v>6402.91.06.</v>
          </cell>
        </row>
        <row r="11885">
          <cell r="C11885" t="str">
            <v>6402.91.06.01</v>
          </cell>
          <cell r="D11885" t="str">
            <v>6402.91.06.01</v>
          </cell>
        </row>
        <row r="11886">
          <cell r="C11886" t="str">
            <v>6402.91.06.02</v>
          </cell>
          <cell r="D11886" t="str">
            <v>6402.91.06.02</v>
          </cell>
        </row>
        <row r="11887">
          <cell r="C11887" t="str">
            <v>6402.91.06.03</v>
          </cell>
          <cell r="D11887" t="str">
            <v>6402.91.06.03</v>
          </cell>
        </row>
        <row r="11888">
          <cell r="C11888" t="str">
            <v>6402.91.06.91</v>
          </cell>
          <cell r="D11888" t="str">
            <v>6402.91.06.91</v>
          </cell>
        </row>
        <row r="11889">
          <cell r="D11889" t="str">
            <v>6402.99.</v>
          </cell>
        </row>
        <row r="11890">
          <cell r="D11890" t="str">
            <v>6402.99.06.</v>
          </cell>
        </row>
        <row r="11891">
          <cell r="C11891" t="str">
            <v>6402.99.06.01</v>
          </cell>
          <cell r="D11891" t="str">
            <v>6402.99.06.01</v>
          </cell>
        </row>
        <row r="11892">
          <cell r="C11892" t="str">
            <v>6402.99.06.99</v>
          </cell>
          <cell r="D11892" t="str">
            <v>6402.99.06.99</v>
          </cell>
        </row>
        <row r="11893">
          <cell r="D11893" t="str">
            <v>6402.99.19.</v>
          </cell>
        </row>
        <row r="11894">
          <cell r="C11894" t="str">
            <v>6402.99.19.01</v>
          </cell>
          <cell r="D11894" t="str">
            <v>6402.99.19.01</v>
          </cell>
        </row>
        <row r="11895">
          <cell r="C11895" t="str">
            <v>6402.99.19.02</v>
          </cell>
          <cell r="D11895" t="str">
            <v>6402.99.19.02</v>
          </cell>
        </row>
        <row r="11896">
          <cell r="C11896" t="str">
            <v>6402.99.19.03</v>
          </cell>
          <cell r="D11896" t="str">
            <v>6402.99.19.03</v>
          </cell>
        </row>
        <row r="11897">
          <cell r="C11897" t="str">
            <v>6402.99.19.04</v>
          </cell>
          <cell r="D11897" t="str">
            <v>6402.99.19.04</v>
          </cell>
        </row>
        <row r="11898">
          <cell r="C11898" t="str">
            <v>6402.99.19.91</v>
          </cell>
          <cell r="D11898" t="str">
            <v>6402.99.19.91</v>
          </cell>
        </row>
        <row r="11899">
          <cell r="C11899" t="str">
            <v>6402.99.19.92</v>
          </cell>
          <cell r="D11899" t="str">
            <v>6402.99.19.92</v>
          </cell>
        </row>
        <row r="11900">
          <cell r="C11900" t="str">
            <v>6402.99.19.93</v>
          </cell>
          <cell r="D11900" t="str">
            <v>6402.99.19.93</v>
          </cell>
        </row>
        <row r="11901">
          <cell r="D11901" t="str">
            <v>6402.99.20.</v>
          </cell>
        </row>
        <row r="11902">
          <cell r="C11902" t="str">
            <v>6402.99.20.01</v>
          </cell>
          <cell r="D11902" t="str">
            <v>6402.99.20.01</v>
          </cell>
        </row>
        <row r="11903">
          <cell r="C11903" t="str">
            <v>6402.99.20.02</v>
          </cell>
          <cell r="D11903" t="str">
            <v>6402.99.20.02</v>
          </cell>
        </row>
        <row r="11904">
          <cell r="C11904" t="str">
            <v>6402.99.20.03</v>
          </cell>
          <cell r="D11904" t="str">
            <v>6402.99.20.03</v>
          </cell>
        </row>
        <row r="11905">
          <cell r="D11905" t="str">
            <v>6402.99.21.</v>
          </cell>
        </row>
        <row r="11906">
          <cell r="C11906" t="str">
            <v>6402.99.21.01</v>
          </cell>
          <cell r="D11906" t="str">
            <v>6402.99.21.01</v>
          </cell>
        </row>
        <row r="11907">
          <cell r="C11907" t="str">
            <v>6402.99.21.02</v>
          </cell>
          <cell r="D11907" t="str">
            <v>6402.99.21.02</v>
          </cell>
        </row>
        <row r="11908">
          <cell r="C11908" t="str">
            <v>6402.99.21.03</v>
          </cell>
          <cell r="D11908" t="str">
            <v>6402.99.21.03</v>
          </cell>
        </row>
        <row r="11909">
          <cell r="C11909" t="str">
            <v>6402.99.21.04</v>
          </cell>
          <cell r="D11909" t="str">
            <v>6402.99.21.04</v>
          </cell>
        </row>
        <row r="11910">
          <cell r="C11910" t="str">
            <v>6402.99.21.91</v>
          </cell>
          <cell r="D11910" t="str">
            <v>6402.99.21.91</v>
          </cell>
        </row>
        <row r="11911">
          <cell r="C11911" t="str">
            <v>6402.99.21.92</v>
          </cell>
          <cell r="D11911" t="str">
            <v>6402.99.21.92</v>
          </cell>
        </row>
        <row r="11912">
          <cell r="C11912" t="str">
            <v>6402.99.21.93</v>
          </cell>
          <cell r="D11912" t="str">
            <v>6402.99.21.93</v>
          </cell>
        </row>
        <row r="11913">
          <cell r="C11913" t="str">
            <v>6402.99.91.00</v>
          </cell>
          <cell r="D11913" t="str">
            <v>6402.99.91.00</v>
          </cell>
        </row>
        <row r="11914">
          <cell r="C11914" t="str">
            <v>6402.99.92.00</v>
          </cell>
          <cell r="D11914" t="str">
            <v>6402.99.92.00</v>
          </cell>
        </row>
        <row r="11915">
          <cell r="C11915" t="str">
            <v>6402.99.93.00</v>
          </cell>
          <cell r="D11915" t="str">
            <v>6402.99.93.00</v>
          </cell>
        </row>
        <row r="11916">
          <cell r="C11916" t="str">
            <v>6402.99.94.00</v>
          </cell>
          <cell r="D11916" t="str">
            <v>6402.99.94.00</v>
          </cell>
        </row>
        <row r="11917">
          <cell r="D11917" t="str">
            <v>64.03.</v>
          </cell>
        </row>
        <row r="11918">
          <cell r="D11918" t="str">
            <v>6403.1.</v>
          </cell>
        </row>
        <row r="11919">
          <cell r="D11919" t="str">
            <v>6403.12.</v>
          </cell>
        </row>
        <row r="11920">
          <cell r="C11920" t="str">
            <v>6403.12.01.00</v>
          </cell>
          <cell r="D11920" t="str">
            <v>6403.12.01.00</v>
          </cell>
        </row>
        <row r="11921">
          <cell r="D11921" t="str">
            <v>6403.19.</v>
          </cell>
        </row>
        <row r="11922">
          <cell r="C11922" t="str">
            <v>6403.19.02.00</v>
          </cell>
          <cell r="D11922" t="str">
            <v>6403.19.02.00</v>
          </cell>
        </row>
        <row r="11923">
          <cell r="D11923" t="str">
            <v>6403.19.99.</v>
          </cell>
        </row>
        <row r="11924">
          <cell r="C11924" t="str">
            <v>6403.19.99.01</v>
          </cell>
          <cell r="D11924" t="str">
            <v>6403.19.99.01</v>
          </cell>
        </row>
        <row r="11925">
          <cell r="C11925" t="str">
            <v>6403.19.99.02</v>
          </cell>
          <cell r="D11925" t="str">
            <v>6403.19.99.02</v>
          </cell>
        </row>
        <row r="11926">
          <cell r="C11926" t="str">
            <v>6403.19.99.03</v>
          </cell>
          <cell r="D11926" t="str">
            <v>6403.19.99.03</v>
          </cell>
        </row>
        <row r="11927">
          <cell r="C11927" t="str">
            <v>6403.19.99.99;6403.19.99.91</v>
          </cell>
          <cell r="D11927" t="str">
            <v>6403.19.99.99</v>
          </cell>
        </row>
        <row r="11928">
          <cell r="D11928" t="str">
            <v>6403.20.</v>
          </cell>
        </row>
        <row r="11929">
          <cell r="C11929" t="str">
            <v>6403.20.01.00</v>
          </cell>
          <cell r="D11929" t="str">
            <v>6403.20.01.00</v>
          </cell>
        </row>
        <row r="11930">
          <cell r="D11930" t="str">
            <v>6403.40.</v>
          </cell>
        </row>
        <row r="11931">
          <cell r="D11931" t="str">
            <v>6403.40.91.</v>
          </cell>
        </row>
        <row r="11932">
          <cell r="C11932" t="str">
            <v>6403.40.05.01</v>
          </cell>
          <cell r="D11932" t="str">
            <v>6403.40.91.01</v>
          </cell>
        </row>
        <row r="11933">
          <cell r="C11933" t="str">
            <v>6403.40.05.02</v>
          </cell>
          <cell r="D11933" t="str">
            <v>6403.40.91.02</v>
          </cell>
        </row>
        <row r="11934">
          <cell r="C11934" t="str">
            <v>6403.40.05.03</v>
          </cell>
          <cell r="D11934" t="str">
            <v>6403.40.91.03</v>
          </cell>
        </row>
        <row r="11935">
          <cell r="D11935" t="str">
            <v>6403.5.</v>
          </cell>
        </row>
        <row r="11936">
          <cell r="D11936" t="str">
            <v>6403.51.</v>
          </cell>
        </row>
        <row r="11937">
          <cell r="D11937" t="str">
            <v>6403.51.05.</v>
          </cell>
        </row>
        <row r="11938">
          <cell r="C11938" t="str">
            <v>6403.51.05.01</v>
          </cell>
          <cell r="D11938" t="str">
            <v>6403.51.05.01</v>
          </cell>
        </row>
        <row r="11939">
          <cell r="C11939" t="str">
            <v>6403.51.05.02</v>
          </cell>
          <cell r="D11939" t="str">
            <v>6403.51.05.02</v>
          </cell>
        </row>
        <row r="11940">
          <cell r="C11940" t="str">
            <v>6403.51.05.03</v>
          </cell>
          <cell r="D11940" t="str">
            <v>6403.51.05.03</v>
          </cell>
        </row>
        <row r="11941">
          <cell r="C11941" t="str">
            <v>6403.51.05.04</v>
          </cell>
          <cell r="D11941" t="str">
            <v>6403.51.05.04</v>
          </cell>
        </row>
        <row r="11942">
          <cell r="D11942" t="str">
            <v>6403.59.</v>
          </cell>
        </row>
        <row r="11943">
          <cell r="D11943" t="str">
            <v>6403.59.99.</v>
          </cell>
        </row>
        <row r="11944">
          <cell r="C11944" t="str">
            <v>6403.59.99.01</v>
          </cell>
          <cell r="D11944" t="str">
            <v>6403.59.99.01</v>
          </cell>
        </row>
        <row r="11945">
          <cell r="C11945" t="str">
            <v>6403.59.99.02</v>
          </cell>
          <cell r="D11945" t="str">
            <v>6403.59.99.02</v>
          </cell>
        </row>
        <row r="11946">
          <cell r="C11946" t="str">
            <v>6403.59.99.03</v>
          </cell>
          <cell r="D11946" t="str">
            <v>6403.59.99.03</v>
          </cell>
        </row>
        <row r="11947">
          <cell r="C11947" t="str">
            <v>6403.59.99.04</v>
          </cell>
          <cell r="D11947" t="str">
            <v>6403.59.99.04</v>
          </cell>
        </row>
        <row r="11948">
          <cell r="C11948" t="str">
            <v>6403.59.99.91</v>
          </cell>
          <cell r="D11948" t="str">
            <v>6403.59.99.91</v>
          </cell>
        </row>
        <row r="11949">
          <cell r="C11949" t="str">
            <v>6403.59.99.92</v>
          </cell>
          <cell r="D11949" t="str">
            <v>6403.59.99.92</v>
          </cell>
        </row>
        <row r="11950">
          <cell r="C11950" t="str">
            <v>6403.59.99.93</v>
          </cell>
          <cell r="D11950" t="str">
            <v>6403.59.99.93</v>
          </cell>
        </row>
        <row r="11951">
          <cell r="D11951" t="str">
            <v>6403.9.</v>
          </cell>
        </row>
        <row r="11952">
          <cell r="D11952" t="str">
            <v>6403.91.</v>
          </cell>
        </row>
        <row r="11953">
          <cell r="C11953" t="str">
            <v>6403.91.04.00</v>
          </cell>
          <cell r="D11953" t="str">
            <v>6403.91.04.00</v>
          </cell>
        </row>
        <row r="11954">
          <cell r="D11954" t="str">
            <v>6403.91.12.</v>
          </cell>
        </row>
        <row r="11955">
          <cell r="C11955" t="str">
            <v>6403.91.12.01</v>
          </cell>
          <cell r="D11955" t="str">
            <v>6403.91.12.01</v>
          </cell>
        </row>
        <row r="11956">
          <cell r="C11956" t="str">
            <v>6403.91.12.02</v>
          </cell>
          <cell r="D11956" t="str">
            <v>6403.91.12.02</v>
          </cell>
        </row>
        <row r="11957">
          <cell r="D11957" t="str">
            <v>6403.91.13.</v>
          </cell>
        </row>
        <row r="11958">
          <cell r="C11958" t="str">
            <v>6403.91.13.01</v>
          </cell>
          <cell r="D11958" t="str">
            <v>6403.91.13.01</v>
          </cell>
        </row>
        <row r="11959">
          <cell r="C11959" t="str">
            <v>6403.91.13.02</v>
          </cell>
          <cell r="D11959" t="str">
            <v>6403.91.13.02</v>
          </cell>
        </row>
        <row r="11960">
          <cell r="C11960" t="str">
            <v>6403.91.13.03</v>
          </cell>
          <cell r="D11960" t="str">
            <v>6403.91.13.03</v>
          </cell>
        </row>
        <row r="11961">
          <cell r="D11961" t="str">
            <v>6403.91.99.</v>
          </cell>
        </row>
        <row r="11962">
          <cell r="C11962" t="str">
            <v>6403.91.99.01</v>
          </cell>
          <cell r="D11962" t="str">
            <v>6403.91.99.01</v>
          </cell>
        </row>
        <row r="11963">
          <cell r="C11963" t="str">
            <v>6403.91.99.02</v>
          </cell>
          <cell r="D11963" t="str">
            <v>6403.91.99.02</v>
          </cell>
        </row>
        <row r="11964">
          <cell r="C11964" t="str">
            <v>6403.91.99.03</v>
          </cell>
          <cell r="D11964" t="str">
            <v>6403.91.99.03</v>
          </cell>
        </row>
        <row r="11965">
          <cell r="D11965" t="str">
            <v>6403.99.</v>
          </cell>
        </row>
        <row r="11966">
          <cell r="C11966" t="str">
            <v>6403.99.01.00</v>
          </cell>
          <cell r="D11966" t="str">
            <v>6403.99.01.00</v>
          </cell>
        </row>
        <row r="11967">
          <cell r="C11967" t="str">
            <v>6403.99.06.00</v>
          </cell>
          <cell r="D11967" t="str">
            <v>6403.99.06.00</v>
          </cell>
        </row>
        <row r="11968">
          <cell r="C11968" t="str">
            <v>6403.99.12.00</v>
          </cell>
          <cell r="D11968" t="str">
            <v>6403.99.12.00</v>
          </cell>
        </row>
        <row r="11969">
          <cell r="D11969" t="str">
            <v>6403.99.13.</v>
          </cell>
        </row>
        <row r="11970">
          <cell r="C11970" t="str">
            <v>6403.99.13.01</v>
          </cell>
          <cell r="D11970" t="str">
            <v>6403.99.13.01</v>
          </cell>
        </row>
        <row r="11971">
          <cell r="C11971" t="str">
            <v>6403.99.13.02</v>
          </cell>
          <cell r="D11971" t="str">
            <v>6403.99.13.02</v>
          </cell>
        </row>
        <row r="11972">
          <cell r="C11972" t="str">
            <v>6403.99.13.03</v>
          </cell>
          <cell r="D11972" t="str">
            <v>6403.99.13.03</v>
          </cell>
        </row>
        <row r="11973">
          <cell r="D11973" t="str">
            <v>6403.99.14.</v>
          </cell>
        </row>
        <row r="11974">
          <cell r="C11974" t="str">
            <v>6403.99.14.01</v>
          </cell>
          <cell r="D11974" t="str">
            <v>6403.99.14.01</v>
          </cell>
        </row>
        <row r="11975">
          <cell r="C11975" t="str">
            <v>6403.99.14.02</v>
          </cell>
          <cell r="D11975" t="str">
            <v>6403.99.14.02</v>
          </cell>
        </row>
        <row r="11976">
          <cell r="C11976" t="str">
            <v>6403.99.15.00</v>
          </cell>
          <cell r="D11976" t="str">
            <v>6403.99.91.00</v>
          </cell>
        </row>
        <row r="11977">
          <cell r="D11977" t="str">
            <v>6403.99.99.</v>
          </cell>
        </row>
        <row r="11978">
          <cell r="C11978" t="str">
            <v>6403.99.99.01</v>
          </cell>
          <cell r="D11978" t="str">
            <v>6403.99.99.01</v>
          </cell>
        </row>
        <row r="11979">
          <cell r="C11979" t="str">
            <v>6403.99.99.02</v>
          </cell>
          <cell r="D11979" t="str">
            <v>6403.99.99.02</v>
          </cell>
        </row>
        <row r="11980">
          <cell r="D11980" t="str">
            <v>64.04.</v>
          </cell>
        </row>
        <row r="11981">
          <cell r="D11981" t="str">
            <v>6404.1.</v>
          </cell>
        </row>
        <row r="11982">
          <cell r="D11982" t="str">
            <v>6404.11.</v>
          </cell>
        </row>
        <row r="11983">
          <cell r="C11983" t="str">
            <v>6404.11.09.00</v>
          </cell>
          <cell r="D11983" t="str">
            <v>6404.11.09.00</v>
          </cell>
        </row>
        <row r="11984">
          <cell r="D11984" t="str">
            <v>6404.11.12.</v>
          </cell>
        </row>
        <row r="11985">
          <cell r="C11985" t="str">
            <v>6404.11.12.01</v>
          </cell>
          <cell r="D11985" t="str">
            <v>6404.11.12.01</v>
          </cell>
        </row>
        <row r="11986">
          <cell r="C11986" t="str">
            <v>6404.11.12.02</v>
          </cell>
          <cell r="D11986" t="str">
            <v>6404.11.12.02</v>
          </cell>
        </row>
        <row r="11987">
          <cell r="D11987" t="str">
            <v>6404.11.16.</v>
          </cell>
        </row>
        <row r="11988">
          <cell r="C11988" t="str">
            <v>6404.11.16.01</v>
          </cell>
          <cell r="D11988" t="str">
            <v>6404.11.16.01</v>
          </cell>
        </row>
        <row r="11989">
          <cell r="C11989" t="str">
            <v>6404.11.16.02</v>
          </cell>
          <cell r="D11989" t="str">
            <v>6404.11.16.02</v>
          </cell>
        </row>
        <row r="11990">
          <cell r="D11990" t="str">
            <v>6404.11.17.</v>
          </cell>
        </row>
        <row r="11991">
          <cell r="C11991" t="str">
            <v>6404.11.17.01</v>
          </cell>
          <cell r="D11991" t="str">
            <v>6404.11.17.01</v>
          </cell>
        </row>
        <row r="11992">
          <cell r="C11992" t="str">
            <v>6404.11.17.02</v>
          </cell>
          <cell r="D11992" t="str">
            <v>6404.11.17.02</v>
          </cell>
        </row>
        <row r="11993">
          <cell r="D11993" t="str">
            <v>6404.11.99.</v>
          </cell>
        </row>
        <row r="11994">
          <cell r="C11994" t="str">
            <v>6404.11.99.01</v>
          </cell>
          <cell r="D11994" t="str">
            <v>6404.11.99.01</v>
          </cell>
        </row>
        <row r="11995">
          <cell r="C11995" t="str">
            <v>6404.11.99.02</v>
          </cell>
          <cell r="D11995" t="str">
            <v>6404.11.99.02</v>
          </cell>
        </row>
        <row r="11996">
          <cell r="C11996" t="str">
            <v>6404.11.99.03</v>
          </cell>
          <cell r="D11996" t="str">
            <v>6404.11.99.03</v>
          </cell>
        </row>
        <row r="11997">
          <cell r="C11997" t="str">
            <v>6404.11.99.04</v>
          </cell>
          <cell r="D11997" t="str">
            <v>6404.11.99.04</v>
          </cell>
        </row>
        <row r="11998">
          <cell r="C11998" t="str">
            <v>6404.11.99.91</v>
          </cell>
          <cell r="D11998" t="str">
            <v>6404.11.99.91</v>
          </cell>
        </row>
        <row r="11999">
          <cell r="C11999" t="str">
            <v>6404.11.99.92</v>
          </cell>
          <cell r="D11999" t="str">
            <v>6404.11.99.92</v>
          </cell>
        </row>
        <row r="12000">
          <cell r="C12000" t="str">
            <v>6404.11.99.93</v>
          </cell>
          <cell r="D12000" t="str">
            <v>6404.11.99.93</v>
          </cell>
        </row>
        <row r="12001">
          <cell r="C12001" t="str">
            <v>6404.11.99.94</v>
          </cell>
          <cell r="D12001" t="str">
            <v>6404.11.99.94</v>
          </cell>
        </row>
        <row r="12002">
          <cell r="D12002" t="str">
            <v>6404.19.</v>
          </cell>
        </row>
        <row r="12003">
          <cell r="C12003" t="str">
            <v>6404.19.02.00</v>
          </cell>
          <cell r="D12003" t="str">
            <v>6404.19.02.00</v>
          </cell>
        </row>
        <row r="12004">
          <cell r="D12004" t="str">
            <v>6404.19.08.</v>
          </cell>
        </row>
        <row r="12005">
          <cell r="C12005" t="str">
            <v>6404.19.08.01</v>
          </cell>
          <cell r="D12005" t="str">
            <v>6404.19.08.01</v>
          </cell>
        </row>
        <row r="12006">
          <cell r="C12006" t="str">
            <v>6404.19.08.02</v>
          </cell>
          <cell r="D12006" t="str">
            <v>6404.19.08.02</v>
          </cell>
        </row>
        <row r="12007">
          <cell r="D12007" t="str">
            <v>6404.19.99.</v>
          </cell>
        </row>
        <row r="12008">
          <cell r="C12008" t="str">
            <v>6404.19.99.01</v>
          </cell>
          <cell r="D12008" t="str">
            <v>6404.19.99.01</v>
          </cell>
        </row>
        <row r="12009">
          <cell r="C12009" t="str">
            <v>6404.19.99.02</v>
          </cell>
          <cell r="D12009" t="str">
            <v>6404.19.99.02</v>
          </cell>
        </row>
        <row r="12010">
          <cell r="C12010" t="str">
            <v>6404.19.99.03</v>
          </cell>
          <cell r="D12010" t="str">
            <v>6404.19.99.03</v>
          </cell>
        </row>
        <row r="12011">
          <cell r="C12011" t="str">
            <v>6404.19.99.04</v>
          </cell>
          <cell r="D12011" t="str">
            <v>6404.19.99.04</v>
          </cell>
        </row>
        <row r="12012">
          <cell r="C12012" t="str">
            <v>6404.19.99.05</v>
          </cell>
          <cell r="D12012" t="str">
            <v>6404.19.99.05</v>
          </cell>
        </row>
        <row r="12013">
          <cell r="C12013" t="str">
            <v>6404.19.99.06</v>
          </cell>
          <cell r="D12013" t="str">
            <v>6404.19.99.06</v>
          </cell>
        </row>
        <row r="12014">
          <cell r="C12014" t="str">
            <v>6404.19.99.07</v>
          </cell>
          <cell r="D12014" t="str">
            <v>6404.19.99.07</v>
          </cell>
        </row>
        <row r="12015">
          <cell r="C12015" t="str">
            <v>6404.19.99.08</v>
          </cell>
          <cell r="D12015" t="str">
            <v>6404.19.99.08</v>
          </cell>
        </row>
        <row r="12016">
          <cell r="C12016" t="str">
            <v>6404.19.99.09</v>
          </cell>
          <cell r="D12016" t="str">
            <v>6404.19.99.09</v>
          </cell>
        </row>
        <row r="12017">
          <cell r="C12017" t="str">
            <v>6404.19.99.10</v>
          </cell>
          <cell r="D12017" t="str">
            <v>6404.19.99.10</v>
          </cell>
        </row>
        <row r="12018">
          <cell r="C12018" t="str">
            <v>6404.19.99.91</v>
          </cell>
          <cell r="D12018" t="str">
            <v>6404.19.99.91</v>
          </cell>
        </row>
        <row r="12019">
          <cell r="C12019" t="str">
            <v>6404.19.99.92</v>
          </cell>
          <cell r="D12019" t="str">
            <v>6404.19.99.92</v>
          </cell>
        </row>
        <row r="12020">
          <cell r="C12020" t="str">
            <v>6404.19.99.93</v>
          </cell>
          <cell r="D12020" t="str">
            <v>6404.19.99.93</v>
          </cell>
        </row>
        <row r="12021">
          <cell r="C12021" t="str">
            <v>6404.19.99.94</v>
          </cell>
          <cell r="D12021" t="str">
            <v>6404.19.99.94</v>
          </cell>
        </row>
        <row r="12022">
          <cell r="D12022" t="str">
            <v>6404.20.</v>
          </cell>
        </row>
        <row r="12023">
          <cell r="D12023" t="str">
            <v>6404.20.01.</v>
          </cell>
        </row>
        <row r="12024">
          <cell r="C12024" t="str">
            <v>6404.20.01.01</v>
          </cell>
          <cell r="D12024" t="str">
            <v>6404.20.01.01</v>
          </cell>
        </row>
        <row r="12025">
          <cell r="C12025" t="str">
            <v>6404.20.01.02</v>
          </cell>
          <cell r="D12025" t="str">
            <v>6404.20.01.02</v>
          </cell>
        </row>
        <row r="12026">
          <cell r="C12026" t="str">
            <v>6404.20.01.99</v>
          </cell>
          <cell r="D12026" t="str">
            <v>6404.20.01.99</v>
          </cell>
        </row>
        <row r="12027">
          <cell r="D12027" t="str">
            <v>64.05.</v>
          </cell>
        </row>
        <row r="12028">
          <cell r="D12028" t="str">
            <v>6405.10.</v>
          </cell>
        </row>
        <row r="12029">
          <cell r="C12029" t="str">
            <v>6405.10.01.00</v>
          </cell>
          <cell r="D12029" t="str">
            <v>6405.10.01.00</v>
          </cell>
        </row>
        <row r="12030">
          <cell r="D12030" t="str">
            <v>6405.20.</v>
          </cell>
        </row>
        <row r="12031">
          <cell r="C12031" t="str">
            <v>6405.20.01.00</v>
          </cell>
          <cell r="D12031" t="str">
            <v>6405.20.01.00</v>
          </cell>
        </row>
        <row r="12032">
          <cell r="C12032" t="str">
            <v>6405.20.02.00</v>
          </cell>
          <cell r="D12032" t="str">
            <v>6405.20.02.00</v>
          </cell>
        </row>
        <row r="12033">
          <cell r="D12033" t="str">
            <v>6405.20.99.</v>
          </cell>
        </row>
        <row r="12034">
          <cell r="C12034" t="str">
            <v>6405.20.99.91</v>
          </cell>
          <cell r="D12034" t="str">
            <v>6405.20.99.91</v>
          </cell>
        </row>
        <row r="12035">
          <cell r="C12035" t="str">
            <v>6405.20.99.92</v>
          </cell>
          <cell r="D12035" t="str">
            <v>6405.20.99.92</v>
          </cell>
        </row>
        <row r="12036">
          <cell r="C12036" t="str">
            <v>6405.20.99.93</v>
          </cell>
          <cell r="D12036" t="str">
            <v>6405.20.99.93</v>
          </cell>
        </row>
        <row r="12037">
          <cell r="C12037" t="str">
            <v>6405.20.99.94</v>
          </cell>
          <cell r="D12037" t="str">
            <v>6405.20.99.94</v>
          </cell>
        </row>
        <row r="12038">
          <cell r="D12038" t="str">
            <v>6405.90.</v>
          </cell>
        </row>
        <row r="12039">
          <cell r="D12039" t="str">
            <v>6405.90.99.</v>
          </cell>
        </row>
        <row r="12040">
          <cell r="C12040" t="str">
            <v>6405.90.99.01</v>
          </cell>
          <cell r="D12040" t="str">
            <v>6405.90.99.01</v>
          </cell>
        </row>
        <row r="12041">
          <cell r="C12041" t="str">
            <v>6405.90.99.02</v>
          </cell>
          <cell r="D12041" t="str">
            <v>6405.90.99.02</v>
          </cell>
        </row>
        <row r="12042">
          <cell r="C12042" t="str">
            <v>6405.90.99.99</v>
          </cell>
          <cell r="D12042" t="str">
            <v>6405.90.99.99</v>
          </cell>
        </row>
        <row r="12043">
          <cell r="D12043" t="str">
            <v>64.06.</v>
          </cell>
        </row>
        <row r="12044">
          <cell r="D12044" t="str">
            <v>6406.10.</v>
          </cell>
        </row>
        <row r="12045">
          <cell r="D12045" t="str">
            <v>6406.10.08.</v>
          </cell>
        </row>
        <row r="12046">
          <cell r="C12046" t="str">
            <v>6406.10.08.01</v>
          </cell>
          <cell r="D12046" t="str">
            <v>6406.10.08.01</v>
          </cell>
        </row>
        <row r="12047">
          <cell r="C12047" t="str">
            <v>6406.10.08.02</v>
          </cell>
          <cell r="D12047" t="str">
            <v>6406.10.08.02</v>
          </cell>
        </row>
        <row r="12048">
          <cell r="C12048" t="str">
            <v>6406.10.08.99</v>
          </cell>
          <cell r="D12048" t="str">
            <v>6406.10.08.99</v>
          </cell>
        </row>
        <row r="12049">
          <cell r="D12049" t="str">
            <v>6406.10.09.</v>
          </cell>
        </row>
        <row r="12050">
          <cell r="C12050" t="str">
            <v>6406.10.09.01</v>
          </cell>
          <cell r="D12050" t="str">
            <v>6406.10.09.01</v>
          </cell>
        </row>
        <row r="12051">
          <cell r="C12051" t="str">
            <v>6406.10.09.02</v>
          </cell>
          <cell r="D12051" t="str">
            <v>6406.10.09.02</v>
          </cell>
        </row>
        <row r="12052">
          <cell r="C12052" t="str">
            <v>6406.10.09.99</v>
          </cell>
          <cell r="D12052" t="str">
            <v>6406.10.09.99</v>
          </cell>
        </row>
        <row r="12053">
          <cell r="D12053" t="str">
            <v>6406.20.</v>
          </cell>
        </row>
        <row r="12054">
          <cell r="C12054" t="str">
            <v>6406.20.01.00</v>
          </cell>
          <cell r="D12054" t="str">
            <v>6406.20.01.00</v>
          </cell>
        </row>
        <row r="12055">
          <cell r="C12055" t="str">
            <v>6406.20.02.00</v>
          </cell>
          <cell r="D12055" t="str">
            <v>6406.20.02.00</v>
          </cell>
        </row>
        <row r="12056">
          <cell r="D12056" t="str">
            <v>6406.90.</v>
          </cell>
        </row>
        <row r="12057">
          <cell r="C12057" t="str">
            <v>6406.90.01.00</v>
          </cell>
          <cell r="D12057" t="str">
            <v>6406.90.01.00</v>
          </cell>
        </row>
        <row r="12058">
          <cell r="C12058" t="str">
            <v>6406.90.02.00</v>
          </cell>
          <cell r="D12058" t="str">
            <v>6406.90.02.00</v>
          </cell>
        </row>
        <row r="12059">
          <cell r="C12059" t="str">
            <v>6406.90.99.00</v>
          </cell>
          <cell r="D12059" t="str">
            <v>6406.90.99.00</v>
          </cell>
        </row>
        <row r="12060">
          <cell r="D12060" t="str">
            <v>65.01.</v>
          </cell>
        </row>
        <row r="12061">
          <cell r="D12061" t="str">
            <v>6501.00.</v>
          </cell>
        </row>
        <row r="12062">
          <cell r="C12062" t="str">
            <v>6501.00.01.00</v>
          </cell>
          <cell r="D12062" t="str">
            <v>6501.00.01.00</v>
          </cell>
        </row>
        <row r="12063">
          <cell r="D12063" t="str">
            <v>65.02.</v>
          </cell>
        </row>
        <row r="12064">
          <cell r="D12064" t="str">
            <v>6502.00.</v>
          </cell>
        </row>
        <row r="12065">
          <cell r="C12065" t="str">
            <v>6502.00.01.00</v>
          </cell>
          <cell r="D12065" t="str">
            <v>6502.00.01.00</v>
          </cell>
        </row>
        <row r="12066">
          <cell r="D12066" t="str">
            <v>65.04.</v>
          </cell>
        </row>
        <row r="12067">
          <cell r="D12067" t="str">
            <v>6504.00.</v>
          </cell>
        </row>
        <row r="12068">
          <cell r="C12068" t="str">
            <v>6504.00.01.00</v>
          </cell>
          <cell r="D12068" t="str">
            <v>6504.00.01.00</v>
          </cell>
        </row>
        <row r="12069">
          <cell r="D12069" t="str">
            <v>65.05.</v>
          </cell>
        </row>
        <row r="12070">
          <cell r="D12070" t="str">
            <v>6505.00.</v>
          </cell>
        </row>
        <row r="12071">
          <cell r="D12071" t="str">
            <v>6505.00.04.</v>
          </cell>
        </row>
        <row r="12072">
          <cell r="C12072" t="str">
            <v>6505.00.04.01</v>
          </cell>
          <cell r="D12072" t="str">
            <v>6505.00.04.01</v>
          </cell>
        </row>
        <row r="12073">
          <cell r="C12073" t="str">
            <v>6505.00.04.02</v>
          </cell>
          <cell r="D12073" t="str">
            <v>6505.00.04.02</v>
          </cell>
        </row>
        <row r="12074">
          <cell r="C12074" t="str">
            <v>6505.00.04.03</v>
          </cell>
          <cell r="D12074" t="str">
            <v>6505.00.04.03</v>
          </cell>
        </row>
        <row r="12075">
          <cell r="C12075" t="str">
            <v>6505.00.04.99</v>
          </cell>
          <cell r="D12075" t="str">
            <v>6505.00.04.99</v>
          </cell>
        </row>
        <row r="12076">
          <cell r="D12076" t="str">
            <v>65.06.</v>
          </cell>
        </row>
        <row r="12077">
          <cell r="D12077" t="str">
            <v>6506.10.</v>
          </cell>
        </row>
        <row r="12078">
          <cell r="C12078" t="str">
            <v>6506.10.01.00</v>
          </cell>
          <cell r="D12078" t="str">
            <v>6506.10.01.00</v>
          </cell>
        </row>
        <row r="12079">
          <cell r="D12079" t="str">
            <v>6506.9.</v>
          </cell>
        </row>
        <row r="12080">
          <cell r="D12080" t="str">
            <v>6506.91.</v>
          </cell>
        </row>
        <row r="12081">
          <cell r="C12081" t="str">
            <v>6506.91.01.00</v>
          </cell>
          <cell r="D12081" t="str">
            <v>6506.91.01.00</v>
          </cell>
        </row>
        <row r="12082">
          <cell r="C12082" t="str">
            <v>6506.91.99.00</v>
          </cell>
          <cell r="D12082" t="str">
            <v>6506.91.99.00</v>
          </cell>
        </row>
        <row r="12083">
          <cell r="D12083" t="str">
            <v>6506.99.</v>
          </cell>
        </row>
        <row r="12084">
          <cell r="C12084" t="str">
            <v>6506.99.02.00</v>
          </cell>
          <cell r="D12084" t="str">
            <v>6506.99.91.00</v>
          </cell>
        </row>
        <row r="12085">
          <cell r="D12085" t="str">
            <v>65.07.</v>
          </cell>
        </row>
        <row r="12086">
          <cell r="D12086" t="str">
            <v>6507.00.</v>
          </cell>
        </row>
        <row r="12087">
          <cell r="C12087" t="str">
            <v>6507.00.01.00</v>
          </cell>
          <cell r="D12087" t="str">
            <v>6507.00.01.00</v>
          </cell>
        </row>
        <row r="12088">
          <cell r="D12088" t="str">
            <v>66.01.</v>
          </cell>
        </row>
        <row r="12089">
          <cell r="D12089" t="str">
            <v>6601.10.</v>
          </cell>
        </row>
        <row r="12090">
          <cell r="C12090" t="str">
            <v>6601.10.01.00</v>
          </cell>
          <cell r="D12090" t="str">
            <v>6601.10.01.00</v>
          </cell>
        </row>
        <row r="12091">
          <cell r="D12091" t="str">
            <v>6601.9.</v>
          </cell>
        </row>
        <row r="12092">
          <cell r="D12092" t="str">
            <v>6601.91.</v>
          </cell>
        </row>
        <row r="12093">
          <cell r="C12093" t="str">
            <v>6601.91.01.00</v>
          </cell>
          <cell r="D12093" t="str">
            <v>6601.91.01.00</v>
          </cell>
        </row>
        <row r="12094">
          <cell r="D12094" t="str">
            <v>6601.99.</v>
          </cell>
        </row>
        <row r="12095">
          <cell r="C12095" t="str">
            <v>6601.99.99.00</v>
          </cell>
          <cell r="D12095" t="str">
            <v>6601.99.99.00</v>
          </cell>
        </row>
        <row r="12096">
          <cell r="D12096" t="str">
            <v>66.02.</v>
          </cell>
        </row>
        <row r="12097">
          <cell r="D12097" t="str">
            <v>6602.00.</v>
          </cell>
        </row>
        <row r="12098">
          <cell r="C12098" t="str">
            <v>6602.00.01.00</v>
          </cell>
          <cell r="D12098" t="str">
            <v>6602.00.01.00</v>
          </cell>
        </row>
        <row r="12099">
          <cell r="D12099" t="str">
            <v>66.03.</v>
          </cell>
        </row>
        <row r="12100">
          <cell r="D12100" t="str">
            <v>6603.20.</v>
          </cell>
        </row>
        <row r="12101">
          <cell r="C12101" t="str">
            <v>6603.20.01.00</v>
          </cell>
          <cell r="D12101" t="str">
            <v>6603.20.01.00</v>
          </cell>
        </row>
        <row r="12102">
          <cell r="C12102" t="str">
            <v>6603.20.99.00</v>
          </cell>
          <cell r="D12102" t="str">
            <v>6603.20.99.00</v>
          </cell>
        </row>
        <row r="12103">
          <cell r="D12103" t="str">
            <v>6603.90.</v>
          </cell>
        </row>
        <row r="12104">
          <cell r="C12104" t="str">
            <v>6603.90.99.00</v>
          </cell>
          <cell r="D12104" t="str">
            <v>6603.90.99.00</v>
          </cell>
        </row>
        <row r="12105">
          <cell r="D12105" t="str">
            <v>67.01.</v>
          </cell>
        </row>
        <row r="12106">
          <cell r="D12106" t="str">
            <v>6701.00.</v>
          </cell>
        </row>
        <row r="12107">
          <cell r="C12107" t="str">
            <v>6701.00.01.00</v>
          </cell>
          <cell r="D12107" t="str">
            <v>6701.00.01.00</v>
          </cell>
        </row>
        <row r="12108">
          <cell r="C12108" t="str">
            <v>6701.00.99.00</v>
          </cell>
          <cell r="D12108" t="str">
            <v>6701.00.99.00</v>
          </cell>
        </row>
        <row r="12109">
          <cell r="D12109" t="str">
            <v>67.02.</v>
          </cell>
        </row>
        <row r="12110">
          <cell r="D12110" t="str">
            <v>6702.10.</v>
          </cell>
        </row>
        <row r="12111">
          <cell r="C12111" t="str">
            <v>6702.10.01.00</v>
          </cell>
          <cell r="D12111" t="str">
            <v>6702.10.01.00</v>
          </cell>
        </row>
        <row r="12112">
          <cell r="D12112" t="str">
            <v>6702.90.</v>
          </cell>
        </row>
        <row r="12113">
          <cell r="C12113" t="str">
            <v>6702.90.01.00</v>
          </cell>
          <cell r="D12113" t="str">
            <v>6702.90.91.00</v>
          </cell>
        </row>
        <row r="12114">
          <cell r="D12114" t="str">
            <v>67.03.</v>
          </cell>
        </row>
        <row r="12115">
          <cell r="D12115" t="str">
            <v>6703.00.</v>
          </cell>
        </row>
        <row r="12116">
          <cell r="C12116" t="str">
            <v>6703.00.01.00</v>
          </cell>
          <cell r="D12116" t="str">
            <v>6703.00.01.00</v>
          </cell>
        </row>
        <row r="12117">
          <cell r="D12117" t="str">
            <v>67.04.</v>
          </cell>
        </row>
        <row r="12118">
          <cell r="D12118" t="str">
            <v>6704.1.</v>
          </cell>
        </row>
        <row r="12119">
          <cell r="D12119" t="str">
            <v>6704.11.</v>
          </cell>
        </row>
        <row r="12120">
          <cell r="C12120" t="str">
            <v>6704.11.01.00</v>
          </cell>
          <cell r="D12120" t="str">
            <v>6704.11.01.00</v>
          </cell>
        </row>
        <row r="12121">
          <cell r="D12121" t="str">
            <v>6704.19.</v>
          </cell>
        </row>
        <row r="12122">
          <cell r="C12122" t="str">
            <v>6704.19.99.00</v>
          </cell>
          <cell r="D12122" t="str">
            <v>6704.19.99.00</v>
          </cell>
        </row>
        <row r="12123">
          <cell r="D12123" t="str">
            <v>6704.20.</v>
          </cell>
        </row>
        <row r="12124">
          <cell r="C12124" t="str">
            <v>6704.20.01.00</v>
          </cell>
          <cell r="D12124" t="str">
            <v>6704.20.01.00</v>
          </cell>
        </row>
        <row r="12125">
          <cell r="D12125" t="str">
            <v>6704.90.</v>
          </cell>
        </row>
        <row r="12126">
          <cell r="C12126" t="str">
            <v>6704.90.01.00</v>
          </cell>
          <cell r="D12126" t="str">
            <v>6704.90.91.00</v>
          </cell>
        </row>
        <row r="12127">
          <cell r="D12127" t="str">
            <v>68.01.</v>
          </cell>
        </row>
        <row r="12128">
          <cell r="D12128" t="str">
            <v>6801.00.</v>
          </cell>
        </row>
        <row r="12129">
          <cell r="C12129" t="str">
            <v>6801.00.01.00</v>
          </cell>
          <cell r="D12129" t="str">
            <v>6801.00.01.00</v>
          </cell>
        </row>
        <row r="12130">
          <cell r="D12130" t="str">
            <v>68.02.</v>
          </cell>
        </row>
        <row r="12131">
          <cell r="D12131" t="str">
            <v>6802.10.</v>
          </cell>
        </row>
        <row r="12132">
          <cell r="C12132" t="str">
            <v>6802.10.01.00</v>
          </cell>
          <cell r="D12132" t="str">
            <v>6802.10.01.00</v>
          </cell>
        </row>
        <row r="12133">
          <cell r="C12133" t="str">
            <v>6802.10.99.00</v>
          </cell>
          <cell r="D12133" t="str">
            <v>6802.10.99.00</v>
          </cell>
        </row>
        <row r="12134">
          <cell r="D12134" t="str">
            <v>6802.2.</v>
          </cell>
        </row>
        <row r="12135">
          <cell r="D12135" t="str">
            <v>6802.21.</v>
          </cell>
        </row>
        <row r="12136">
          <cell r="C12136" t="str">
            <v>6802.21.01.00</v>
          </cell>
          <cell r="D12136" t="str">
            <v>6802.21.01.00</v>
          </cell>
        </row>
        <row r="12137">
          <cell r="D12137" t="str">
            <v>6802.23.</v>
          </cell>
        </row>
        <row r="12138">
          <cell r="D12138" t="str">
            <v>6802.23.02.</v>
          </cell>
        </row>
        <row r="12139">
          <cell r="C12139" t="str">
            <v>6802.23.02.01</v>
          </cell>
          <cell r="D12139" t="str">
            <v>6802.23.02.01</v>
          </cell>
        </row>
        <row r="12140">
          <cell r="C12140" t="str">
            <v>6802.23.02.99</v>
          </cell>
          <cell r="D12140" t="str">
            <v>6802.23.02.99</v>
          </cell>
        </row>
        <row r="12141">
          <cell r="D12141" t="str">
            <v>6802.29.</v>
          </cell>
        </row>
        <row r="12142">
          <cell r="D12142" t="str">
            <v>6802.29.91.</v>
          </cell>
        </row>
        <row r="12143">
          <cell r="C12143" t="str">
            <v>6802.29.02.01</v>
          </cell>
          <cell r="D12143" t="str">
            <v>6802.29.91.01</v>
          </cell>
        </row>
        <row r="12144">
          <cell r="C12144" t="str">
            <v>6802.29.02.99</v>
          </cell>
          <cell r="D12144" t="str">
            <v>6802.29.91.99</v>
          </cell>
        </row>
        <row r="12145">
          <cell r="D12145" t="str">
            <v>6802.9.</v>
          </cell>
        </row>
        <row r="12146">
          <cell r="D12146" t="str">
            <v>6802.91.</v>
          </cell>
        </row>
        <row r="12147">
          <cell r="C12147" t="str">
            <v>6802.91.01.00</v>
          </cell>
          <cell r="D12147" t="str">
            <v>6802.91.01.00</v>
          </cell>
        </row>
        <row r="12148">
          <cell r="D12148" t="str">
            <v>6802.92.</v>
          </cell>
        </row>
        <row r="12149">
          <cell r="C12149" t="str">
            <v>6802.92.01.00</v>
          </cell>
          <cell r="D12149" t="str">
            <v>6802.92.91.00</v>
          </cell>
        </row>
        <row r="12150">
          <cell r="D12150" t="str">
            <v>6802.93.</v>
          </cell>
        </row>
        <row r="12151">
          <cell r="C12151" t="str">
            <v>6802.93.01.00</v>
          </cell>
          <cell r="D12151" t="str">
            <v>6802.93.01.00</v>
          </cell>
        </row>
        <row r="12152">
          <cell r="D12152" t="str">
            <v>6802.99.</v>
          </cell>
        </row>
        <row r="12153">
          <cell r="C12153" t="str">
            <v>6802.99.01.00</v>
          </cell>
          <cell r="D12153" t="str">
            <v>6802.99.91.00</v>
          </cell>
        </row>
        <row r="12154">
          <cell r="D12154" t="str">
            <v>68.03.</v>
          </cell>
        </row>
        <row r="12155">
          <cell r="D12155" t="str">
            <v>6803.00.</v>
          </cell>
        </row>
        <row r="12156">
          <cell r="C12156" t="str">
            <v>6803.00.01.00</v>
          </cell>
          <cell r="D12156" t="str">
            <v>6803.00.01.00</v>
          </cell>
        </row>
        <row r="12157">
          <cell r="C12157" t="str">
            <v>6803.00.99.00</v>
          </cell>
          <cell r="D12157" t="str">
            <v>6803.00.99.00</v>
          </cell>
        </row>
        <row r="12158">
          <cell r="D12158" t="str">
            <v>68.04.</v>
          </cell>
        </row>
        <row r="12159">
          <cell r="D12159" t="str">
            <v>6804.10.</v>
          </cell>
        </row>
        <row r="12160">
          <cell r="D12160" t="str">
            <v>6804.10.02.</v>
          </cell>
        </row>
        <row r="12161">
          <cell r="C12161" t="str">
            <v>6804.10.02.01</v>
          </cell>
          <cell r="D12161" t="str">
            <v>6804.10.02.01</v>
          </cell>
        </row>
        <row r="12162">
          <cell r="C12162" t="str">
            <v>6804.10.02.99</v>
          </cell>
          <cell r="D12162" t="str">
            <v>6804.10.02.99</v>
          </cell>
        </row>
        <row r="12163">
          <cell r="D12163" t="str">
            <v>6804.2.</v>
          </cell>
        </row>
        <row r="12164">
          <cell r="D12164" t="str">
            <v>6804.21.</v>
          </cell>
        </row>
        <row r="12165">
          <cell r="D12165" t="str">
            <v>6804.21.02.</v>
          </cell>
        </row>
        <row r="12166">
          <cell r="C12166" t="str">
            <v>6804.21.02.01</v>
          </cell>
          <cell r="D12166" t="str">
            <v>6804.21.02.01</v>
          </cell>
        </row>
        <row r="12167">
          <cell r="C12167" t="str">
            <v>6804.21.02.99</v>
          </cell>
          <cell r="D12167" t="str">
            <v>6804.21.02.99</v>
          </cell>
        </row>
        <row r="12168">
          <cell r="D12168" t="str">
            <v>6804.22.</v>
          </cell>
        </row>
        <row r="12169">
          <cell r="D12169" t="str">
            <v>6804.22.91.</v>
          </cell>
        </row>
        <row r="12170">
          <cell r="C12170" t="str">
            <v>6804.22.04.01</v>
          </cell>
          <cell r="D12170" t="str">
            <v>6804.22.91.01</v>
          </cell>
        </row>
        <row r="12171">
          <cell r="C12171" t="str">
            <v>6804.22.04.02</v>
          </cell>
          <cell r="D12171" t="str">
            <v>6804.22.91.02</v>
          </cell>
        </row>
        <row r="12172">
          <cell r="C12172" t="str">
            <v>6804.22.04.03</v>
          </cell>
          <cell r="D12172" t="str">
            <v>6804.22.91.03</v>
          </cell>
        </row>
        <row r="12173">
          <cell r="C12173" t="str">
            <v>6804.22.04.99</v>
          </cell>
          <cell r="D12173" t="str">
            <v>6804.22.91.99</v>
          </cell>
        </row>
        <row r="12174">
          <cell r="D12174" t="str">
            <v>6804.23.</v>
          </cell>
        </row>
        <row r="12175">
          <cell r="D12175" t="str">
            <v>6804.23.02.</v>
          </cell>
        </row>
        <row r="12176">
          <cell r="C12176" t="str">
            <v>6804.23.02.01</v>
          </cell>
          <cell r="D12176" t="str">
            <v>6804.23.02.01</v>
          </cell>
        </row>
        <row r="12177">
          <cell r="C12177" t="str">
            <v>6804.23.02.99</v>
          </cell>
          <cell r="D12177" t="str">
            <v>6804.23.02.99</v>
          </cell>
        </row>
        <row r="12178">
          <cell r="D12178" t="str">
            <v>6804.30.</v>
          </cell>
        </row>
        <row r="12179">
          <cell r="C12179" t="str">
            <v>6804.30.01.00</v>
          </cell>
          <cell r="D12179" t="str">
            <v>6804.30.01.00</v>
          </cell>
        </row>
        <row r="12180">
          <cell r="D12180" t="str">
            <v>68.05.</v>
          </cell>
        </row>
        <row r="12181">
          <cell r="D12181" t="str">
            <v>6805.10.</v>
          </cell>
        </row>
        <row r="12182">
          <cell r="D12182" t="str">
            <v>6805.10.01.</v>
          </cell>
        </row>
        <row r="12183">
          <cell r="C12183" t="str">
            <v>6805.10.01.01</v>
          </cell>
          <cell r="D12183" t="str">
            <v>6805.10.01.01</v>
          </cell>
        </row>
        <row r="12184">
          <cell r="C12184" t="str">
            <v>6805.10.01.99</v>
          </cell>
          <cell r="D12184" t="str">
            <v>6805.10.01.99</v>
          </cell>
        </row>
        <row r="12185">
          <cell r="D12185" t="str">
            <v>6805.20.</v>
          </cell>
        </row>
        <row r="12186">
          <cell r="C12186" t="str">
            <v>6805.20.01.00</v>
          </cell>
          <cell r="D12186" t="str">
            <v>6805.20.01.00</v>
          </cell>
        </row>
        <row r="12187">
          <cell r="D12187" t="str">
            <v>6805.30.</v>
          </cell>
        </row>
        <row r="12188">
          <cell r="C12188" t="str">
            <v>6805.30.01.00</v>
          </cell>
          <cell r="D12188" t="str">
            <v>6805.30.01.00</v>
          </cell>
        </row>
        <row r="12189">
          <cell r="D12189" t="str">
            <v>68.06.</v>
          </cell>
        </row>
        <row r="12190">
          <cell r="D12190" t="str">
            <v>6806.10.</v>
          </cell>
        </row>
        <row r="12191">
          <cell r="C12191" t="str">
            <v>6806.10.01.00</v>
          </cell>
          <cell r="D12191" t="str">
            <v>6806.10.01.00</v>
          </cell>
        </row>
        <row r="12192">
          <cell r="D12192" t="str">
            <v>6806.20.</v>
          </cell>
        </row>
        <row r="12193">
          <cell r="C12193" t="str">
            <v>6806.20.01.00</v>
          </cell>
          <cell r="D12193" t="str">
            <v>6806.20.01.00</v>
          </cell>
        </row>
        <row r="12194">
          <cell r="D12194" t="str">
            <v>6806.90.</v>
          </cell>
        </row>
        <row r="12195">
          <cell r="C12195" t="str">
            <v>6806.90.99.00</v>
          </cell>
          <cell r="D12195" t="str">
            <v>6806.90.99.00</v>
          </cell>
        </row>
        <row r="12196">
          <cell r="D12196" t="str">
            <v>68.07.</v>
          </cell>
        </row>
        <row r="12197">
          <cell r="D12197" t="str">
            <v>6807.10.</v>
          </cell>
        </row>
        <row r="12198">
          <cell r="C12198" t="str">
            <v>6807.10.01.00</v>
          </cell>
          <cell r="D12198" t="str">
            <v>6807.10.01.00</v>
          </cell>
        </row>
        <row r="12199">
          <cell r="D12199" t="str">
            <v>6807.90.</v>
          </cell>
        </row>
        <row r="12200">
          <cell r="C12200" t="str">
            <v>6807.90.99.00</v>
          </cell>
          <cell r="D12200" t="str">
            <v>6807.90.99.00</v>
          </cell>
        </row>
        <row r="12201">
          <cell r="D12201" t="str">
            <v>68.08.</v>
          </cell>
        </row>
        <row r="12202">
          <cell r="D12202" t="str">
            <v>6808.00.</v>
          </cell>
        </row>
        <row r="12203">
          <cell r="C12203" t="str">
            <v>6808.00.01.00</v>
          </cell>
          <cell r="D12203" t="str">
            <v>6808.00.01.00</v>
          </cell>
        </row>
        <row r="12204">
          <cell r="D12204" t="str">
            <v>68.09.</v>
          </cell>
        </row>
        <row r="12205">
          <cell r="D12205" t="str">
            <v>6809.1.</v>
          </cell>
        </row>
        <row r="12206">
          <cell r="D12206" t="str">
            <v>6809.11.</v>
          </cell>
        </row>
        <row r="12207">
          <cell r="C12207" t="str">
            <v>6809.11.01.00</v>
          </cell>
          <cell r="D12207" t="str">
            <v>6809.11.01.00</v>
          </cell>
        </row>
        <row r="12208">
          <cell r="D12208" t="str">
            <v>6809.19.</v>
          </cell>
        </row>
        <row r="12209">
          <cell r="C12209" t="str">
            <v>6809.19.99.00</v>
          </cell>
          <cell r="D12209" t="str">
            <v>6809.19.99.00</v>
          </cell>
        </row>
        <row r="12210">
          <cell r="D12210" t="str">
            <v>6809.90.</v>
          </cell>
        </row>
        <row r="12211">
          <cell r="C12211" t="str">
            <v>6809.90.01.00</v>
          </cell>
          <cell r="D12211" t="str">
            <v>6809.90.91.00</v>
          </cell>
        </row>
        <row r="12212">
          <cell r="D12212" t="str">
            <v>68.10.</v>
          </cell>
        </row>
        <row r="12213">
          <cell r="D12213" t="str">
            <v>6810.1.</v>
          </cell>
        </row>
        <row r="12214">
          <cell r="D12214" t="str">
            <v>6810.11.</v>
          </cell>
        </row>
        <row r="12215">
          <cell r="C12215" t="str">
            <v>6810.11.01.00</v>
          </cell>
          <cell r="D12215" t="str">
            <v>6810.11.01.00</v>
          </cell>
        </row>
        <row r="12216">
          <cell r="D12216" t="str">
            <v>6810.19.</v>
          </cell>
        </row>
        <row r="12217">
          <cell r="C12217" t="str">
            <v>6810.19.99.00</v>
          </cell>
          <cell r="D12217" t="str">
            <v>6810.19.99.00</v>
          </cell>
        </row>
        <row r="12218">
          <cell r="D12218" t="str">
            <v>6810.9.</v>
          </cell>
        </row>
        <row r="12219">
          <cell r="D12219" t="str">
            <v>6810.91.</v>
          </cell>
        </row>
        <row r="12220">
          <cell r="C12220" t="str">
            <v>6810.91.01.00</v>
          </cell>
          <cell r="D12220" t="str">
            <v>6810.91.01.00</v>
          </cell>
        </row>
        <row r="12221">
          <cell r="C12221" t="str">
            <v>6810.91.99.00</v>
          </cell>
          <cell r="D12221" t="str">
            <v>6810.91.99.00</v>
          </cell>
        </row>
        <row r="12222">
          <cell r="D12222" t="str">
            <v>6810.99.</v>
          </cell>
        </row>
        <row r="12223">
          <cell r="C12223" t="str">
            <v>6810.99.99.00</v>
          </cell>
          <cell r="D12223" t="str">
            <v>6810.99.99.00</v>
          </cell>
        </row>
        <row r="12224">
          <cell r="D12224" t="str">
            <v>68.11.</v>
          </cell>
        </row>
        <row r="12225">
          <cell r="D12225" t="str">
            <v>6811.40.</v>
          </cell>
        </row>
        <row r="12226">
          <cell r="C12226" t="str">
            <v>6811.40.03.00</v>
          </cell>
          <cell r="D12226" t="str">
            <v>6811.40.03.00</v>
          </cell>
        </row>
        <row r="12227">
          <cell r="C12227" t="str">
            <v>6811.40.05.00</v>
          </cell>
          <cell r="D12227" t="str">
            <v>6811.40.05.00</v>
          </cell>
        </row>
        <row r="12228">
          <cell r="C12228" t="str">
            <v>6811.40.04.00</v>
          </cell>
          <cell r="D12228" t="str">
            <v>6811.40.91.00</v>
          </cell>
        </row>
        <row r="12229">
          <cell r="C12229" t="str">
            <v>6811.40.99.00</v>
          </cell>
          <cell r="D12229" t="str">
            <v>6811.40.99.00</v>
          </cell>
        </row>
        <row r="12230">
          <cell r="D12230" t="str">
            <v>6811.8.</v>
          </cell>
        </row>
        <row r="12231">
          <cell r="D12231" t="str">
            <v>6811.81.</v>
          </cell>
        </row>
        <row r="12232">
          <cell r="C12232" t="str">
            <v>6811.81.01.00</v>
          </cell>
          <cell r="D12232" t="str">
            <v>6811.81.01.00</v>
          </cell>
        </row>
        <row r="12233">
          <cell r="D12233" t="str">
            <v>6811.82.</v>
          </cell>
        </row>
        <row r="12234">
          <cell r="C12234" t="str">
            <v>6811.82.01.00</v>
          </cell>
          <cell r="D12234" t="str">
            <v>6811.82.91.00</v>
          </cell>
        </row>
        <row r="12235">
          <cell r="D12235" t="str">
            <v>6811.89.</v>
          </cell>
        </row>
        <row r="12236">
          <cell r="C12236" t="str">
            <v>6811.89.02.00</v>
          </cell>
          <cell r="D12236" t="str">
            <v>6811.89.02.00</v>
          </cell>
        </row>
        <row r="12237">
          <cell r="C12237" t="str">
            <v>6811.89.99.00</v>
          </cell>
          <cell r="D12237" t="str">
            <v>6811.89.99.00</v>
          </cell>
        </row>
        <row r="12238">
          <cell r="D12238" t="str">
            <v>68.12.</v>
          </cell>
        </row>
        <row r="12239">
          <cell r="D12239" t="str">
            <v>6812.80.</v>
          </cell>
        </row>
        <row r="12240">
          <cell r="C12240" t="str">
            <v>6812.80.01.00</v>
          </cell>
          <cell r="D12240" t="str">
            <v>6812.80.01.00</v>
          </cell>
        </row>
        <row r="12241">
          <cell r="C12241" t="str">
            <v>6812.80.05.00</v>
          </cell>
          <cell r="D12241" t="str">
            <v>6812.80.05.00</v>
          </cell>
        </row>
        <row r="12242">
          <cell r="C12242" t="str">
            <v>6812.80.06.00</v>
          </cell>
          <cell r="D12242" t="str">
            <v>6812.80.06.00</v>
          </cell>
        </row>
        <row r="12243">
          <cell r="C12243" t="str">
            <v>6812.80.08.00</v>
          </cell>
          <cell r="D12243" t="str">
            <v>6812.80.08.00</v>
          </cell>
        </row>
        <row r="12244">
          <cell r="C12244" t="str">
            <v>6812.80.99.00</v>
          </cell>
          <cell r="D12244" t="str">
            <v>6812.80.99.00</v>
          </cell>
        </row>
        <row r="12245">
          <cell r="D12245" t="str">
            <v>6812.9.</v>
          </cell>
        </row>
        <row r="12246">
          <cell r="D12246" t="str">
            <v>6812.91.</v>
          </cell>
        </row>
        <row r="12247">
          <cell r="C12247" t="str">
            <v>6812.91.01.00</v>
          </cell>
          <cell r="D12247" t="str">
            <v>6812.91.01.00</v>
          </cell>
        </row>
        <row r="12248">
          <cell r="D12248" t="str">
            <v>6812.99.</v>
          </cell>
        </row>
        <row r="12249">
          <cell r="C12249" t="str">
            <v>6812.99.02.00</v>
          </cell>
          <cell r="D12249" t="str">
            <v>6812.99.02.00</v>
          </cell>
        </row>
        <row r="12250">
          <cell r="C12250" t="str">
            <v>6812.99.03.00</v>
          </cell>
          <cell r="D12250" t="str">
            <v>6812.99.03.00</v>
          </cell>
        </row>
        <row r="12251">
          <cell r="C12251" t="str">
            <v>6812.99.05.00</v>
          </cell>
          <cell r="D12251" t="str">
            <v>6812.99.05.00</v>
          </cell>
        </row>
        <row r="12252">
          <cell r="C12252" t="str">
            <v>6812.93.02.00</v>
          </cell>
          <cell r="D12252" t="str">
            <v>6812.99.06.00</v>
          </cell>
        </row>
        <row r="12253">
          <cell r="C12253" t="str">
            <v>6812.99.99.00;6812.92.01.00</v>
          </cell>
          <cell r="D12253" t="str">
            <v>6812.99.99.00</v>
          </cell>
        </row>
        <row r="12254">
          <cell r="D12254" t="str">
            <v>68.13.</v>
          </cell>
        </row>
        <row r="12255">
          <cell r="D12255" t="str">
            <v>6813.20.</v>
          </cell>
        </row>
        <row r="12256">
          <cell r="D12256" t="str">
            <v>6813.20.05.</v>
          </cell>
        </row>
        <row r="12257">
          <cell r="C12257" t="str">
            <v>6813.20.05.01</v>
          </cell>
          <cell r="D12257" t="str">
            <v>6813.20.05.01</v>
          </cell>
        </row>
        <row r="12258">
          <cell r="C12258" t="str">
            <v>6813.20.05.99</v>
          </cell>
          <cell r="D12258" t="str">
            <v>6813.20.05.99</v>
          </cell>
        </row>
        <row r="12259">
          <cell r="D12259" t="str">
            <v>6813.8.</v>
          </cell>
        </row>
        <row r="12260">
          <cell r="D12260" t="str">
            <v>6813.81.</v>
          </cell>
        </row>
        <row r="12261">
          <cell r="C12261" t="str">
            <v>6813.81.01.00</v>
          </cell>
          <cell r="D12261" t="str">
            <v>6813.81.01.00</v>
          </cell>
        </row>
        <row r="12262">
          <cell r="C12262" t="str">
            <v>6813.81.99.00</v>
          </cell>
          <cell r="D12262" t="str">
            <v>6813.81.99.00</v>
          </cell>
        </row>
        <row r="12263">
          <cell r="D12263" t="str">
            <v>6813.89.</v>
          </cell>
        </row>
        <row r="12264">
          <cell r="D12264" t="str">
            <v>6813.89.99.</v>
          </cell>
        </row>
        <row r="12265">
          <cell r="C12265" t="str">
            <v>6813.89.99.01</v>
          </cell>
          <cell r="D12265" t="str">
            <v>6813.89.99.01</v>
          </cell>
        </row>
        <row r="12266">
          <cell r="C12266" t="str">
            <v>6813.89.99.99</v>
          </cell>
          <cell r="D12266" t="str">
            <v>6813.89.99.99</v>
          </cell>
        </row>
        <row r="12267">
          <cell r="D12267" t="str">
            <v>68.14.</v>
          </cell>
        </row>
        <row r="12268">
          <cell r="D12268" t="str">
            <v>6814.10.</v>
          </cell>
        </row>
        <row r="12269">
          <cell r="C12269" t="str">
            <v>6814.10.02.00</v>
          </cell>
          <cell r="D12269" t="str">
            <v>6814.10.02.00</v>
          </cell>
        </row>
        <row r="12270">
          <cell r="D12270" t="str">
            <v>6814.90.</v>
          </cell>
        </row>
        <row r="12271">
          <cell r="C12271" t="str">
            <v>6814.90.99.00</v>
          </cell>
          <cell r="D12271" t="str">
            <v>6814.90.99.00</v>
          </cell>
        </row>
        <row r="12272">
          <cell r="D12272" t="str">
            <v>68.15.</v>
          </cell>
        </row>
        <row r="12273">
          <cell r="D12273" t="str">
            <v>6815.1.</v>
          </cell>
        </row>
        <row r="12274">
          <cell r="D12274" t="str">
            <v>6815.11.</v>
          </cell>
        </row>
        <row r="12275">
          <cell r="C12275" t="str">
            <v>6815.99.99.00</v>
          </cell>
          <cell r="D12275" t="str">
            <v>6815.11.01.00</v>
          </cell>
        </row>
        <row r="12276">
          <cell r="D12276" t="str">
            <v>6815.12.</v>
          </cell>
        </row>
        <row r="12277">
          <cell r="C12277" t="str">
            <v>6815.99.99.00</v>
          </cell>
          <cell r="D12277" t="str">
            <v>6815.12.01.00</v>
          </cell>
        </row>
        <row r="12278">
          <cell r="D12278" t="str">
            <v>6815.13.</v>
          </cell>
        </row>
        <row r="12279">
          <cell r="C12279" t="str">
            <v>6815.99.99.00</v>
          </cell>
          <cell r="D12279" t="str">
            <v>6815.13.91.00</v>
          </cell>
        </row>
        <row r="12280">
          <cell r="D12280" t="str">
            <v>6815.19.</v>
          </cell>
        </row>
        <row r="12281">
          <cell r="C12281" t="str">
            <v>6815.10.01.00</v>
          </cell>
          <cell r="D12281" t="str">
            <v>6815.19.01.00</v>
          </cell>
        </row>
        <row r="12282">
          <cell r="C12282" t="str">
            <v>6815.10.02.00</v>
          </cell>
          <cell r="D12282" t="str">
            <v>6815.19.02.00</v>
          </cell>
        </row>
        <row r="12283">
          <cell r="C12283" t="str">
            <v>6815.10.03.00</v>
          </cell>
          <cell r="D12283" t="str">
            <v>6815.19.03.00</v>
          </cell>
        </row>
        <row r="12284">
          <cell r="C12284" t="str">
            <v>6815.10.04.00</v>
          </cell>
          <cell r="D12284" t="str">
            <v>6815.19.04.00</v>
          </cell>
        </row>
        <row r="12285">
          <cell r="C12285" t="str">
            <v>6815.10.99.00</v>
          </cell>
          <cell r="D12285" t="str">
            <v>6815.19.99.00</v>
          </cell>
        </row>
        <row r="12286">
          <cell r="D12286" t="str">
            <v>6815.20.</v>
          </cell>
        </row>
        <row r="12287">
          <cell r="C12287" t="str">
            <v>6815.20.01.00</v>
          </cell>
          <cell r="D12287" t="str">
            <v>6815.20.01.00</v>
          </cell>
        </row>
        <row r="12288">
          <cell r="D12288" t="str">
            <v>6815.9.</v>
          </cell>
        </row>
        <row r="12289">
          <cell r="D12289" t="str">
            <v>6815.91.</v>
          </cell>
        </row>
        <row r="12290">
          <cell r="D12290" t="str">
            <v>6815.91.02.</v>
          </cell>
        </row>
        <row r="12291">
          <cell r="C12291" t="str">
            <v>6815.91.02.01</v>
          </cell>
          <cell r="D12291" t="str">
            <v>6815.91.02.01</v>
          </cell>
        </row>
        <row r="12292">
          <cell r="C12292" t="str">
            <v>6815.91.02.99</v>
          </cell>
          <cell r="D12292" t="str">
            <v>6815.91.02.99</v>
          </cell>
        </row>
        <row r="12293">
          <cell r="C12293" t="str">
            <v>6815.99.99.00</v>
          </cell>
          <cell r="D12293" t="str">
            <v>6815.91.99.00</v>
          </cell>
        </row>
        <row r="12294">
          <cell r="D12294" t="str">
            <v>6815.99.</v>
          </cell>
        </row>
        <row r="12295">
          <cell r="C12295" t="str">
            <v>6815.99.01.00</v>
          </cell>
          <cell r="D12295" t="str">
            <v>6815.99.01.00</v>
          </cell>
        </row>
        <row r="12296">
          <cell r="C12296" t="str">
            <v>6815.99.99.00</v>
          </cell>
          <cell r="D12296" t="str">
            <v>6815.99.99.00</v>
          </cell>
        </row>
        <row r="12297">
          <cell r="D12297" t="str">
            <v>6815.99.99.</v>
          </cell>
        </row>
        <row r="12298">
          <cell r="D12298" t="str">
            <v>6815.99.99.</v>
          </cell>
        </row>
        <row r="12299">
          <cell r="D12299" t="str">
            <v>69.01.</v>
          </cell>
        </row>
        <row r="12300">
          <cell r="D12300" t="str">
            <v>6901.00.</v>
          </cell>
        </row>
        <row r="12301">
          <cell r="C12301" t="str">
            <v>6901.00.01.00</v>
          </cell>
          <cell r="D12301" t="str">
            <v>6901.00.01.00</v>
          </cell>
        </row>
        <row r="12302">
          <cell r="D12302" t="str">
            <v>69.02.</v>
          </cell>
        </row>
        <row r="12303">
          <cell r="D12303" t="str">
            <v>6902.10.</v>
          </cell>
        </row>
        <row r="12304">
          <cell r="C12304" t="str">
            <v>6902.10.01.00</v>
          </cell>
          <cell r="D12304" t="str">
            <v>6902.10.01.00</v>
          </cell>
        </row>
        <row r="12305">
          <cell r="D12305" t="str">
            <v>6902.20.</v>
          </cell>
        </row>
        <row r="12306">
          <cell r="C12306" t="str">
            <v>6902.20.01.00</v>
          </cell>
          <cell r="D12306" t="str">
            <v>6902.20.01.00</v>
          </cell>
        </row>
        <row r="12307">
          <cell r="D12307" t="str">
            <v>6902.90.</v>
          </cell>
        </row>
        <row r="12308">
          <cell r="C12308" t="str">
            <v>6902.90.99.00</v>
          </cell>
          <cell r="D12308" t="str">
            <v>6902.90.99.00</v>
          </cell>
        </row>
        <row r="12309">
          <cell r="D12309" t="str">
            <v>69.03.</v>
          </cell>
        </row>
        <row r="12310">
          <cell r="D12310" t="str">
            <v>6903.10.</v>
          </cell>
        </row>
        <row r="12311">
          <cell r="D12311" t="str">
            <v>6903.10.03.</v>
          </cell>
        </row>
        <row r="12312">
          <cell r="C12312" t="str">
            <v>6903.10.03.01</v>
          </cell>
          <cell r="D12312" t="str">
            <v>6903.10.03.01</v>
          </cell>
        </row>
        <row r="12313">
          <cell r="C12313" t="str">
            <v>6903.10.03.99</v>
          </cell>
          <cell r="D12313" t="str">
            <v>6903.10.03.99</v>
          </cell>
        </row>
        <row r="12314">
          <cell r="D12314" t="str">
            <v>6903.20.</v>
          </cell>
        </row>
        <row r="12315">
          <cell r="D12315" t="str">
            <v>6903.20.06.</v>
          </cell>
        </row>
        <row r="12316">
          <cell r="C12316" t="str">
            <v>6903.20.06.01</v>
          </cell>
          <cell r="D12316" t="str">
            <v>6903.20.06.01</v>
          </cell>
        </row>
        <row r="12317">
          <cell r="C12317" t="str">
            <v>6903.20.06.02</v>
          </cell>
          <cell r="D12317" t="str">
            <v>6903.20.06.02</v>
          </cell>
        </row>
        <row r="12318">
          <cell r="C12318" t="str">
            <v>6903.20.06.03</v>
          </cell>
          <cell r="D12318" t="str">
            <v>6903.20.06.03</v>
          </cell>
        </row>
        <row r="12319">
          <cell r="C12319" t="str">
            <v>6903.20.06.99</v>
          </cell>
          <cell r="D12319" t="str">
            <v>6903.20.06.99</v>
          </cell>
        </row>
        <row r="12320">
          <cell r="D12320" t="str">
            <v>6903.90.</v>
          </cell>
        </row>
        <row r="12321">
          <cell r="C12321" t="str">
            <v>6903.90.99.00</v>
          </cell>
          <cell r="D12321" t="str">
            <v>6903.90.99.00</v>
          </cell>
        </row>
        <row r="12322">
          <cell r="D12322" t="str">
            <v>6903.90.99.</v>
          </cell>
        </row>
        <row r="12323">
          <cell r="D12323" t="str">
            <v>6903.90.99.</v>
          </cell>
        </row>
        <row r="12324">
          <cell r="D12324" t="str">
            <v>69.04.</v>
          </cell>
        </row>
        <row r="12325">
          <cell r="D12325" t="str">
            <v>6904.10.</v>
          </cell>
        </row>
        <row r="12326">
          <cell r="C12326" t="str">
            <v>6904.10.01.00</v>
          </cell>
          <cell r="D12326" t="str">
            <v>6904.10.01.00</v>
          </cell>
        </row>
        <row r="12327">
          <cell r="D12327" t="str">
            <v>6904.90.</v>
          </cell>
        </row>
        <row r="12328">
          <cell r="C12328" t="str">
            <v>6904.90.99.00</v>
          </cell>
          <cell r="D12328" t="str">
            <v>6904.90.99.00</v>
          </cell>
        </row>
        <row r="12329">
          <cell r="D12329" t="str">
            <v>69.05.</v>
          </cell>
        </row>
        <row r="12330">
          <cell r="D12330" t="str">
            <v>6905.10.</v>
          </cell>
        </row>
        <row r="12331">
          <cell r="C12331" t="str">
            <v>6905.10.01.00</v>
          </cell>
          <cell r="D12331" t="str">
            <v>6905.10.01.00</v>
          </cell>
        </row>
        <row r="12332">
          <cell r="D12332" t="str">
            <v>6905.90.</v>
          </cell>
        </row>
        <row r="12333">
          <cell r="C12333" t="str">
            <v>6905.90.01.00</v>
          </cell>
          <cell r="D12333" t="str">
            <v>6905.90.01.00</v>
          </cell>
        </row>
        <row r="12334">
          <cell r="C12334" t="str">
            <v>6905.90.99.00</v>
          </cell>
          <cell r="D12334" t="str">
            <v>6905.90.99.00</v>
          </cell>
        </row>
        <row r="12335">
          <cell r="D12335" t="str">
            <v>69.06.</v>
          </cell>
        </row>
        <row r="12336">
          <cell r="D12336" t="str">
            <v>6906.00.</v>
          </cell>
        </row>
        <row r="12337">
          <cell r="C12337" t="str">
            <v>6906.00.01.00</v>
          </cell>
          <cell r="D12337" t="str">
            <v>6906.00.01.00</v>
          </cell>
        </row>
        <row r="12338">
          <cell r="D12338" t="str">
            <v>69.07.</v>
          </cell>
        </row>
        <row r="12339">
          <cell r="D12339" t="str">
            <v>6907.2.</v>
          </cell>
        </row>
        <row r="12340">
          <cell r="D12340" t="str">
            <v>6907.21.</v>
          </cell>
        </row>
        <row r="12341">
          <cell r="D12341" t="str">
            <v>6907.21.02.</v>
          </cell>
        </row>
        <row r="12342">
          <cell r="C12342" t="str">
            <v>6907.21.02.01</v>
          </cell>
          <cell r="D12342" t="str">
            <v>6907.21.02.01</v>
          </cell>
        </row>
        <row r="12343">
          <cell r="C12343" t="str">
            <v>6907.21.02.02</v>
          </cell>
          <cell r="D12343" t="str">
            <v>6907.21.02.02</v>
          </cell>
        </row>
        <row r="12344">
          <cell r="C12344" t="str">
            <v>6907.21.02.99</v>
          </cell>
          <cell r="D12344" t="str">
            <v>6907.21.02.99</v>
          </cell>
        </row>
        <row r="12345">
          <cell r="D12345" t="str">
            <v>6907.22.</v>
          </cell>
        </row>
        <row r="12346">
          <cell r="D12346" t="str">
            <v>6907.22.02.</v>
          </cell>
        </row>
        <row r="12347">
          <cell r="C12347" t="str">
            <v>6907.22.02.01</v>
          </cell>
          <cell r="D12347" t="str">
            <v>6907.22.02.01</v>
          </cell>
        </row>
        <row r="12348">
          <cell r="C12348" t="str">
            <v>6907.22.02.99</v>
          </cell>
          <cell r="D12348" t="str">
            <v>6907.22.02.99</v>
          </cell>
        </row>
        <row r="12349">
          <cell r="D12349" t="str">
            <v>6907.23.</v>
          </cell>
        </row>
        <row r="12350">
          <cell r="D12350" t="str">
            <v>6907.23.02.</v>
          </cell>
        </row>
        <row r="12351">
          <cell r="C12351" t="str">
            <v>6907.23.02.01</v>
          </cell>
          <cell r="D12351" t="str">
            <v>6907.23.02.01</v>
          </cell>
        </row>
        <row r="12352">
          <cell r="C12352" t="str">
            <v>6907.23.02.99</v>
          </cell>
          <cell r="D12352" t="str">
            <v>6907.23.02.99</v>
          </cell>
        </row>
        <row r="12353">
          <cell r="D12353" t="str">
            <v>6907.30.</v>
          </cell>
        </row>
        <row r="12354">
          <cell r="C12354" t="str">
            <v>6907.30.01.00</v>
          </cell>
          <cell r="D12354" t="str">
            <v>6907.30.01.00</v>
          </cell>
        </row>
        <row r="12355">
          <cell r="D12355" t="str">
            <v>6907.40.</v>
          </cell>
        </row>
        <row r="12356">
          <cell r="C12356" t="str">
            <v>6907.40.01.00</v>
          </cell>
          <cell r="D12356" t="str">
            <v>6907.40.01.00</v>
          </cell>
        </row>
        <row r="12357">
          <cell r="D12357" t="str">
            <v>69.09.</v>
          </cell>
        </row>
        <row r="12358">
          <cell r="D12358" t="str">
            <v>6909.1.</v>
          </cell>
        </row>
        <row r="12359">
          <cell r="D12359" t="str">
            <v>6909.11.</v>
          </cell>
        </row>
        <row r="12360">
          <cell r="C12360" t="str">
            <v>6909.11.06.00</v>
          </cell>
          <cell r="D12360" t="str">
            <v>6909.11.06.00</v>
          </cell>
        </row>
        <row r="12361">
          <cell r="D12361" t="str">
            <v>6909.12.</v>
          </cell>
        </row>
        <row r="12362">
          <cell r="C12362" t="str">
            <v>6909.12.01.00</v>
          </cell>
          <cell r="D12362" t="str">
            <v>6909.12.01.00</v>
          </cell>
        </row>
        <row r="12363">
          <cell r="D12363" t="str">
            <v>6909.19.</v>
          </cell>
        </row>
        <row r="12364">
          <cell r="C12364" t="str">
            <v>6909.19.99.00</v>
          </cell>
          <cell r="D12364" t="str">
            <v>6909.19.99.00</v>
          </cell>
        </row>
        <row r="12365">
          <cell r="D12365" t="str">
            <v>6909.90.</v>
          </cell>
        </row>
        <row r="12366">
          <cell r="C12366" t="str">
            <v>6909.90.99.00</v>
          </cell>
          <cell r="D12366" t="str">
            <v>6909.90.99.00</v>
          </cell>
        </row>
        <row r="12367">
          <cell r="D12367" t="str">
            <v>69.10.</v>
          </cell>
        </row>
        <row r="12368">
          <cell r="D12368" t="str">
            <v>6910.10.</v>
          </cell>
        </row>
        <row r="12369">
          <cell r="C12369" t="str">
            <v>6910.10.01.00</v>
          </cell>
          <cell r="D12369" t="str">
            <v>6910.10.01.00</v>
          </cell>
        </row>
        <row r="12370">
          <cell r="D12370" t="str">
            <v>6910.90.</v>
          </cell>
        </row>
        <row r="12371">
          <cell r="C12371" t="str">
            <v>6910.90.01.00</v>
          </cell>
          <cell r="D12371" t="str">
            <v>6910.90.01.00</v>
          </cell>
        </row>
        <row r="12372">
          <cell r="C12372" t="str">
            <v>6910.90.99.00</v>
          </cell>
          <cell r="D12372" t="str">
            <v>6910.90.99.00</v>
          </cell>
        </row>
        <row r="12373">
          <cell r="D12373" t="str">
            <v>69.11.</v>
          </cell>
        </row>
        <row r="12374">
          <cell r="D12374" t="str">
            <v>6911.10.</v>
          </cell>
        </row>
        <row r="12375">
          <cell r="C12375" t="str">
            <v>6911.10.01.00</v>
          </cell>
          <cell r="D12375" t="str">
            <v>6911.10.01.00</v>
          </cell>
        </row>
        <row r="12376">
          <cell r="D12376" t="str">
            <v>6911.90.</v>
          </cell>
        </row>
        <row r="12377">
          <cell r="C12377" t="str">
            <v>6911.90.99.00</v>
          </cell>
          <cell r="D12377" t="str">
            <v>6911.90.99.00</v>
          </cell>
        </row>
        <row r="12378">
          <cell r="D12378" t="str">
            <v>69.12.</v>
          </cell>
        </row>
        <row r="12379">
          <cell r="D12379" t="str">
            <v>6912.00.</v>
          </cell>
        </row>
        <row r="12380">
          <cell r="C12380" t="str">
            <v>6912.00.03.00</v>
          </cell>
          <cell r="D12380" t="str">
            <v>6912.00.03.00</v>
          </cell>
        </row>
        <row r="12381">
          <cell r="D12381" t="str">
            <v>6912.00.99.</v>
          </cell>
        </row>
        <row r="12382">
          <cell r="C12382" t="str">
            <v>6912.00.99.01</v>
          </cell>
          <cell r="D12382" t="str">
            <v>6912.00.99.01</v>
          </cell>
        </row>
        <row r="12383">
          <cell r="C12383" t="str">
            <v>6912.00.99.99</v>
          </cell>
          <cell r="D12383" t="str">
            <v>6912.00.99.99</v>
          </cell>
        </row>
        <row r="12384">
          <cell r="D12384" t="str">
            <v>69.13.</v>
          </cell>
        </row>
        <row r="12385">
          <cell r="D12385" t="str">
            <v>6913.10.</v>
          </cell>
        </row>
        <row r="12386">
          <cell r="C12386" t="str">
            <v>6913.10.01.00</v>
          </cell>
          <cell r="D12386" t="str">
            <v>6913.10.01.00</v>
          </cell>
        </row>
        <row r="12387">
          <cell r="D12387" t="str">
            <v>6913.90.</v>
          </cell>
        </row>
        <row r="12388">
          <cell r="C12388" t="str">
            <v>6913.90.01.00</v>
          </cell>
          <cell r="D12388" t="str">
            <v>6913.90.01.00</v>
          </cell>
        </row>
        <row r="12389">
          <cell r="C12389" t="str">
            <v>6913.90.99.00</v>
          </cell>
          <cell r="D12389" t="str">
            <v>6913.90.99.00</v>
          </cell>
        </row>
        <row r="12390">
          <cell r="D12390" t="str">
            <v>69.14.</v>
          </cell>
        </row>
        <row r="12391">
          <cell r="D12391" t="str">
            <v>6914.10.</v>
          </cell>
        </row>
        <row r="12392">
          <cell r="C12392" t="str">
            <v>6914.10.01.00</v>
          </cell>
          <cell r="D12392" t="str">
            <v>6914.10.01.00</v>
          </cell>
        </row>
        <row r="12393">
          <cell r="D12393" t="str">
            <v>6914.90.</v>
          </cell>
        </row>
        <row r="12394">
          <cell r="C12394" t="str">
            <v>6914.90.01.00</v>
          </cell>
          <cell r="D12394" t="str">
            <v>6914.90.01.00</v>
          </cell>
        </row>
        <row r="12395">
          <cell r="C12395" t="str">
            <v>6914.90.99.00</v>
          </cell>
          <cell r="D12395" t="str">
            <v>6914.90.99.00</v>
          </cell>
        </row>
        <row r="12396">
          <cell r="D12396" t="str">
            <v>70.01.</v>
          </cell>
        </row>
        <row r="12397">
          <cell r="D12397" t="str">
            <v>7001.00.</v>
          </cell>
        </row>
        <row r="12398">
          <cell r="C12398" t="str">
            <v>7001.00.01.00</v>
          </cell>
          <cell r="D12398" t="str">
            <v>7001.00.01.00</v>
          </cell>
        </row>
        <row r="12399">
          <cell r="D12399" t="str">
            <v>70.02.</v>
          </cell>
        </row>
        <row r="12400">
          <cell r="D12400" t="str">
            <v>7002.10.</v>
          </cell>
        </row>
        <row r="12401">
          <cell r="C12401" t="str">
            <v>7002.10.01.00</v>
          </cell>
          <cell r="D12401" t="str">
            <v>7002.10.01.00</v>
          </cell>
        </row>
        <row r="12402">
          <cell r="D12402" t="str">
            <v>7002.20.</v>
          </cell>
        </row>
        <row r="12403">
          <cell r="C12403" t="str">
            <v>7002.20.05.00</v>
          </cell>
          <cell r="D12403" t="str">
            <v>7002.20.05.00</v>
          </cell>
        </row>
        <row r="12404">
          <cell r="D12404" t="str">
            <v>7002.3.</v>
          </cell>
        </row>
        <row r="12405">
          <cell r="D12405" t="str">
            <v>7002.31.</v>
          </cell>
        </row>
        <row r="12406">
          <cell r="D12406" t="str">
            <v>7002.31.03.</v>
          </cell>
        </row>
        <row r="12407">
          <cell r="C12407" t="str">
            <v>7002.31.03.01</v>
          </cell>
          <cell r="D12407" t="str">
            <v>7002.31.03.01</v>
          </cell>
        </row>
        <row r="12408">
          <cell r="C12408" t="str">
            <v>7002.31.03.99</v>
          </cell>
          <cell r="D12408" t="str">
            <v>7002.31.03.99</v>
          </cell>
        </row>
        <row r="12409">
          <cell r="D12409" t="str">
            <v>7002.32.</v>
          </cell>
        </row>
        <row r="12410">
          <cell r="C12410" t="str">
            <v>7002.32.01.00</v>
          </cell>
          <cell r="D12410" t="str">
            <v>7002.32.01.00</v>
          </cell>
        </row>
        <row r="12411">
          <cell r="D12411" t="str">
            <v>7002.39.</v>
          </cell>
        </row>
        <row r="12412">
          <cell r="C12412" t="str">
            <v>7002.39.99.00</v>
          </cell>
          <cell r="D12412" t="str">
            <v>7002.39.99.00</v>
          </cell>
        </row>
        <row r="12413">
          <cell r="D12413" t="str">
            <v>70.03.</v>
          </cell>
        </row>
        <row r="12414">
          <cell r="D12414" t="str">
            <v>7003.1.</v>
          </cell>
        </row>
        <row r="12415">
          <cell r="D12415" t="str">
            <v>7003.12.</v>
          </cell>
        </row>
        <row r="12416">
          <cell r="C12416" t="str">
            <v>7003.12.02.00</v>
          </cell>
          <cell r="D12416" t="str">
            <v>7003.12.02.00</v>
          </cell>
        </row>
        <row r="12417">
          <cell r="D12417" t="str">
            <v>7003.19.</v>
          </cell>
        </row>
        <row r="12418">
          <cell r="D12418" t="str">
            <v>7003.19.02.</v>
          </cell>
        </row>
        <row r="12419">
          <cell r="C12419" t="str">
            <v>7003.19.02.01</v>
          </cell>
          <cell r="D12419" t="str">
            <v>7003.19.02.01</v>
          </cell>
        </row>
        <row r="12420">
          <cell r="C12420" t="str">
            <v>7003.19.02.99</v>
          </cell>
          <cell r="D12420" t="str">
            <v>7003.19.02.99</v>
          </cell>
        </row>
        <row r="12421">
          <cell r="D12421" t="str">
            <v>7003.20.</v>
          </cell>
        </row>
        <row r="12422">
          <cell r="C12422" t="str">
            <v>7003.20.01.00</v>
          </cell>
          <cell r="D12422" t="str">
            <v>7003.20.01.00</v>
          </cell>
        </row>
        <row r="12423">
          <cell r="D12423" t="str">
            <v>7003.30.</v>
          </cell>
        </row>
        <row r="12424">
          <cell r="C12424" t="str">
            <v>7003.30.01.00</v>
          </cell>
          <cell r="D12424" t="str">
            <v>7003.30.01.00</v>
          </cell>
        </row>
        <row r="12425">
          <cell r="D12425" t="str">
            <v>70.04.</v>
          </cell>
        </row>
        <row r="12426">
          <cell r="D12426" t="str">
            <v>7004.20.</v>
          </cell>
        </row>
        <row r="12427">
          <cell r="C12427" t="str">
            <v>7004.20.03.00</v>
          </cell>
          <cell r="D12427" t="str">
            <v>7004.20.03.00</v>
          </cell>
        </row>
        <row r="12428">
          <cell r="D12428" t="str">
            <v>7004.90.</v>
          </cell>
        </row>
        <row r="12429">
          <cell r="C12429" t="str">
            <v>7004.90.02.00</v>
          </cell>
          <cell r="D12429" t="str">
            <v>7004.90.91.00</v>
          </cell>
        </row>
        <row r="12430">
          <cell r="D12430" t="str">
            <v>70.05.</v>
          </cell>
        </row>
        <row r="12431">
          <cell r="D12431" t="str">
            <v>7005.10.</v>
          </cell>
        </row>
        <row r="12432">
          <cell r="D12432" t="str">
            <v>7005.10.02.</v>
          </cell>
        </row>
        <row r="12433">
          <cell r="C12433" t="str">
            <v>7005.10.02.01</v>
          </cell>
          <cell r="D12433" t="str">
            <v>7005.10.02.01</v>
          </cell>
        </row>
        <row r="12434">
          <cell r="C12434" t="str">
            <v>7005.10.02.99</v>
          </cell>
          <cell r="D12434" t="str">
            <v>7005.10.02.99</v>
          </cell>
        </row>
        <row r="12435">
          <cell r="D12435" t="str">
            <v>7005.2.</v>
          </cell>
        </row>
        <row r="12436">
          <cell r="D12436" t="str">
            <v>7005.21.</v>
          </cell>
        </row>
        <row r="12437">
          <cell r="D12437" t="str">
            <v>7005.21.03.</v>
          </cell>
        </row>
        <row r="12438">
          <cell r="C12438" t="str">
            <v>7005.21.03.01</v>
          </cell>
          <cell r="D12438" t="str">
            <v>7005.21.03.01</v>
          </cell>
        </row>
        <row r="12439">
          <cell r="C12439" t="str">
            <v>7005.21.03.02</v>
          </cell>
          <cell r="D12439" t="str">
            <v>7005.21.03.02</v>
          </cell>
        </row>
        <row r="12440">
          <cell r="C12440" t="str">
            <v>7005.21.03.99</v>
          </cell>
          <cell r="D12440" t="str">
            <v>7005.21.03.99</v>
          </cell>
        </row>
        <row r="12441">
          <cell r="D12441" t="str">
            <v>7005.29.</v>
          </cell>
        </row>
        <row r="12442">
          <cell r="C12442" t="str">
            <v>7005.29.01.00</v>
          </cell>
          <cell r="D12442" t="str">
            <v>7005.29.01.00</v>
          </cell>
        </row>
        <row r="12443">
          <cell r="D12443" t="str">
            <v>7005.29.99.</v>
          </cell>
        </row>
        <row r="12444">
          <cell r="C12444" t="str">
            <v>7005.29.99.01</v>
          </cell>
          <cell r="D12444" t="str">
            <v>7005.29.99.01</v>
          </cell>
        </row>
        <row r="12445">
          <cell r="C12445" t="str">
            <v>7005.29.99.02</v>
          </cell>
          <cell r="D12445" t="str">
            <v>7005.29.99.02</v>
          </cell>
        </row>
        <row r="12446">
          <cell r="C12446" t="str">
            <v>7005.29.99.03</v>
          </cell>
          <cell r="D12446" t="str">
            <v>7005.29.99.03</v>
          </cell>
        </row>
        <row r="12447">
          <cell r="C12447" t="str">
            <v>7005.29.99.99</v>
          </cell>
          <cell r="D12447" t="str">
            <v>7005.29.99.99</v>
          </cell>
        </row>
        <row r="12448">
          <cell r="D12448" t="str">
            <v>7005.30.</v>
          </cell>
        </row>
        <row r="12449">
          <cell r="C12449" t="str">
            <v>7005.30.01.00</v>
          </cell>
          <cell r="D12449" t="str">
            <v>7005.30.01.00</v>
          </cell>
        </row>
        <row r="12450">
          <cell r="D12450" t="str">
            <v>70.06.</v>
          </cell>
        </row>
        <row r="12451">
          <cell r="D12451" t="str">
            <v>7006.00.</v>
          </cell>
        </row>
        <row r="12452">
          <cell r="D12452" t="str">
            <v>7006.00.04.</v>
          </cell>
        </row>
        <row r="12453">
          <cell r="C12453" t="str">
            <v>7006.00.04.01</v>
          </cell>
          <cell r="D12453" t="str">
            <v>7006.00.04.01</v>
          </cell>
        </row>
        <row r="12454">
          <cell r="C12454" t="str">
            <v>7006.00.04.02</v>
          </cell>
          <cell r="D12454" t="str">
            <v>7006.00.04.02</v>
          </cell>
        </row>
        <row r="12455">
          <cell r="C12455" t="str">
            <v>7006.00.04.99</v>
          </cell>
          <cell r="D12455" t="str">
            <v>7006.00.04.99</v>
          </cell>
        </row>
        <row r="12456">
          <cell r="D12456" t="str">
            <v>70.07.</v>
          </cell>
        </row>
        <row r="12457">
          <cell r="D12457" t="str">
            <v>7007.1.</v>
          </cell>
        </row>
        <row r="12458">
          <cell r="D12458" t="str">
            <v>7007.11.</v>
          </cell>
        </row>
        <row r="12459">
          <cell r="C12459" t="str">
            <v>7007.11.01.00</v>
          </cell>
          <cell r="D12459" t="str">
            <v>7007.11.01.00</v>
          </cell>
        </row>
        <row r="12460">
          <cell r="D12460" t="str">
            <v>7007.11.99.</v>
          </cell>
        </row>
        <row r="12461">
          <cell r="C12461" t="str">
            <v>7007.11.99.01</v>
          </cell>
          <cell r="D12461" t="str">
            <v>7007.11.99.01</v>
          </cell>
        </row>
        <row r="12462">
          <cell r="C12462" t="str">
            <v>7007.11.99.02</v>
          </cell>
          <cell r="D12462" t="str">
            <v>7007.11.99.02</v>
          </cell>
        </row>
        <row r="12463">
          <cell r="C12463" t="str">
            <v>7007.11.99.99</v>
          </cell>
          <cell r="D12463" t="str">
            <v>7007.11.99.99</v>
          </cell>
        </row>
        <row r="12464">
          <cell r="D12464" t="str">
            <v>7007.19.</v>
          </cell>
        </row>
        <row r="12465">
          <cell r="D12465" t="str">
            <v>7007.19.99.</v>
          </cell>
        </row>
        <row r="12466">
          <cell r="C12466" t="str">
            <v>7007.19.99.01</v>
          </cell>
          <cell r="D12466" t="str">
            <v>7007.19.99.01</v>
          </cell>
        </row>
        <row r="12467">
          <cell r="C12467" t="str">
            <v>7007.19.99.99</v>
          </cell>
          <cell r="D12467" t="str">
            <v>7007.19.99.99</v>
          </cell>
        </row>
        <row r="12468">
          <cell r="D12468" t="str">
            <v>7007.2.</v>
          </cell>
        </row>
        <row r="12469">
          <cell r="D12469" t="str">
            <v>7007.21.</v>
          </cell>
        </row>
        <row r="12470">
          <cell r="C12470" t="str">
            <v>7007.21.03.00</v>
          </cell>
          <cell r="D12470" t="str">
            <v>7007.21.03.00</v>
          </cell>
        </row>
        <row r="12471">
          <cell r="D12471" t="str">
            <v>7007.21.99.</v>
          </cell>
        </row>
        <row r="12472">
          <cell r="C12472" t="str">
            <v>7007.21.99.01</v>
          </cell>
          <cell r="D12472" t="str">
            <v>7007.21.99.01</v>
          </cell>
        </row>
        <row r="12473">
          <cell r="C12473" t="str">
            <v>7007.21.99.02</v>
          </cell>
          <cell r="D12473" t="str">
            <v>7007.21.99.02</v>
          </cell>
        </row>
        <row r="12474">
          <cell r="C12474" t="str">
            <v>7007.21.99.99</v>
          </cell>
          <cell r="D12474" t="str">
            <v>7007.21.99.99</v>
          </cell>
        </row>
        <row r="12475">
          <cell r="D12475" t="str">
            <v>7007.29.</v>
          </cell>
        </row>
        <row r="12476">
          <cell r="C12476" t="str">
            <v>7007.29.99.00</v>
          </cell>
          <cell r="D12476" t="str">
            <v>7007.29.99.00</v>
          </cell>
        </row>
        <row r="12477">
          <cell r="D12477" t="str">
            <v>70.08.</v>
          </cell>
        </row>
        <row r="12478">
          <cell r="D12478" t="str">
            <v>7008.00.</v>
          </cell>
        </row>
        <row r="12479">
          <cell r="C12479" t="str">
            <v>7008.00.01.00</v>
          </cell>
          <cell r="D12479" t="str">
            <v>7008.00.01.00</v>
          </cell>
        </row>
        <row r="12480">
          <cell r="D12480" t="str">
            <v>70.09.</v>
          </cell>
        </row>
        <row r="12481">
          <cell r="D12481" t="str">
            <v>7009.10.</v>
          </cell>
        </row>
        <row r="12482">
          <cell r="C12482" t="str">
            <v>7009.10.04.00</v>
          </cell>
          <cell r="D12482" t="str">
            <v>7009.10.04.00</v>
          </cell>
        </row>
        <row r="12483">
          <cell r="D12483" t="str">
            <v>7009.10.99.</v>
          </cell>
        </row>
        <row r="12484">
          <cell r="C12484" t="str">
            <v>7009.10.99.01</v>
          </cell>
          <cell r="D12484" t="str">
            <v>7009.10.99.01</v>
          </cell>
        </row>
        <row r="12485">
          <cell r="C12485" t="str">
            <v>7009.10.99.02</v>
          </cell>
          <cell r="D12485" t="str">
            <v>7009.10.99.02</v>
          </cell>
        </row>
        <row r="12486">
          <cell r="C12486" t="str">
            <v>7009.10.99.99</v>
          </cell>
          <cell r="D12486" t="str">
            <v>7009.10.99.99</v>
          </cell>
        </row>
        <row r="12487">
          <cell r="D12487" t="str">
            <v>7009.9.</v>
          </cell>
        </row>
        <row r="12488">
          <cell r="D12488" t="str">
            <v>7009.91.</v>
          </cell>
        </row>
        <row r="12489">
          <cell r="C12489" t="str">
            <v>7009.91.01.00</v>
          </cell>
          <cell r="D12489" t="str">
            <v>7009.91.01.00</v>
          </cell>
        </row>
        <row r="12490">
          <cell r="C12490" t="str">
            <v>7009.91.99.00</v>
          </cell>
          <cell r="D12490" t="str">
            <v>7009.91.99.00</v>
          </cell>
        </row>
        <row r="12491">
          <cell r="D12491" t="str">
            <v>7009.92.</v>
          </cell>
        </row>
        <row r="12492">
          <cell r="C12492" t="str">
            <v>7009.92.01.00</v>
          </cell>
          <cell r="D12492" t="str">
            <v>7009.92.01.00</v>
          </cell>
        </row>
        <row r="12493">
          <cell r="D12493" t="str">
            <v>70.10.</v>
          </cell>
        </row>
        <row r="12494">
          <cell r="D12494" t="str">
            <v>7010.10.</v>
          </cell>
        </row>
        <row r="12495">
          <cell r="C12495" t="str">
            <v>7010.10.01.00</v>
          </cell>
          <cell r="D12495" t="str">
            <v>7010.10.01.00</v>
          </cell>
        </row>
        <row r="12496">
          <cell r="C12496" t="str">
            <v>7010.10.99.00</v>
          </cell>
          <cell r="D12496" t="str">
            <v>7010.10.99.00</v>
          </cell>
        </row>
        <row r="12497">
          <cell r="D12497" t="str">
            <v>7010.20.</v>
          </cell>
        </row>
        <row r="12498">
          <cell r="C12498" t="str">
            <v>7010.20.01.00</v>
          </cell>
          <cell r="D12498" t="str">
            <v>7010.20.01.00</v>
          </cell>
        </row>
        <row r="12499">
          <cell r="D12499" t="str">
            <v>7010.90.</v>
          </cell>
        </row>
        <row r="12500">
          <cell r="D12500" t="str">
            <v>7010.90.99.</v>
          </cell>
        </row>
        <row r="12501">
          <cell r="C12501" t="str">
            <v>7010.90.99.01</v>
          </cell>
          <cell r="D12501" t="str">
            <v>7010.90.99.01</v>
          </cell>
        </row>
        <row r="12502">
          <cell r="C12502" t="str">
            <v>7010.90.99.02</v>
          </cell>
          <cell r="D12502" t="str">
            <v>7010.90.99.02</v>
          </cell>
        </row>
        <row r="12503">
          <cell r="C12503" t="str">
            <v>7010.90.99.03</v>
          </cell>
          <cell r="D12503" t="str">
            <v>7010.90.99.03</v>
          </cell>
        </row>
        <row r="12504">
          <cell r="C12504" t="str">
            <v>7010.90.99.99</v>
          </cell>
          <cell r="D12504" t="str">
            <v>7010.90.99.99</v>
          </cell>
        </row>
        <row r="12505">
          <cell r="D12505" t="str">
            <v>70.11.</v>
          </cell>
        </row>
        <row r="12506">
          <cell r="D12506" t="str">
            <v>7011.10.</v>
          </cell>
        </row>
        <row r="12507">
          <cell r="D12507" t="str">
            <v>7011.10.05.</v>
          </cell>
        </row>
        <row r="12508">
          <cell r="C12508" t="str">
            <v>7011.10.05.01</v>
          </cell>
          <cell r="D12508" t="str">
            <v>7011.10.05.01</v>
          </cell>
        </row>
        <row r="12509">
          <cell r="C12509" t="str">
            <v>7011.10.05.02</v>
          </cell>
          <cell r="D12509" t="str">
            <v>7011.10.05.02</v>
          </cell>
        </row>
        <row r="12510">
          <cell r="C12510" t="str">
            <v>7011.10.05.03</v>
          </cell>
          <cell r="D12510" t="str">
            <v>7011.10.05.03</v>
          </cell>
        </row>
        <row r="12511">
          <cell r="C12511" t="str">
            <v>7011.10.05.99</v>
          </cell>
          <cell r="D12511" t="str">
            <v>7011.10.05.99</v>
          </cell>
        </row>
        <row r="12512">
          <cell r="D12512" t="str">
            <v>7011.20.</v>
          </cell>
        </row>
        <row r="12513">
          <cell r="C12513" t="str">
            <v>7011.20.05.00</v>
          </cell>
          <cell r="D12513" t="str">
            <v>7011.20.05.00</v>
          </cell>
        </row>
        <row r="12514">
          <cell r="D12514" t="str">
            <v>7011.90.</v>
          </cell>
        </row>
        <row r="12515">
          <cell r="C12515" t="str">
            <v>7011.90.99.00</v>
          </cell>
          <cell r="D12515" t="str">
            <v>7011.90.99.00</v>
          </cell>
        </row>
        <row r="12516">
          <cell r="D12516" t="str">
            <v>70.13.</v>
          </cell>
        </row>
        <row r="12517">
          <cell r="D12517" t="str">
            <v>7013.10.</v>
          </cell>
        </row>
        <row r="12518">
          <cell r="C12518" t="str">
            <v>7013.10.01.00</v>
          </cell>
          <cell r="D12518" t="str">
            <v>7013.10.01.00</v>
          </cell>
        </row>
        <row r="12519">
          <cell r="D12519" t="str">
            <v>7013.2.</v>
          </cell>
        </row>
        <row r="12520">
          <cell r="D12520" t="str">
            <v>7013.22.</v>
          </cell>
        </row>
        <row r="12521">
          <cell r="C12521" t="str">
            <v>7013.22.01.00</v>
          </cell>
          <cell r="D12521" t="str">
            <v>7013.22.01.00</v>
          </cell>
        </row>
        <row r="12522">
          <cell r="D12522" t="str">
            <v>7013.28.</v>
          </cell>
        </row>
        <row r="12523">
          <cell r="D12523" t="str">
            <v>7013.28.99.</v>
          </cell>
        </row>
        <row r="12524">
          <cell r="C12524" t="str">
            <v>7013.28.99.01</v>
          </cell>
          <cell r="D12524" t="str">
            <v>7013.28.99.01</v>
          </cell>
        </row>
        <row r="12525">
          <cell r="C12525" t="str">
            <v>7013.28.99.99</v>
          </cell>
          <cell r="D12525" t="str">
            <v>7013.28.99.99</v>
          </cell>
        </row>
        <row r="12526">
          <cell r="D12526" t="str">
            <v>7013.3.</v>
          </cell>
        </row>
        <row r="12527">
          <cell r="D12527" t="str">
            <v>7013.33.</v>
          </cell>
        </row>
        <row r="12528">
          <cell r="C12528" t="str">
            <v>7013.33.01.00</v>
          </cell>
          <cell r="D12528" t="str">
            <v>7013.33.01.00</v>
          </cell>
        </row>
        <row r="12529">
          <cell r="D12529" t="str">
            <v>7013.37.</v>
          </cell>
        </row>
        <row r="12530">
          <cell r="D12530" t="str">
            <v>7013.37.99.</v>
          </cell>
        </row>
        <row r="12531">
          <cell r="C12531" t="str">
            <v>7013.37.99.01</v>
          </cell>
          <cell r="D12531" t="str">
            <v>7013.37.99.01</v>
          </cell>
        </row>
        <row r="12532">
          <cell r="C12532" t="str">
            <v>7013.37.99.91</v>
          </cell>
          <cell r="D12532" t="str">
            <v>7013.37.99.91</v>
          </cell>
        </row>
        <row r="12533">
          <cell r="C12533" t="str">
            <v>7013.37.99.99</v>
          </cell>
          <cell r="D12533" t="str">
            <v>7013.37.99.99</v>
          </cell>
        </row>
        <row r="12534">
          <cell r="D12534" t="str">
            <v>7013.4.</v>
          </cell>
        </row>
        <row r="12535">
          <cell r="D12535" t="str">
            <v>7013.41.</v>
          </cell>
        </row>
        <row r="12536">
          <cell r="C12536" t="str">
            <v>7013.41.01.00</v>
          </cell>
          <cell r="D12536" t="str">
            <v>7013.41.01.00</v>
          </cell>
        </row>
        <row r="12537">
          <cell r="D12537" t="str">
            <v>7013.42.</v>
          </cell>
        </row>
        <row r="12538">
          <cell r="C12538" t="str">
            <v>7013.42.01.00</v>
          </cell>
          <cell r="D12538" t="str">
            <v>7013.42.01.00</v>
          </cell>
        </row>
        <row r="12539">
          <cell r="D12539" t="str">
            <v>7013.49.</v>
          </cell>
        </row>
        <row r="12540">
          <cell r="D12540" t="str">
            <v>7013.49.99.</v>
          </cell>
        </row>
        <row r="12541">
          <cell r="C12541" t="str">
            <v>7013.49.99.01</v>
          </cell>
          <cell r="D12541" t="str">
            <v>7013.49.99.01</v>
          </cell>
        </row>
        <row r="12542">
          <cell r="C12542" t="str">
            <v>7013.49.99.02</v>
          </cell>
          <cell r="D12542" t="str">
            <v>7013.49.99.02</v>
          </cell>
        </row>
        <row r="12543">
          <cell r="C12543" t="str">
            <v>7013.49.99.03</v>
          </cell>
          <cell r="D12543" t="str">
            <v>7013.49.99.03</v>
          </cell>
        </row>
        <row r="12544">
          <cell r="C12544" t="str">
            <v>7013.49.99.04</v>
          </cell>
          <cell r="D12544" t="str">
            <v>7013.49.99.04</v>
          </cell>
        </row>
        <row r="12545">
          <cell r="C12545" t="str">
            <v>7013.49.99.05</v>
          </cell>
          <cell r="D12545" t="str">
            <v>7013.49.99.05</v>
          </cell>
        </row>
        <row r="12546">
          <cell r="C12546" t="str">
            <v>7013.49.99.06</v>
          </cell>
          <cell r="D12546" t="str">
            <v>7013.49.99.06</v>
          </cell>
        </row>
        <row r="12547">
          <cell r="C12547" t="str">
            <v>7013.49.99.91</v>
          </cell>
          <cell r="D12547" t="str">
            <v>7013.49.99.91</v>
          </cell>
        </row>
        <row r="12548">
          <cell r="C12548" t="str">
            <v>7013.49.99.99</v>
          </cell>
          <cell r="D12548" t="str">
            <v>7013.49.99.99</v>
          </cell>
        </row>
        <row r="12549">
          <cell r="D12549" t="str">
            <v>7013.9.</v>
          </cell>
        </row>
        <row r="12550">
          <cell r="D12550" t="str">
            <v>7013.91.</v>
          </cell>
        </row>
        <row r="12551">
          <cell r="C12551" t="str">
            <v>7013.91.01.00</v>
          </cell>
          <cell r="D12551" t="str">
            <v>7013.91.01.00</v>
          </cell>
        </row>
        <row r="12552">
          <cell r="D12552" t="str">
            <v>7013.99.</v>
          </cell>
        </row>
        <row r="12553">
          <cell r="D12553" t="str">
            <v>7013.99.99.</v>
          </cell>
        </row>
        <row r="12554">
          <cell r="C12554" t="str">
            <v>7013.99.99.01</v>
          </cell>
          <cell r="D12554" t="str">
            <v>7013.99.99.01</v>
          </cell>
        </row>
        <row r="12555">
          <cell r="C12555" t="str">
            <v>7013.99.99.02</v>
          </cell>
          <cell r="D12555" t="str">
            <v>7013.99.99.02</v>
          </cell>
        </row>
        <row r="12556">
          <cell r="C12556" t="str">
            <v>7013.99.99.03</v>
          </cell>
          <cell r="D12556" t="str">
            <v>7013.99.99.03</v>
          </cell>
        </row>
        <row r="12557">
          <cell r="C12557" t="str">
            <v>7013.99.99.04</v>
          </cell>
          <cell r="D12557" t="str">
            <v>7013.99.99.04</v>
          </cell>
        </row>
        <row r="12558">
          <cell r="C12558" t="str">
            <v>7013.99.99.99</v>
          </cell>
          <cell r="D12558" t="str">
            <v>7013.99.99.99</v>
          </cell>
        </row>
        <row r="12559">
          <cell r="D12559" t="str">
            <v>70.14.</v>
          </cell>
        </row>
        <row r="12560">
          <cell r="D12560" t="str">
            <v>7014.00.</v>
          </cell>
        </row>
        <row r="12561">
          <cell r="C12561" t="str">
            <v>7014.00.01.00</v>
          </cell>
          <cell r="D12561" t="str">
            <v>7014.00.01.00</v>
          </cell>
        </row>
        <row r="12562">
          <cell r="C12562" t="str">
            <v>7014.00.02.00</v>
          </cell>
          <cell r="D12562" t="str">
            <v>7014.00.02.00</v>
          </cell>
        </row>
        <row r="12563">
          <cell r="C12563" t="str">
            <v>7014.00.03.00</v>
          </cell>
          <cell r="D12563" t="str">
            <v>7014.00.03.00</v>
          </cell>
        </row>
        <row r="12564">
          <cell r="C12564" t="str">
            <v>7014.00.04.00</v>
          </cell>
          <cell r="D12564" t="str">
            <v>7014.00.04.00</v>
          </cell>
        </row>
        <row r="12565">
          <cell r="C12565" t="str">
            <v>7014.00.99.00</v>
          </cell>
          <cell r="D12565" t="str">
            <v>7014.00.99.00</v>
          </cell>
        </row>
        <row r="12566">
          <cell r="D12566" t="str">
            <v>70.15.</v>
          </cell>
        </row>
        <row r="12567">
          <cell r="D12567" t="str">
            <v>7015.10.</v>
          </cell>
        </row>
        <row r="12568">
          <cell r="C12568" t="str">
            <v>7015.10.01.00</v>
          </cell>
          <cell r="D12568" t="str">
            <v>7015.10.01.00</v>
          </cell>
        </row>
        <row r="12569">
          <cell r="D12569" t="str">
            <v>7015.90.</v>
          </cell>
        </row>
        <row r="12570">
          <cell r="C12570" t="str">
            <v>7015.90.99.00</v>
          </cell>
          <cell r="D12570" t="str">
            <v>7015.90.99.00</v>
          </cell>
        </row>
        <row r="12571">
          <cell r="D12571" t="str">
            <v>70.16.</v>
          </cell>
        </row>
        <row r="12572">
          <cell r="D12572" t="str">
            <v>7016.10.</v>
          </cell>
        </row>
        <row r="12573">
          <cell r="C12573" t="str">
            <v>7016.10.01.00</v>
          </cell>
          <cell r="D12573" t="str">
            <v>7016.10.01.00</v>
          </cell>
        </row>
        <row r="12574">
          <cell r="D12574" t="str">
            <v>7016.90.</v>
          </cell>
        </row>
        <row r="12575">
          <cell r="C12575" t="str">
            <v>7016.90.99.00</v>
          </cell>
          <cell r="D12575" t="str">
            <v>7016.90.99.00</v>
          </cell>
        </row>
        <row r="12576">
          <cell r="D12576" t="str">
            <v>70.17.</v>
          </cell>
        </row>
        <row r="12577">
          <cell r="D12577" t="str">
            <v>7017.10.</v>
          </cell>
        </row>
        <row r="12578">
          <cell r="C12578" t="str">
            <v>7017.10.04.00</v>
          </cell>
          <cell r="D12578" t="str">
            <v>7017.10.04.00</v>
          </cell>
        </row>
        <row r="12579">
          <cell r="C12579" t="str">
            <v>7017.10.06.00</v>
          </cell>
          <cell r="D12579" t="str">
            <v>7017.10.06.00</v>
          </cell>
        </row>
        <row r="12580">
          <cell r="C12580" t="str">
            <v>7017.10.07.00</v>
          </cell>
          <cell r="D12580" t="str">
            <v>7017.10.07.00</v>
          </cell>
        </row>
        <row r="12581">
          <cell r="C12581" t="str">
            <v>7017.10.08.00</v>
          </cell>
          <cell r="D12581" t="str">
            <v>7017.10.08.00</v>
          </cell>
        </row>
        <row r="12582">
          <cell r="C12582" t="str">
            <v>7017.10.09.00</v>
          </cell>
          <cell r="D12582" t="str">
            <v>7017.10.09.00</v>
          </cell>
        </row>
        <row r="12583">
          <cell r="C12583" t="str">
            <v>7017.10.10.00</v>
          </cell>
          <cell r="D12583" t="str">
            <v>7017.10.10.00</v>
          </cell>
        </row>
        <row r="12584">
          <cell r="D12584" t="str">
            <v>7017.10.99.</v>
          </cell>
        </row>
        <row r="12585">
          <cell r="C12585" t="str">
            <v>7017.10.99.01</v>
          </cell>
          <cell r="D12585" t="str">
            <v>7017.10.99.01</v>
          </cell>
        </row>
        <row r="12586">
          <cell r="C12586" t="str">
            <v>7017.10.99.02</v>
          </cell>
          <cell r="D12586" t="str">
            <v>7017.10.99.02</v>
          </cell>
        </row>
        <row r="12587">
          <cell r="C12587" t="str">
            <v>7017.10.99.99</v>
          </cell>
          <cell r="D12587" t="str">
            <v>7017.10.99.99</v>
          </cell>
        </row>
        <row r="12588">
          <cell r="D12588" t="str">
            <v>7017.20.</v>
          </cell>
        </row>
        <row r="12589">
          <cell r="C12589" t="str">
            <v>7017.20.01.00</v>
          </cell>
          <cell r="D12589" t="str">
            <v>7017.20.01.00</v>
          </cell>
        </row>
        <row r="12590">
          <cell r="C12590" t="str">
            <v>7017.20.03.00</v>
          </cell>
          <cell r="D12590" t="str">
            <v>7017.20.03.00</v>
          </cell>
        </row>
        <row r="12591">
          <cell r="D12591" t="str">
            <v>7017.20.99.</v>
          </cell>
        </row>
        <row r="12592">
          <cell r="C12592" t="str">
            <v>7017.20.99.01</v>
          </cell>
          <cell r="D12592" t="str">
            <v>7017.20.99.01</v>
          </cell>
        </row>
        <row r="12593">
          <cell r="C12593" t="str">
            <v>7017.20.99.99</v>
          </cell>
          <cell r="D12593" t="str">
            <v>7017.20.99.99</v>
          </cell>
        </row>
        <row r="12594">
          <cell r="D12594" t="str">
            <v>7017.90.</v>
          </cell>
        </row>
        <row r="12595">
          <cell r="C12595" t="str">
            <v>7017.90.03.00</v>
          </cell>
          <cell r="D12595" t="str">
            <v>7017.90.03.00</v>
          </cell>
        </row>
        <row r="12596">
          <cell r="C12596" t="str">
            <v>7017.90.04.00</v>
          </cell>
          <cell r="D12596" t="str">
            <v>7017.90.04.00</v>
          </cell>
        </row>
        <row r="12597">
          <cell r="C12597" t="str">
            <v>7017.90.99.00</v>
          </cell>
          <cell r="D12597" t="str">
            <v>7017.90.99.00</v>
          </cell>
        </row>
        <row r="12598">
          <cell r="D12598" t="str">
            <v>70.18.</v>
          </cell>
        </row>
        <row r="12599">
          <cell r="D12599" t="str">
            <v>7018.10.</v>
          </cell>
        </row>
        <row r="12600">
          <cell r="C12600" t="str">
            <v>7018.10.01.00</v>
          </cell>
          <cell r="D12600" t="str">
            <v>7018.10.01.00</v>
          </cell>
        </row>
        <row r="12601">
          <cell r="D12601" t="str">
            <v>7018.20.</v>
          </cell>
        </row>
        <row r="12602">
          <cell r="C12602" t="str">
            <v>7018.20.01.00</v>
          </cell>
          <cell r="D12602" t="str">
            <v>7018.20.01.00</v>
          </cell>
        </row>
        <row r="12603">
          <cell r="C12603" t="str">
            <v>7018.20.99.00</v>
          </cell>
          <cell r="D12603" t="str">
            <v>7018.20.99.00</v>
          </cell>
        </row>
        <row r="12604">
          <cell r="D12604" t="str">
            <v>7018.90.</v>
          </cell>
        </row>
        <row r="12605">
          <cell r="C12605" t="str">
            <v>7018.90.99.00</v>
          </cell>
          <cell r="D12605" t="str">
            <v>7018.90.99.00</v>
          </cell>
        </row>
        <row r="12606">
          <cell r="D12606" t="str">
            <v>70.19.</v>
          </cell>
        </row>
        <row r="12607">
          <cell r="D12607" t="str">
            <v>7019.1.</v>
          </cell>
        </row>
        <row r="12608">
          <cell r="D12608" t="str">
            <v>7019.11.</v>
          </cell>
        </row>
        <row r="12609">
          <cell r="C12609" t="str">
            <v>7019.11.01.00</v>
          </cell>
          <cell r="D12609" t="str">
            <v>7019.11.01.00</v>
          </cell>
        </row>
        <row r="12610">
          <cell r="D12610" t="str">
            <v>7019.12.</v>
          </cell>
        </row>
        <row r="12611">
          <cell r="C12611" t="str">
            <v>7019.12.01.00</v>
          </cell>
          <cell r="D12611" t="str">
            <v>7019.12.01.00</v>
          </cell>
        </row>
        <row r="12612">
          <cell r="D12612" t="str">
            <v>7019.13.</v>
          </cell>
        </row>
        <row r="12613">
          <cell r="C12613" t="str">
            <v>7019.19.99.00</v>
          </cell>
          <cell r="D12613" t="str">
            <v>7019.13.91.00</v>
          </cell>
        </row>
        <row r="12614">
          <cell r="D12614" t="str">
            <v>7019.14.</v>
          </cell>
        </row>
        <row r="12615">
          <cell r="C12615" t="str">
            <v>7019.31.01.00</v>
          </cell>
          <cell r="D12615" t="str">
            <v>7019.14.01.00</v>
          </cell>
        </row>
        <row r="12616">
          <cell r="D12616" t="str">
            <v>7019.15.</v>
          </cell>
        </row>
        <row r="12617">
          <cell r="C12617" t="str">
            <v>7019.31.01.00</v>
          </cell>
          <cell r="D12617" t="str">
            <v>7019.15.01.00</v>
          </cell>
        </row>
        <row r="12618">
          <cell r="D12618" t="str">
            <v>7019.19.</v>
          </cell>
        </row>
        <row r="12619">
          <cell r="C12619" t="str">
            <v>7019.31.01.00</v>
          </cell>
          <cell r="D12619" t="str">
            <v>7019.19.99.00</v>
          </cell>
        </row>
        <row r="12620">
          <cell r="D12620" t="str">
            <v>7019.6.</v>
          </cell>
        </row>
        <row r="12621">
          <cell r="D12621" t="str">
            <v>7019.61.</v>
          </cell>
        </row>
        <row r="12622">
          <cell r="D12622" t="str">
            <v>7019.61.01.</v>
          </cell>
        </row>
        <row r="12623">
          <cell r="C12623" t="str">
            <v>7019.40.02.01</v>
          </cell>
          <cell r="D12623" t="str">
            <v>7019.61.01.01</v>
          </cell>
        </row>
        <row r="12624">
          <cell r="C12624" t="str">
            <v>7019.40.02.99</v>
          </cell>
          <cell r="D12624" t="str">
            <v>7019.61.01.99</v>
          </cell>
        </row>
        <row r="12625">
          <cell r="D12625" t="str">
            <v>7019.62.</v>
          </cell>
        </row>
        <row r="12626">
          <cell r="C12626" t="str">
            <v>7019.39.99.00</v>
          </cell>
          <cell r="D12626" t="str">
            <v>7019.62.91.00</v>
          </cell>
        </row>
        <row r="12627">
          <cell r="D12627" t="str">
            <v>7019.63.</v>
          </cell>
        </row>
        <row r="12628">
          <cell r="C12628" t="str">
            <v>7019.52.01.00</v>
          </cell>
          <cell r="D12628" t="str">
            <v>7019.63.01.00</v>
          </cell>
        </row>
        <row r="12629">
          <cell r="C12629" t="str">
            <v>7019.59.99.01;7019.59.99.99;7019.51.02.99;7019.51.02.01;7019.52.99.00</v>
          </cell>
          <cell r="D12629" t="str">
            <v>7019.63.99.00</v>
          </cell>
        </row>
        <row r="12630">
          <cell r="D12630" t="str">
            <v>7019.64.</v>
          </cell>
        </row>
        <row r="12631">
          <cell r="C12631" t="str">
            <v>7019.51.02.99;7019.52.99.00;7019.59.99.99</v>
          </cell>
          <cell r="D12631" t="str">
            <v>7019.64.01.00</v>
          </cell>
        </row>
        <row r="12632">
          <cell r="D12632" t="str">
            <v>7019.65.</v>
          </cell>
        </row>
        <row r="12633">
          <cell r="D12633" t="str">
            <v>7019.65.01.</v>
          </cell>
        </row>
        <row r="12634">
          <cell r="C12634" t="str">
            <v>7019.40.02.01;7019.51.02.01</v>
          </cell>
          <cell r="D12634" t="str">
            <v>7019.65.01.01</v>
          </cell>
        </row>
        <row r="12635">
          <cell r="C12635" t="str">
            <v>7019.40.02.99;7019.51.02.99</v>
          </cell>
          <cell r="D12635" t="str">
            <v>7019.65.01.99</v>
          </cell>
        </row>
        <row r="12636">
          <cell r="D12636" t="str">
            <v>7019.66.</v>
          </cell>
        </row>
        <row r="12637">
          <cell r="C12637" t="str">
            <v>7019.52.01.00</v>
          </cell>
          <cell r="D12637" t="str">
            <v>7019.66.01.00</v>
          </cell>
        </row>
        <row r="12638">
          <cell r="D12638" t="str">
            <v>7019.66.99.</v>
          </cell>
        </row>
        <row r="12639">
          <cell r="C12639" t="str">
            <v>7019.40.02.01;7019.59.99.01</v>
          </cell>
          <cell r="D12639" t="str">
            <v>7019.66.99.01</v>
          </cell>
        </row>
        <row r="12640">
          <cell r="C12640" t="str">
            <v>7019.52.99.00;7019.59.99.99;7019.40.02.99</v>
          </cell>
          <cell r="D12640" t="str">
            <v>7019.66.99.99</v>
          </cell>
        </row>
        <row r="12641">
          <cell r="D12641" t="str">
            <v>7019.69.</v>
          </cell>
        </row>
        <row r="12642">
          <cell r="D12642" t="str">
            <v>7019.69.99.</v>
          </cell>
        </row>
        <row r="12643">
          <cell r="C12643" t="str">
            <v>7019.51.02.01;7019.59.99.01</v>
          </cell>
          <cell r="D12643" t="str">
            <v>7019.69.99.01</v>
          </cell>
        </row>
        <row r="12644">
          <cell r="C12644" t="str">
            <v>7019.39.99.00;7019.51.02.99;7019.59.99.99</v>
          </cell>
          <cell r="D12644" t="str">
            <v>7019.69.99.99</v>
          </cell>
        </row>
        <row r="12645">
          <cell r="D12645" t="str">
            <v>7019.7.</v>
          </cell>
        </row>
        <row r="12646">
          <cell r="D12646" t="str">
            <v>7019.71.</v>
          </cell>
        </row>
        <row r="12647">
          <cell r="C12647" t="str">
            <v>7019.32.01.00</v>
          </cell>
          <cell r="D12647" t="str">
            <v>7019.71.01.00</v>
          </cell>
        </row>
        <row r="12648">
          <cell r="D12648" t="str">
            <v>7019.72.</v>
          </cell>
        </row>
        <row r="12649">
          <cell r="C12649" t="str">
            <v>7019.39.99.00</v>
          </cell>
          <cell r="D12649" t="str">
            <v>7019.72.91.00</v>
          </cell>
        </row>
        <row r="12650">
          <cell r="D12650" t="str">
            <v>7019.73.</v>
          </cell>
        </row>
        <row r="12651">
          <cell r="C12651" t="str">
            <v>7019.39.99.00</v>
          </cell>
          <cell r="D12651" t="str">
            <v>7019.73.91.00</v>
          </cell>
        </row>
        <row r="12652">
          <cell r="D12652" t="str">
            <v>7019.80.</v>
          </cell>
        </row>
        <row r="12653">
          <cell r="D12653" t="str">
            <v>7019.80.01.</v>
          </cell>
        </row>
        <row r="12654">
          <cell r="C12654" t="str">
            <v>7019.90.99.04</v>
          </cell>
          <cell r="D12654" t="str">
            <v>7019.80.01.01</v>
          </cell>
        </row>
        <row r="12655">
          <cell r="C12655" t="str">
            <v>7019.39.99.00;7019.90.99.99</v>
          </cell>
          <cell r="D12655" t="str">
            <v>7019.80.01.99</v>
          </cell>
        </row>
        <row r="12656">
          <cell r="D12656" t="str">
            <v>7019.90.</v>
          </cell>
        </row>
        <row r="12657">
          <cell r="C12657" t="str">
            <v>7019.52.01.00</v>
          </cell>
          <cell r="D12657" t="str">
            <v>7019.90.01.00</v>
          </cell>
        </row>
        <row r="12658">
          <cell r="D12658" t="str">
            <v>7019.90.99.</v>
          </cell>
        </row>
        <row r="12659">
          <cell r="C12659" t="str">
            <v>7019.90.99.01</v>
          </cell>
          <cell r="D12659" t="str">
            <v>7019.90.99.01</v>
          </cell>
        </row>
        <row r="12660">
          <cell r="C12660" t="str">
            <v>7019.90.99.02</v>
          </cell>
          <cell r="D12660" t="str">
            <v>7019.90.99.02</v>
          </cell>
        </row>
        <row r="12661">
          <cell r="C12661" t="str">
            <v>7019.90.99.03</v>
          </cell>
          <cell r="D12661" t="str">
            <v>7019.90.99.03</v>
          </cell>
        </row>
        <row r="12662">
          <cell r="C12662" t="str">
            <v>7019.90.99.05</v>
          </cell>
          <cell r="D12662" t="str">
            <v>7019.90.99.05</v>
          </cell>
        </row>
        <row r="12663">
          <cell r="C12663" t="str">
            <v>7019.90.99.06</v>
          </cell>
          <cell r="D12663" t="str">
            <v>7019.90.99.06</v>
          </cell>
        </row>
        <row r="12664">
          <cell r="C12664" t="str">
            <v>7019.39.99.00;7019.40.02.01;7019.40.02.99;7019.51.02.01,7019.51.02.99;7019.52.99.00;7019.59.99.01;7019.59.99.99;7019.90.99.99</v>
          </cell>
          <cell r="D12664" t="str">
            <v>7019.90.99.99</v>
          </cell>
        </row>
        <row r="12665">
          <cell r="D12665" t="str">
            <v>70.20.</v>
          </cell>
        </row>
        <row r="12666">
          <cell r="D12666" t="str">
            <v>7020.00.</v>
          </cell>
        </row>
        <row r="12667">
          <cell r="D12667" t="str">
            <v>7020.00.91.</v>
          </cell>
        </row>
        <row r="12668">
          <cell r="C12668" t="str">
            <v>7020.00.06.01</v>
          </cell>
          <cell r="D12668" t="str">
            <v>7020.00.91.01</v>
          </cell>
        </row>
        <row r="12669">
          <cell r="C12669" t="str">
            <v>7020.00.06.99</v>
          </cell>
          <cell r="D12669" t="str">
            <v>7020.00.91.99</v>
          </cell>
        </row>
        <row r="12670">
          <cell r="D12670" t="str">
            <v>71.01.</v>
          </cell>
        </row>
        <row r="12671">
          <cell r="D12671" t="str">
            <v>7101.10.</v>
          </cell>
        </row>
        <row r="12672">
          <cell r="C12672" t="str">
            <v>7101.10.02.00</v>
          </cell>
          <cell r="D12672" t="str">
            <v>7101.10.02.00</v>
          </cell>
        </row>
        <row r="12673">
          <cell r="D12673" t="str">
            <v>7101.2.</v>
          </cell>
        </row>
        <row r="12674">
          <cell r="D12674" t="str">
            <v>7101.21.</v>
          </cell>
        </row>
        <row r="12675">
          <cell r="C12675" t="str">
            <v>7101.21.01.00</v>
          </cell>
          <cell r="D12675" t="str">
            <v>7101.21.01.00</v>
          </cell>
        </row>
        <row r="12676">
          <cell r="D12676" t="str">
            <v>7101.22.</v>
          </cell>
        </row>
        <row r="12677">
          <cell r="C12677" t="str">
            <v>7101.22.01.00</v>
          </cell>
          <cell r="D12677" t="str">
            <v>7101.22.01.00</v>
          </cell>
        </row>
        <row r="12678">
          <cell r="C12678" t="str">
            <v>7101.22.99.00</v>
          </cell>
          <cell r="D12678" t="str">
            <v>7101.22.99.00</v>
          </cell>
        </row>
        <row r="12679">
          <cell r="D12679" t="str">
            <v>71.02.</v>
          </cell>
        </row>
        <row r="12680">
          <cell r="D12680" t="str">
            <v>7102.10.</v>
          </cell>
        </row>
        <row r="12681">
          <cell r="C12681" t="str">
            <v>7102.10.01.00</v>
          </cell>
          <cell r="D12681" t="str">
            <v>7102.10.01.00</v>
          </cell>
        </row>
        <row r="12682">
          <cell r="D12682" t="str">
            <v>7102.2.</v>
          </cell>
        </row>
        <row r="12683">
          <cell r="D12683" t="str">
            <v>7102.21.</v>
          </cell>
        </row>
        <row r="12684">
          <cell r="C12684" t="str">
            <v>7102.21.01.00</v>
          </cell>
          <cell r="D12684" t="str">
            <v>7102.21.01.00</v>
          </cell>
        </row>
        <row r="12685">
          <cell r="D12685" t="str">
            <v>7102.29.</v>
          </cell>
        </row>
        <row r="12686">
          <cell r="C12686" t="str">
            <v>7102.29.99.00</v>
          </cell>
          <cell r="D12686" t="str">
            <v>7102.29.99.00</v>
          </cell>
        </row>
        <row r="12687">
          <cell r="D12687" t="str">
            <v>7102.3.</v>
          </cell>
        </row>
        <row r="12688">
          <cell r="D12688" t="str">
            <v>7102.31.</v>
          </cell>
        </row>
        <row r="12689">
          <cell r="C12689" t="str">
            <v>7102.31.01.00</v>
          </cell>
          <cell r="D12689" t="str">
            <v>7102.31.01.00</v>
          </cell>
        </row>
        <row r="12690">
          <cell r="D12690" t="str">
            <v>7102.39.</v>
          </cell>
        </row>
        <row r="12691">
          <cell r="C12691" t="str">
            <v>7102.39.99.00</v>
          </cell>
          <cell r="D12691" t="str">
            <v>7102.39.99.00</v>
          </cell>
        </row>
        <row r="12692">
          <cell r="D12692" t="str">
            <v>71.03.</v>
          </cell>
        </row>
        <row r="12693">
          <cell r="D12693" t="str">
            <v>7103.10.</v>
          </cell>
        </row>
        <row r="12694">
          <cell r="C12694" t="str">
            <v>7103.10.01.00</v>
          </cell>
          <cell r="D12694" t="str">
            <v>7103.10.01.00</v>
          </cell>
        </row>
        <row r="12695">
          <cell r="D12695" t="str">
            <v>7103.9.</v>
          </cell>
        </row>
        <row r="12696">
          <cell r="D12696" t="str">
            <v>7103.91.</v>
          </cell>
        </row>
        <row r="12697">
          <cell r="C12697" t="str">
            <v>7103.91.01.00</v>
          </cell>
          <cell r="D12697" t="str">
            <v>7103.91.01.00</v>
          </cell>
        </row>
        <row r="12698">
          <cell r="D12698" t="str">
            <v>7103.99.</v>
          </cell>
        </row>
        <row r="12699">
          <cell r="C12699" t="str">
            <v>7103.99.99.00</v>
          </cell>
          <cell r="D12699" t="str">
            <v>7103.99.99.00</v>
          </cell>
        </row>
        <row r="12700">
          <cell r="D12700" t="str">
            <v>71.04.</v>
          </cell>
        </row>
        <row r="12701">
          <cell r="D12701" t="str">
            <v>7104.10.</v>
          </cell>
        </row>
        <row r="12702">
          <cell r="C12702" t="str">
            <v>7104.10.01.00</v>
          </cell>
          <cell r="D12702" t="str">
            <v>7104.10.01.00</v>
          </cell>
        </row>
        <row r="12703">
          <cell r="D12703" t="str">
            <v>7104.2.</v>
          </cell>
        </row>
        <row r="12704">
          <cell r="D12704" t="str">
            <v>7104.21.</v>
          </cell>
        </row>
        <row r="12705">
          <cell r="C12705" t="str">
            <v>7104.20.01.00</v>
          </cell>
          <cell r="D12705" t="str">
            <v>7104.21.01.00</v>
          </cell>
        </row>
        <row r="12706">
          <cell r="D12706" t="str">
            <v>7104.29.</v>
          </cell>
        </row>
        <row r="12707">
          <cell r="C12707" t="str">
            <v>7104.20.01.00</v>
          </cell>
          <cell r="D12707" t="str">
            <v>7104.29.99.00</v>
          </cell>
        </row>
        <row r="12708">
          <cell r="D12708" t="str">
            <v>7104.9.</v>
          </cell>
        </row>
        <row r="12709">
          <cell r="D12709" t="str">
            <v>7104.91.</v>
          </cell>
        </row>
        <row r="12710">
          <cell r="C12710" t="str">
            <v>7104.90.99.00</v>
          </cell>
          <cell r="D12710" t="str">
            <v>7104.91.01.00</v>
          </cell>
        </row>
        <row r="12711">
          <cell r="D12711" t="str">
            <v>7104.99.</v>
          </cell>
        </row>
        <row r="12712">
          <cell r="C12712" t="str">
            <v>7104.90.99.00</v>
          </cell>
          <cell r="D12712" t="str">
            <v>7104.99.99.00</v>
          </cell>
        </row>
        <row r="12713">
          <cell r="D12713" t="str">
            <v>71.05.</v>
          </cell>
        </row>
        <row r="12714">
          <cell r="D12714" t="str">
            <v>7105.10.</v>
          </cell>
        </row>
        <row r="12715">
          <cell r="C12715" t="str">
            <v>7105.10.01.00</v>
          </cell>
          <cell r="D12715" t="str">
            <v>7105.10.01.00</v>
          </cell>
        </row>
        <row r="12716">
          <cell r="D12716" t="str">
            <v>7105.90.</v>
          </cell>
        </row>
        <row r="12717">
          <cell r="C12717" t="str">
            <v>7105.90.99.00</v>
          </cell>
          <cell r="D12717" t="str">
            <v>7105.90.99.00</v>
          </cell>
        </row>
        <row r="12718">
          <cell r="D12718" t="str">
            <v>7105.90.99.</v>
          </cell>
        </row>
        <row r="12719">
          <cell r="D12719" t="str">
            <v>7105.90.99.</v>
          </cell>
        </row>
        <row r="12720">
          <cell r="D12720" t="str">
            <v>71.06.</v>
          </cell>
        </row>
        <row r="12721">
          <cell r="D12721" t="str">
            <v>7106.10.</v>
          </cell>
        </row>
        <row r="12722">
          <cell r="C12722" t="str">
            <v>7106.10.01.00</v>
          </cell>
          <cell r="D12722" t="str">
            <v>7106.10.01.00</v>
          </cell>
        </row>
        <row r="12723">
          <cell r="D12723" t="str">
            <v>7106.9.</v>
          </cell>
        </row>
        <row r="12724">
          <cell r="D12724" t="str">
            <v>7106.91.</v>
          </cell>
        </row>
        <row r="12725">
          <cell r="C12725" t="str">
            <v>7106.91.01.00</v>
          </cell>
          <cell r="D12725" t="str">
            <v>7106.91.01.00</v>
          </cell>
        </row>
        <row r="12726">
          <cell r="D12726" t="str">
            <v>7106.92.</v>
          </cell>
        </row>
        <row r="12727">
          <cell r="C12727" t="str">
            <v>7106.92.01.00</v>
          </cell>
          <cell r="D12727" t="str">
            <v>7106.92.01.00</v>
          </cell>
        </row>
        <row r="12728">
          <cell r="D12728" t="str">
            <v>71.07.</v>
          </cell>
        </row>
        <row r="12729">
          <cell r="D12729" t="str">
            <v>7107.00.</v>
          </cell>
        </row>
        <row r="12730">
          <cell r="C12730" t="str">
            <v>7107.00.01.00</v>
          </cell>
          <cell r="D12730" t="str">
            <v>7107.00.01.00</v>
          </cell>
        </row>
        <row r="12731">
          <cell r="D12731" t="str">
            <v>71.08.</v>
          </cell>
        </row>
        <row r="12732">
          <cell r="D12732" t="str">
            <v>7108.1.</v>
          </cell>
        </row>
        <row r="12733">
          <cell r="D12733" t="str">
            <v>7108.11.</v>
          </cell>
        </row>
        <row r="12734">
          <cell r="C12734" t="str">
            <v>7108.11.01.00</v>
          </cell>
          <cell r="D12734" t="str">
            <v>7108.11.01.00</v>
          </cell>
        </row>
        <row r="12735">
          <cell r="D12735" t="str">
            <v>7108.12.</v>
          </cell>
        </row>
        <row r="12736">
          <cell r="C12736" t="str">
            <v>7108.12.01.00</v>
          </cell>
          <cell r="D12736" t="str">
            <v>7108.12.91.00</v>
          </cell>
        </row>
        <row r="12737">
          <cell r="D12737" t="str">
            <v>7108.13.</v>
          </cell>
        </row>
        <row r="12738">
          <cell r="C12738" t="str">
            <v>7108.13.01.00</v>
          </cell>
          <cell r="D12738" t="str">
            <v>7108.13.91.00</v>
          </cell>
        </row>
        <row r="12739">
          <cell r="D12739" t="str">
            <v>7108.20.</v>
          </cell>
        </row>
        <row r="12740">
          <cell r="C12740" t="str">
            <v>7108.20.01.00</v>
          </cell>
          <cell r="D12740" t="str">
            <v>7108.20.01.00</v>
          </cell>
        </row>
        <row r="12741">
          <cell r="C12741" t="str">
            <v>7108.20.99.00</v>
          </cell>
          <cell r="D12741" t="str">
            <v>7108.20.99.00</v>
          </cell>
        </row>
        <row r="12742">
          <cell r="D12742" t="str">
            <v>71.09.</v>
          </cell>
        </row>
        <row r="12743">
          <cell r="D12743" t="str">
            <v>7109.00.</v>
          </cell>
        </row>
        <row r="12744">
          <cell r="C12744" t="str">
            <v>7109.00.01.00</v>
          </cell>
          <cell r="D12744" t="str">
            <v>7109.00.01.00</v>
          </cell>
        </row>
        <row r="12745">
          <cell r="D12745" t="str">
            <v>71.10.</v>
          </cell>
        </row>
        <row r="12746">
          <cell r="D12746" t="str">
            <v>7110.1.</v>
          </cell>
        </row>
        <row r="12747">
          <cell r="D12747" t="str">
            <v>7110.11.</v>
          </cell>
        </row>
        <row r="12748">
          <cell r="C12748" t="str">
            <v>7110.11.01.00</v>
          </cell>
          <cell r="D12748" t="str">
            <v>7110.11.01.00</v>
          </cell>
        </row>
        <row r="12749">
          <cell r="D12749" t="str">
            <v>7110.19.</v>
          </cell>
        </row>
        <row r="12750">
          <cell r="C12750" t="str">
            <v>7110.19.99.00</v>
          </cell>
          <cell r="D12750" t="str">
            <v>7110.19.99.00</v>
          </cell>
        </row>
        <row r="12751">
          <cell r="D12751" t="str">
            <v>7110.2.</v>
          </cell>
        </row>
        <row r="12752">
          <cell r="D12752" t="str">
            <v>7110.21.</v>
          </cell>
        </row>
        <row r="12753">
          <cell r="C12753" t="str">
            <v>7110.21.01.00</v>
          </cell>
          <cell r="D12753" t="str">
            <v>7110.21.01.00</v>
          </cell>
        </row>
        <row r="12754">
          <cell r="D12754" t="str">
            <v>7110.29.</v>
          </cell>
        </row>
        <row r="12755">
          <cell r="C12755" t="str">
            <v>7110.29.99.00</v>
          </cell>
          <cell r="D12755" t="str">
            <v>7110.29.99.00</v>
          </cell>
        </row>
        <row r="12756">
          <cell r="D12756" t="str">
            <v>7110.3.</v>
          </cell>
        </row>
        <row r="12757">
          <cell r="D12757" t="str">
            <v>7110.31.</v>
          </cell>
        </row>
        <row r="12758">
          <cell r="C12758" t="str">
            <v>7110.31.01.00</v>
          </cell>
          <cell r="D12758" t="str">
            <v>7110.31.01.00</v>
          </cell>
        </row>
        <row r="12759">
          <cell r="D12759" t="str">
            <v>7110.39.</v>
          </cell>
        </row>
        <row r="12760">
          <cell r="C12760" t="str">
            <v>7110.39.99.00</v>
          </cell>
          <cell r="D12760" t="str">
            <v>7110.39.99.00</v>
          </cell>
        </row>
        <row r="12761">
          <cell r="D12761" t="str">
            <v>7110.4.</v>
          </cell>
        </row>
        <row r="12762">
          <cell r="D12762" t="str">
            <v>7110.41.</v>
          </cell>
        </row>
        <row r="12763">
          <cell r="C12763" t="str">
            <v>7110.41.01.00</v>
          </cell>
          <cell r="D12763" t="str">
            <v>7110.41.01.00</v>
          </cell>
        </row>
        <row r="12764">
          <cell r="D12764" t="str">
            <v>7110.49.</v>
          </cell>
        </row>
        <row r="12765">
          <cell r="C12765" t="str">
            <v>7110.49.99.00</v>
          </cell>
          <cell r="D12765" t="str">
            <v>7110.49.99.00</v>
          </cell>
        </row>
        <row r="12766">
          <cell r="D12766" t="str">
            <v>71.11.</v>
          </cell>
        </row>
        <row r="12767">
          <cell r="D12767" t="str">
            <v>7111.00.</v>
          </cell>
        </row>
        <row r="12768">
          <cell r="C12768" t="str">
            <v>7111.00.01.00</v>
          </cell>
          <cell r="D12768" t="str">
            <v>7111.00.01.00</v>
          </cell>
        </row>
        <row r="12769">
          <cell r="D12769" t="str">
            <v>71.12.</v>
          </cell>
        </row>
        <row r="12770">
          <cell r="D12770" t="str">
            <v>7112.30.</v>
          </cell>
        </row>
        <row r="12771">
          <cell r="C12771" t="str">
            <v>7112.30.01.00</v>
          </cell>
          <cell r="D12771" t="str">
            <v>7112.30.01.00</v>
          </cell>
        </row>
        <row r="12772">
          <cell r="D12772" t="str">
            <v>7112.9.</v>
          </cell>
        </row>
        <row r="12773">
          <cell r="D12773" t="str">
            <v>7112.91.</v>
          </cell>
        </row>
        <row r="12774">
          <cell r="D12774" t="str">
            <v>7112.91.02.</v>
          </cell>
        </row>
        <row r="12775">
          <cell r="C12775" t="str">
            <v>7112.91.02.01</v>
          </cell>
          <cell r="D12775" t="str">
            <v>7112.91.02.01</v>
          </cell>
        </row>
        <row r="12776">
          <cell r="C12776" t="str">
            <v>7112.91.02.99</v>
          </cell>
          <cell r="D12776" t="str">
            <v>7112.91.02.99</v>
          </cell>
        </row>
        <row r="12777">
          <cell r="D12777" t="str">
            <v>7112.92.</v>
          </cell>
        </row>
        <row r="12778">
          <cell r="C12778" t="str">
            <v>7112.92.01.00</v>
          </cell>
          <cell r="D12778" t="str">
            <v>7112.92.01.00</v>
          </cell>
        </row>
        <row r="12779">
          <cell r="D12779" t="str">
            <v>7112.99.</v>
          </cell>
        </row>
        <row r="12780">
          <cell r="C12780" t="str">
            <v>7112.99.99.00</v>
          </cell>
          <cell r="D12780" t="str">
            <v>7112.99.99.00</v>
          </cell>
        </row>
        <row r="12781">
          <cell r="D12781" t="str">
            <v>7112.99.99.</v>
          </cell>
        </row>
        <row r="12782">
          <cell r="D12782" t="str">
            <v>7112.99.99.</v>
          </cell>
        </row>
        <row r="12783">
          <cell r="D12783" t="str">
            <v>71.13.</v>
          </cell>
        </row>
        <row r="12784">
          <cell r="D12784" t="str">
            <v>7113.1.</v>
          </cell>
        </row>
        <row r="12785">
          <cell r="D12785" t="str">
            <v>7113.11.</v>
          </cell>
        </row>
        <row r="12786">
          <cell r="C12786" t="str">
            <v>7113.11.01.00</v>
          </cell>
          <cell r="D12786" t="str">
            <v>7113.11.01.00</v>
          </cell>
        </row>
        <row r="12787">
          <cell r="C12787" t="str">
            <v>7113.11.02.00</v>
          </cell>
          <cell r="D12787" t="str">
            <v>7113.11.02.00</v>
          </cell>
        </row>
        <row r="12788">
          <cell r="C12788" t="str">
            <v>7113.11.99.00</v>
          </cell>
          <cell r="D12788" t="str">
            <v>7113.11.99.00</v>
          </cell>
        </row>
        <row r="12789">
          <cell r="D12789" t="str">
            <v>7113.19.</v>
          </cell>
        </row>
        <row r="12790">
          <cell r="C12790" t="str">
            <v>7113.19.03.00</v>
          </cell>
          <cell r="D12790" t="str">
            <v>7113.19.03.00</v>
          </cell>
        </row>
        <row r="12791">
          <cell r="D12791" t="str">
            <v>7113.19.99.</v>
          </cell>
        </row>
        <row r="12792">
          <cell r="C12792" t="str">
            <v>7113.19.99.01</v>
          </cell>
          <cell r="D12792" t="str">
            <v>7113.19.99.01</v>
          </cell>
        </row>
        <row r="12793">
          <cell r="C12793" t="str">
            <v>7113.19.99.99</v>
          </cell>
          <cell r="D12793" t="str">
            <v>7113.19.99.99</v>
          </cell>
        </row>
        <row r="12794">
          <cell r="D12794" t="str">
            <v>7113.20.</v>
          </cell>
        </row>
        <row r="12795">
          <cell r="C12795" t="str">
            <v>7113.20.01.00</v>
          </cell>
          <cell r="D12795" t="str">
            <v>7113.20.01.00</v>
          </cell>
        </row>
        <row r="12796">
          <cell r="D12796" t="str">
            <v>71.14.</v>
          </cell>
        </row>
        <row r="12797">
          <cell r="D12797" t="str">
            <v>7114.1.</v>
          </cell>
        </row>
        <row r="12798">
          <cell r="D12798" t="str">
            <v>7114.11.</v>
          </cell>
        </row>
        <row r="12799">
          <cell r="C12799" t="str">
            <v>7114.11.01.00</v>
          </cell>
          <cell r="D12799" t="str">
            <v>7114.11.01.00</v>
          </cell>
        </row>
        <row r="12800">
          <cell r="D12800" t="str">
            <v>7114.19.</v>
          </cell>
        </row>
        <row r="12801">
          <cell r="C12801" t="str">
            <v>7114.19.99.00</v>
          </cell>
          <cell r="D12801" t="str">
            <v>7114.19.91.00</v>
          </cell>
        </row>
        <row r="12802">
          <cell r="D12802" t="str">
            <v>7114.20.</v>
          </cell>
        </row>
        <row r="12803">
          <cell r="C12803" t="str">
            <v>7114.20.01.00</v>
          </cell>
          <cell r="D12803" t="str">
            <v>7114.20.01.00</v>
          </cell>
        </row>
        <row r="12804">
          <cell r="D12804" t="str">
            <v>71.15.</v>
          </cell>
        </row>
        <row r="12805">
          <cell r="D12805" t="str">
            <v>7115.10.</v>
          </cell>
        </row>
        <row r="12806">
          <cell r="C12806" t="str">
            <v>7115.10.01.00</v>
          </cell>
          <cell r="D12806" t="str">
            <v>7115.10.01.00</v>
          </cell>
        </row>
        <row r="12807">
          <cell r="D12807" t="str">
            <v>7115.90.</v>
          </cell>
        </row>
        <row r="12808">
          <cell r="C12808" t="str">
            <v>7115.90.99.00</v>
          </cell>
          <cell r="D12808" t="str">
            <v>7115.90.99.00</v>
          </cell>
        </row>
        <row r="12809">
          <cell r="D12809" t="str">
            <v>71.16.</v>
          </cell>
        </row>
        <row r="12810">
          <cell r="D12810" t="str">
            <v>7116.10.</v>
          </cell>
        </row>
        <row r="12811">
          <cell r="C12811" t="str">
            <v>7116.10.01.00</v>
          </cell>
          <cell r="D12811" t="str">
            <v>7116.10.01.00</v>
          </cell>
        </row>
        <row r="12812">
          <cell r="D12812" t="str">
            <v>7116.20.</v>
          </cell>
        </row>
        <row r="12813">
          <cell r="C12813" t="str">
            <v>7116.20.01.00</v>
          </cell>
          <cell r="D12813" t="str">
            <v>7116.20.01.00</v>
          </cell>
        </row>
        <row r="12814">
          <cell r="D12814" t="str">
            <v>71.17.</v>
          </cell>
        </row>
        <row r="12815">
          <cell r="D12815" t="str">
            <v>7117.1.</v>
          </cell>
        </row>
        <row r="12816">
          <cell r="D12816" t="str">
            <v>7117.11.</v>
          </cell>
        </row>
        <row r="12817">
          <cell r="C12817" t="str">
            <v>7117.11.01.00</v>
          </cell>
          <cell r="D12817" t="str">
            <v>7117.11.01.00</v>
          </cell>
        </row>
        <row r="12818">
          <cell r="D12818" t="str">
            <v>7117.19.</v>
          </cell>
        </row>
        <row r="12819">
          <cell r="C12819" t="str">
            <v>7117.19.01.00</v>
          </cell>
          <cell r="D12819" t="str">
            <v>7117.19.01.00</v>
          </cell>
        </row>
        <row r="12820">
          <cell r="C12820" t="str">
            <v>7117.19.99.00</v>
          </cell>
          <cell r="D12820" t="str">
            <v>7117.19.99.00</v>
          </cell>
        </row>
        <row r="12821">
          <cell r="D12821" t="str">
            <v>7117.90.</v>
          </cell>
        </row>
        <row r="12822">
          <cell r="C12822" t="str">
            <v>7117.90.01.00</v>
          </cell>
          <cell r="D12822" t="str">
            <v>7117.90.01.00</v>
          </cell>
        </row>
        <row r="12823">
          <cell r="C12823" t="str">
            <v>7117.90.02.00</v>
          </cell>
          <cell r="D12823" t="str">
            <v>7117.90.02.00</v>
          </cell>
        </row>
        <row r="12824">
          <cell r="C12824" t="str">
            <v>7117.90.99.00</v>
          </cell>
          <cell r="D12824" t="str">
            <v>7117.90.99.00</v>
          </cell>
        </row>
        <row r="12825">
          <cell r="D12825" t="str">
            <v>71.18.</v>
          </cell>
        </row>
        <row r="12826">
          <cell r="D12826" t="str">
            <v>7118.10.</v>
          </cell>
        </row>
        <row r="12827">
          <cell r="C12827" t="str">
            <v>7118.10.01.00</v>
          </cell>
          <cell r="D12827" t="str">
            <v>7118.10.01.00</v>
          </cell>
        </row>
        <row r="12828">
          <cell r="D12828" t="str">
            <v>7118.90.</v>
          </cell>
        </row>
        <row r="12829">
          <cell r="C12829" t="str">
            <v>7118.90.99.00</v>
          </cell>
          <cell r="D12829" t="str">
            <v>7118.90.99.00</v>
          </cell>
        </row>
        <row r="12830">
          <cell r="D12830" t="str">
            <v>7118.90.99.</v>
          </cell>
        </row>
        <row r="12831">
          <cell r="D12831" t="str">
            <v>7118.90.99.</v>
          </cell>
        </row>
        <row r="12832">
          <cell r="D12832" t="str">
            <v>72.01.</v>
          </cell>
        </row>
        <row r="12833">
          <cell r="D12833" t="str">
            <v>7201.10.</v>
          </cell>
        </row>
        <row r="12834">
          <cell r="C12834" t="str">
            <v>7201.10.01.00</v>
          </cell>
          <cell r="D12834" t="str">
            <v>7201.10.01.00</v>
          </cell>
        </row>
        <row r="12835">
          <cell r="D12835" t="str">
            <v>7201.20.</v>
          </cell>
        </row>
        <row r="12836">
          <cell r="C12836" t="str">
            <v>7201.20.01.00</v>
          </cell>
          <cell r="D12836" t="str">
            <v>7201.20.01.00</v>
          </cell>
        </row>
        <row r="12837">
          <cell r="D12837" t="str">
            <v>7201.50.</v>
          </cell>
        </row>
        <row r="12838">
          <cell r="C12838" t="str">
            <v>7201.50.02.00</v>
          </cell>
          <cell r="D12838" t="str">
            <v>7201.50.02.00</v>
          </cell>
        </row>
        <row r="12839">
          <cell r="D12839" t="str">
            <v>72.02.</v>
          </cell>
        </row>
        <row r="12840">
          <cell r="D12840" t="str">
            <v>7202.1.</v>
          </cell>
        </row>
        <row r="12841">
          <cell r="D12841" t="str">
            <v>7202.11.</v>
          </cell>
        </row>
        <row r="12842">
          <cell r="C12842" t="str">
            <v>7202.11.01.00</v>
          </cell>
          <cell r="D12842" t="str">
            <v>7202.11.01.00</v>
          </cell>
        </row>
        <row r="12843">
          <cell r="D12843" t="str">
            <v>7202.19.</v>
          </cell>
        </row>
        <row r="12844">
          <cell r="D12844" t="str">
            <v>7202.19.99.</v>
          </cell>
        </row>
        <row r="12845">
          <cell r="C12845" t="str">
            <v>7202.19.99.01</v>
          </cell>
          <cell r="D12845" t="str">
            <v>7202.19.99.01</v>
          </cell>
        </row>
        <row r="12846">
          <cell r="C12846" t="str">
            <v>7202.19.99.99</v>
          </cell>
          <cell r="D12846" t="str">
            <v>7202.19.99.99</v>
          </cell>
        </row>
        <row r="12847">
          <cell r="D12847" t="str">
            <v>7202.2.</v>
          </cell>
        </row>
        <row r="12848">
          <cell r="D12848" t="str">
            <v>7202.21.</v>
          </cell>
        </row>
        <row r="12849">
          <cell r="C12849" t="str">
            <v>7202.21.02.00</v>
          </cell>
          <cell r="D12849" t="str">
            <v>7202.21.02.00</v>
          </cell>
        </row>
        <row r="12850">
          <cell r="D12850" t="str">
            <v>7202.29.</v>
          </cell>
        </row>
        <row r="12851">
          <cell r="C12851" t="str">
            <v>7202.29.99.00</v>
          </cell>
          <cell r="D12851" t="str">
            <v>7202.29.99.00</v>
          </cell>
        </row>
        <row r="12852">
          <cell r="D12852" t="str">
            <v>7202.30.</v>
          </cell>
        </row>
        <row r="12853">
          <cell r="C12853" t="str">
            <v>7202.30.01.00</v>
          </cell>
          <cell r="D12853" t="str">
            <v>7202.30.01.00</v>
          </cell>
        </row>
        <row r="12854">
          <cell r="D12854" t="str">
            <v>7202.4.</v>
          </cell>
        </row>
        <row r="12855">
          <cell r="D12855" t="str">
            <v>7202.41.</v>
          </cell>
        </row>
        <row r="12856">
          <cell r="C12856" t="str">
            <v>7202.41.01.00</v>
          </cell>
          <cell r="D12856" t="str">
            <v>7202.41.01.00</v>
          </cell>
        </row>
        <row r="12857">
          <cell r="D12857" t="str">
            <v>7202.49.</v>
          </cell>
        </row>
        <row r="12858">
          <cell r="C12858" t="str">
            <v>7202.49.99.00</v>
          </cell>
          <cell r="D12858" t="str">
            <v>7202.49.99.00</v>
          </cell>
        </row>
        <row r="12859">
          <cell r="D12859" t="str">
            <v>7202.50.</v>
          </cell>
        </row>
        <row r="12860">
          <cell r="C12860" t="str">
            <v>7202.50.01.00</v>
          </cell>
          <cell r="D12860" t="str">
            <v>7202.50.01.00</v>
          </cell>
        </row>
        <row r="12861">
          <cell r="D12861" t="str">
            <v>7202.60.</v>
          </cell>
        </row>
        <row r="12862">
          <cell r="C12862" t="str">
            <v>7202.60.01.00</v>
          </cell>
          <cell r="D12862" t="str">
            <v>7202.60.01.00</v>
          </cell>
        </row>
        <row r="12863">
          <cell r="D12863" t="str">
            <v>7202.70.</v>
          </cell>
        </row>
        <row r="12864">
          <cell r="C12864" t="str">
            <v>7202.70.01.00</v>
          </cell>
          <cell r="D12864" t="str">
            <v>7202.70.01.00</v>
          </cell>
        </row>
        <row r="12865">
          <cell r="D12865" t="str">
            <v>7202.80.</v>
          </cell>
        </row>
        <row r="12866">
          <cell r="C12866" t="str">
            <v>7202.80.01.00</v>
          </cell>
          <cell r="D12866" t="str">
            <v>7202.80.01.00</v>
          </cell>
        </row>
        <row r="12867">
          <cell r="D12867" t="str">
            <v>7202.9.</v>
          </cell>
        </row>
        <row r="12868">
          <cell r="D12868" t="str">
            <v>7202.91.</v>
          </cell>
        </row>
        <row r="12869">
          <cell r="D12869" t="str">
            <v>7202.91.04.</v>
          </cell>
        </row>
        <row r="12870">
          <cell r="C12870" t="str">
            <v>7202.91.04.01</v>
          </cell>
          <cell r="D12870" t="str">
            <v>7202.91.04.01</v>
          </cell>
        </row>
        <row r="12871">
          <cell r="C12871" t="str">
            <v>7202.91.04.02</v>
          </cell>
          <cell r="D12871" t="str">
            <v>7202.91.04.02</v>
          </cell>
        </row>
        <row r="12872">
          <cell r="C12872" t="str">
            <v>7202.91.04.03</v>
          </cell>
          <cell r="D12872" t="str">
            <v>7202.91.04.03</v>
          </cell>
        </row>
        <row r="12873">
          <cell r="D12873" t="str">
            <v>7202.92.</v>
          </cell>
        </row>
        <row r="12874">
          <cell r="C12874" t="str">
            <v>7202.92.02.00</v>
          </cell>
          <cell r="D12874" t="str">
            <v>7202.92.02.00</v>
          </cell>
        </row>
        <row r="12875">
          <cell r="D12875" t="str">
            <v>7202.93.</v>
          </cell>
        </row>
        <row r="12876">
          <cell r="C12876" t="str">
            <v>7202.93.01.00</v>
          </cell>
          <cell r="D12876" t="str">
            <v>7202.93.01.00</v>
          </cell>
        </row>
        <row r="12877">
          <cell r="D12877" t="str">
            <v>7202.99.</v>
          </cell>
        </row>
        <row r="12878">
          <cell r="D12878" t="str">
            <v>7202.99.99.</v>
          </cell>
        </row>
        <row r="12879">
          <cell r="C12879" t="str">
            <v>7202.99.99.01</v>
          </cell>
          <cell r="D12879" t="str">
            <v>7202.99.99.01</v>
          </cell>
        </row>
        <row r="12880">
          <cell r="C12880" t="str">
            <v>7202.99.99.02</v>
          </cell>
          <cell r="D12880" t="str">
            <v>7202.99.99.02</v>
          </cell>
        </row>
        <row r="12881">
          <cell r="C12881" t="str">
            <v>7202.99.99.03</v>
          </cell>
          <cell r="D12881" t="str">
            <v>7202.99.99.03</v>
          </cell>
        </row>
        <row r="12882">
          <cell r="C12882" t="str">
            <v>7202.99.99.99</v>
          </cell>
          <cell r="D12882" t="str">
            <v>7202.99.99.99</v>
          </cell>
        </row>
        <row r="12883">
          <cell r="D12883" t="str">
            <v>72.03.</v>
          </cell>
        </row>
        <row r="12884">
          <cell r="D12884" t="str">
            <v>7203.10.</v>
          </cell>
        </row>
        <row r="12885">
          <cell r="C12885" t="str">
            <v>7203.10.01.00</v>
          </cell>
          <cell r="D12885" t="str">
            <v>7203.10.01.00</v>
          </cell>
        </row>
        <row r="12886">
          <cell r="D12886" t="str">
            <v>7203.90.</v>
          </cell>
        </row>
        <row r="12887">
          <cell r="C12887" t="str">
            <v>7203.90.99.00</v>
          </cell>
          <cell r="D12887" t="str">
            <v>7203.90.99.00</v>
          </cell>
        </row>
        <row r="12888">
          <cell r="D12888" t="str">
            <v>72.04.</v>
          </cell>
        </row>
        <row r="12889">
          <cell r="D12889" t="str">
            <v>7204.10.</v>
          </cell>
        </row>
        <row r="12890">
          <cell r="C12890" t="str">
            <v>7204.10.01.00</v>
          </cell>
          <cell r="D12890" t="str">
            <v>7204.10.01.00</v>
          </cell>
        </row>
        <row r="12891">
          <cell r="D12891" t="str">
            <v>7204.2.</v>
          </cell>
        </row>
        <row r="12892">
          <cell r="D12892" t="str">
            <v>7204.21.</v>
          </cell>
        </row>
        <row r="12893">
          <cell r="C12893" t="str">
            <v>7204.21.01.00</v>
          </cell>
          <cell r="D12893" t="str">
            <v>7204.21.01.00</v>
          </cell>
        </row>
        <row r="12894">
          <cell r="D12894" t="str">
            <v>7204.29.</v>
          </cell>
        </row>
        <row r="12895">
          <cell r="C12895" t="str">
            <v>7204.29.99.00</v>
          </cell>
          <cell r="D12895" t="str">
            <v>7204.29.99.00</v>
          </cell>
        </row>
        <row r="12896">
          <cell r="D12896" t="str">
            <v>7204.30.</v>
          </cell>
        </row>
        <row r="12897">
          <cell r="C12897" t="str">
            <v>7204.30.01.00</v>
          </cell>
          <cell r="D12897" t="str">
            <v>7204.30.01.00</v>
          </cell>
        </row>
        <row r="12898">
          <cell r="D12898" t="str">
            <v>7204.4.</v>
          </cell>
        </row>
        <row r="12899">
          <cell r="D12899" t="str">
            <v>7204.41.</v>
          </cell>
        </row>
        <row r="12900">
          <cell r="C12900" t="str">
            <v>7204.41.01.00</v>
          </cell>
          <cell r="D12900" t="str">
            <v>7204.41.01.00</v>
          </cell>
        </row>
        <row r="12901">
          <cell r="D12901" t="str">
            <v>7204.49.</v>
          </cell>
        </row>
        <row r="12902">
          <cell r="C12902" t="str">
            <v>7204.49.99.00</v>
          </cell>
          <cell r="D12902" t="str">
            <v>7204.49.99.00</v>
          </cell>
        </row>
        <row r="12903">
          <cell r="D12903" t="str">
            <v>7204.50.</v>
          </cell>
        </row>
        <row r="12904">
          <cell r="C12904" t="str">
            <v>7204.50.01.00</v>
          </cell>
          <cell r="D12904" t="str">
            <v>7204.50.01.00</v>
          </cell>
        </row>
        <row r="12905">
          <cell r="D12905" t="str">
            <v>72.05.</v>
          </cell>
        </row>
        <row r="12906">
          <cell r="D12906" t="str">
            <v>7205.10.</v>
          </cell>
        </row>
        <row r="12907">
          <cell r="C12907" t="str">
            <v>7205.10.01.00</v>
          </cell>
          <cell r="D12907" t="str">
            <v>7205.10.01.00</v>
          </cell>
        </row>
        <row r="12908">
          <cell r="D12908" t="str">
            <v>7205.2.</v>
          </cell>
        </row>
        <row r="12909">
          <cell r="D12909" t="str">
            <v>7205.21.</v>
          </cell>
        </row>
        <row r="12910">
          <cell r="C12910" t="str">
            <v>7205.21.01.00</v>
          </cell>
          <cell r="D12910" t="str">
            <v>7205.21.01.00</v>
          </cell>
        </row>
        <row r="12911">
          <cell r="D12911" t="str">
            <v>7205.29.</v>
          </cell>
        </row>
        <row r="12912">
          <cell r="C12912" t="str">
            <v>7205.29.99.00</v>
          </cell>
          <cell r="D12912" t="str">
            <v>7205.29.99.00</v>
          </cell>
        </row>
        <row r="12913">
          <cell r="D12913" t="str">
            <v>7205.29.99.</v>
          </cell>
        </row>
        <row r="12914">
          <cell r="D12914" t="str">
            <v>7205.29.99.</v>
          </cell>
        </row>
        <row r="12915">
          <cell r="D12915" t="str">
            <v>72.06.</v>
          </cell>
        </row>
        <row r="12916">
          <cell r="D12916" t="str">
            <v>7206.10.</v>
          </cell>
        </row>
        <row r="12917">
          <cell r="C12917" t="str">
            <v>7206.10.01.00</v>
          </cell>
          <cell r="D12917" t="str">
            <v>7206.10.01.00</v>
          </cell>
        </row>
        <row r="12918">
          <cell r="D12918" t="str">
            <v>7206.90.</v>
          </cell>
        </row>
        <row r="12919">
          <cell r="C12919" t="str">
            <v>7206.90.99.00</v>
          </cell>
          <cell r="D12919" t="str">
            <v>7206.90.99.00</v>
          </cell>
        </row>
        <row r="12920">
          <cell r="D12920" t="str">
            <v>72.07.</v>
          </cell>
        </row>
        <row r="12921">
          <cell r="D12921" t="str">
            <v>7207.1.</v>
          </cell>
        </row>
        <row r="12922">
          <cell r="D12922" t="str">
            <v>7207.11.</v>
          </cell>
        </row>
        <row r="12923">
          <cell r="C12923" t="str">
            <v>7207.11.01.00</v>
          </cell>
          <cell r="D12923" t="str">
            <v>7207.11.01.00</v>
          </cell>
        </row>
        <row r="12924">
          <cell r="D12924" t="str">
            <v>7207.12.</v>
          </cell>
        </row>
        <row r="12925">
          <cell r="D12925" t="str">
            <v>7207.12.91.</v>
          </cell>
        </row>
        <row r="12926">
          <cell r="C12926" t="str">
            <v>7207.12.02.01</v>
          </cell>
          <cell r="D12926" t="str">
            <v>7207.12.91.01</v>
          </cell>
        </row>
        <row r="12927">
          <cell r="C12927" t="str">
            <v>7207.12.02.99</v>
          </cell>
          <cell r="D12927" t="str">
            <v>7207.12.91.99</v>
          </cell>
        </row>
        <row r="12928">
          <cell r="D12928" t="str">
            <v>7207.19.</v>
          </cell>
        </row>
        <row r="12929">
          <cell r="C12929" t="str">
            <v>7207.19.99.00</v>
          </cell>
          <cell r="D12929" t="str">
            <v>7207.19.99.00</v>
          </cell>
        </row>
        <row r="12930">
          <cell r="D12930" t="str">
            <v>7207.20.</v>
          </cell>
        </row>
        <row r="12931">
          <cell r="D12931" t="str">
            <v>7207.20.02.</v>
          </cell>
        </row>
        <row r="12932">
          <cell r="C12932" t="str">
            <v>7207.20.02.01</v>
          </cell>
          <cell r="D12932" t="str">
            <v>7207.20.02.01</v>
          </cell>
        </row>
        <row r="12933">
          <cell r="C12933" t="str">
            <v>7207.20.02.99</v>
          </cell>
          <cell r="D12933" t="str">
            <v>7207.20.02.99</v>
          </cell>
        </row>
        <row r="12934">
          <cell r="D12934" t="str">
            <v>72.08.</v>
          </cell>
        </row>
        <row r="12935">
          <cell r="D12935" t="str">
            <v>7208.10.</v>
          </cell>
        </row>
        <row r="12936">
          <cell r="D12936" t="str">
            <v>7208.10.03.</v>
          </cell>
        </row>
        <row r="12937">
          <cell r="C12937" t="str">
            <v>7208.10.03.01</v>
          </cell>
          <cell r="D12937" t="str">
            <v>7208.10.03.01</v>
          </cell>
        </row>
        <row r="12938">
          <cell r="C12938" t="str">
            <v>7208.10.03.02</v>
          </cell>
          <cell r="D12938" t="str">
            <v>7208.10.03.02</v>
          </cell>
        </row>
        <row r="12939">
          <cell r="C12939" t="str">
            <v>7208.10.03.03</v>
          </cell>
          <cell r="D12939" t="str">
            <v>7208.10.03.03</v>
          </cell>
        </row>
        <row r="12940">
          <cell r="C12940" t="str">
            <v>7208.10.03.99</v>
          </cell>
          <cell r="D12940" t="str">
            <v>7208.10.03.99</v>
          </cell>
        </row>
        <row r="12941">
          <cell r="D12941" t="str">
            <v>7208.2.</v>
          </cell>
        </row>
        <row r="12942">
          <cell r="D12942" t="str">
            <v>7208.25.</v>
          </cell>
        </row>
        <row r="12943">
          <cell r="D12943" t="str">
            <v>7208.25.02.</v>
          </cell>
        </row>
        <row r="12944">
          <cell r="C12944" t="str">
            <v>7208.25.02.01</v>
          </cell>
          <cell r="D12944" t="str">
            <v>7208.25.02.01</v>
          </cell>
        </row>
        <row r="12945">
          <cell r="C12945" t="str">
            <v>7208.25.02.99</v>
          </cell>
          <cell r="D12945" t="str">
            <v>7208.25.02.99</v>
          </cell>
        </row>
        <row r="12946">
          <cell r="D12946" t="str">
            <v>7208.26.</v>
          </cell>
        </row>
        <row r="12947">
          <cell r="D12947" t="str">
            <v>7208.26.01.</v>
          </cell>
        </row>
        <row r="12948">
          <cell r="C12948" t="str">
            <v>7208.26.01.01</v>
          </cell>
          <cell r="D12948" t="str">
            <v>7208.26.01.01</v>
          </cell>
        </row>
        <row r="12949">
          <cell r="C12949" t="str">
            <v>7208.26.01.99</v>
          </cell>
          <cell r="D12949" t="str">
            <v>7208.26.01.99</v>
          </cell>
        </row>
        <row r="12950">
          <cell r="D12950" t="str">
            <v>7208.27.</v>
          </cell>
        </row>
        <row r="12951">
          <cell r="D12951" t="str">
            <v>7208.27.01.</v>
          </cell>
        </row>
        <row r="12952">
          <cell r="C12952" t="str">
            <v>7208.27.01.01</v>
          </cell>
          <cell r="D12952" t="str">
            <v>7208.27.01.01</v>
          </cell>
        </row>
        <row r="12953">
          <cell r="C12953" t="str">
            <v>7208.27.01.99</v>
          </cell>
          <cell r="D12953" t="str">
            <v>7208.27.01.99</v>
          </cell>
        </row>
        <row r="12954">
          <cell r="D12954" t="str">
            <v>7208.3.</v>
          </cell>
        </row>
        <row r="12955">
          <cell r="D12955" t="str">
            <v>7208.36.</v>
          </cell>
        </row>
        <row r="12956">
          <cell r="D12956" t="str">
            <v>7208.36.01.</v>
          </cell>
        </row>
        <row r="12957">
          <cell r="C12957" t="str">
            <v>7208.36.01.01</v>
          </cell>
          <cell r="D12957" t="str">
            <v>7208.36.01.01</v>
          </cell>
        </row>
        <row r="12958">
          <cell r="C12958" t="str">
            <v>7208.36.01.02</v>
          </cell>
          <cell r="D12958" t="str">
            <v>7208.36.01.02</v>
          </cell>
        </row>
        <row r="12959">
          <cell r="C12959" t="str">
            <v>7208.36.01.99</v>
          </cell>
          <cell r="D12959" t="str">
            <v>7208.36.01.99</v>
          </cell>
        </row>
        <row r="12960">
          <cell r="D12960" t="str">
            <v>7208.37.</v>
          </cell>
        </row>
        <row r="12961">
          <cell r="D12961" t="str">
            <v>7208.37.01.</v>
          </cell>
        </row>
        <row r="12962">
          <cell r="C12962" t="str">
            <v>7208.37.01.01</v>
          </cell>
          <cell r="D12962" t="str">
            <v>7208.37.01.01</v>
          </cell>
        </row>
        <row r="12963">
          <cell r="C12963" t="str">
            <v>7208.37.01.02</v>
          </cell>
          <cell r="D12963" t="str">
            <v>7208.37.01.02</v>
          </cell>
        </row>
        <row r="12964">
          <cell r="C12964" t="str">
            <v>7208.37.01.99</v>
          </cell>
          <cell r="D12964" t="str">
            <v>7208.37.01.99</v>
          </cell>
        </row>
        <row r="12965">
          <cell r="D12965" t="str">
            <v>7208.38.</v>
          </cell>
        </row>
        <row r="12966">
          <cell r="D12966" t="str">
            <v>7208.38.01.</v>
          </cell>
        </row>
        <row r="12967">
          <cell r="C12967" t="str">
            <v>7208.38.01.01</v>
          </cell>
          <cell r="D12967" t="str">
            <v>7208.38.01.01</v>
          </cell>
        </row>
        <row r="12968">
          <cell r="C12968" t="str">
            <v>7208.38.01.99</v>
          </cell>
          <cell r="D12968" t="str">
            <v>7208.38.01.99</v>
          </cell>
        </row>
        <row r="12969">
          <cell r="D12969" t="str">
            <v>7208.39.</v>
          </cell>
        </row>
        <row r="12970">
          <cell r="D12970" t="str">
            <v>7208.39.01.</v>
          </cell>
        </row>
        <row r="12971">
          <cell r="C12971" t="str">
            <v>7208.39.01.01</v>
          </cell>
          <cell r="D12971" t="str">
            <v>7208.39.01.01</v>
          </cell>
        </row>
        <row r="12972">
          <cell r="C12972" t="str">
            <v>7208.39.01.99</v>
          </cell>
          <cell r="D12972" t="str">
            <v>7208.39.01.99</v>
          </cell>
        </row>
        <row r="12973">
          <cell r="D12973" t="str">
            <v>7208.40.</v>
          </cell>
        </row>
        <row r="12974">
          <cell r="D12974" t="str">
            <v>7208.40.02.</v>
          </cell>
        </row>
        <row r="12975">
          <cell r="C12975" t="str">
            <v>7208.40.02.01</v>
          </cell>
          <cell r="D12975" t="str">
            <v>7208.40.02.01</v>
          </cell>
        </row>
        <row r="12976">
          <cell r="C12976" t="str">
            <v>7208.40.02.99</v>
          </cell>
          <cell r="D12976" t="str">
            <v>7208.40.02.99</v>
          </cell>
        </row>
        <row r="12977">
          <cell r="D12977" t="str">
            <v>7208.5.</v>
          </cell>
        </row>
        <row r="12978">
          <cell r="D12978" t="str">
            <v>7208.51.</v>
          </cell>
        </row>
        <row r="12979">
          <cell r="D12979" t="str">
            <v>7208.51.04.</v>
          </cell>
        </row>
        <row r="12980">
          <cell r="C12980" t="str">
            <v>7208.51.04.01</v>
          </cell>
          <cell r="D12980" t="str">
            <v>7208.51.04.01</v>
          </cell>
        </row>
        <row r="12981">
          <cell r="C12981" t="str">
            <v>7208.51.04.02</v>
          </cell>
          <cell r="D12981" t="str">
            <v>7208.51.04.02</v>
          </cell>
        </row>
        <row r="12982">
          <cell r="C12982" t="str">
            <v>7208.51.04.03</v>
          </cell>
          <cell r="D12982" t="str">
            <v>7208.51.04.03</v>
          </cell>
        </row>
        <row r="12983">
          <cell r="C12983" t="str">
            <v>7208.51.04.04</v>
          </cell>
          <cell r="D12983" t="str">
            <v>7208.51.04.04</v>
          </cell>
        </row>
        <row r="12984">
          <cell r="C12984" t="str">
            <v>7208.51.04.05</v>
          </cell>
          <cell r="D12984" t="str">
            <v>7208.51.04.05</v>
          </cell>
        </row>
        <row r="12985">
          <cell r="D12985" t="str">
            <v>7208.52.</v>
          </cell>
        </row>
        <row r="12986">
          <cell r="C12986" t="str">
            <v>7208.52.01.00</v>
          </cell>
          <cell r="D12986" t="str">
            <v>7208.52.01.00</v>
          </cell>
        </row>
        <row r="12987">
          <cell r="D12987" t="str">
            <v>7208.53.</v>
          </cell>
        </row>
        <row r="12988">
          <cell r="C12988" t="str">
            <v>7208.53.01.00</v>
          </cell>
          <cell r="D12988" t="str">
            <v>7208.53.01.00</v>
          </cell>
        </row>
        <row r="12989">
          <cell r="D12989" t="str">
            <v>7208.54.</v>
          </cell>
        </row>
        <row r="12990">
          <cell r="C12990" t="str">
            <v>7208.54.01.00</v>
          </cell>
          <cell r="D12990" t="str">
            <v>7208.54.01.00</v>
          </cell>
        </row>
        <row r="12991">
          <cell r="D12991" t="str">
            <v>7208.90.</v>
          </cell>
        </row>
        <row r="12992">
          <cell r="C12992" t="str">
            <v>7208.90.99.00</v>
          </cell>
          <cell r="D12992" t="str">
            <v>7208.90.99.00</v>
          </cell>
        </row>
        <row r="12993">
          <cell r="D12993" t="str">
            <v>72.09.</v>
          </cell>
        </row>
        <row r="12994">
          <cell r="D12994" t="str">
            <v>7209.1.</v>
          </cell>
        </row>
        <row r="12995">
          <cell r="D12995" t="str">
            <v>7209.15.</v>
          </cell>
        </row>
        <row r="12996">
          <cell r="D12996" t="str">
            <v>7209.15.04.</v>
          </cell>
        </row>
        <row r="12997">
          <cell r="C12997" t="str">
            <v>7209.15.04.01</v>
          </cell>
          <cell r="D12997" t="str">
            <v>7209.15.04.01</v>
          </cell>
        </row>
        <row r="12998">
          <cell r="C12998" t="str">
            <v>7209.15.04.02</v>
          </cell>
          <cell r="D12998" t="str">
            <v>7209.15.04.02</v>
          </cell>
        </row>
        <row r="12999">
          <cell r="C12999" t="str">
            <v>7209.15.04.03</v>
          </cell>
          <cell r="D12999" t="str">
            <v>7209.15.04.03</v>
          </cell>
        </row>
        <row r="13000">
          <cell r="C13000" t="str">
            <v>7209.15.04.99</v>
          </cell>
          <cell r="D13000" t="str">
            <v>7209.15.04.99</v>
          </cell>
        </row>
        <row r="13001">
          <cell r="D13001" t="str">
            <v>7209.16.</v>
          </cell>
        </row>
        <row r="13002">
          <cell r="D13002" t="str">
            <v>7209.16.01.</v>
          </cell>
        </row>
        <row r="13003">
          <cell r="C13003" t="str">
            <v>7209.16.01.01</v>
          </cell>
          <cell r="D13003" t="str">
            <v>7209.16.01.01</v>
          </cell>
        </row>
        <row r="13004">
          <cell r="C13004" t="str">
            <v>7209.16.01.99</v>
          </cell>
          <cell r="D13004" t="str">
            <v>7209.16.01.99</v>
          </cell>
        </row>
        <row r="13005">
          <cell r="D13005" t="str">
            <v>7209.17.</v>
          </cell>
        </row>
        <row r="13006">
          <cell r="D13006" t="str">
            <v>7209.17.01.</v>
          </cell>
        </row>
        <row r="13007">
          <cell r="C13007" t="str">
            <v>7209.17.01.01</v>
          </cell>
          <cell r="D13007" t="str">
            <v>7209.17.01.01</v>
          </cell>
        </row>
        <row r="13008">
          <cell r="C13008" t="str">
            <v>7209.17.01.99</v>
          </cell>
          <cell r="D13008" t="str">
            <v>7209.17.01.99</v>
          </cell>
        </row>
        <row r="13009">
          <cell r="D13009" t="str">
            <v>7209.18.</v>
          </cell>
        </row>
        <row r="13010">
          <cell r="D13010" t="str">
            <v>7209.18.01.</v>
          </cell>
        </row>
        <row r="13011">
          <cell r="C13011" t="str">
            <v>7209.18.01.01</v>
          </cell>
          <cell r="D13011" t="str">
            <v>7209.18.01.01</v>
          </cell>
        </row>
        <row r="13012">
          <cell r="C13012" t="str">
            <v>7209.18.01.99</v>
          </cell>
          <cell r="D13012" t="str">
            <v>7209.18.01.99</v>
          </cell>
        </row>
        <row r="13013">
          <cell r="D13013" t="str">
            <v>7209.2.</v>
          </cell>
        </row>
        <row r="13014">
          <cell r="D13014" t="str">
            <v>7209.25.</v>
          </cell>
        </row>
        <row r="13015">
          <cell r="C13015" t="str">
            <v>7209.25.01.00</v>
          </cell>
          <cell r="D13015" t="str">
            <v>7209.25.01.00</v>
          </cell>
        </row>
        <row r="13016">
          <cell r="D13016" t="str">
            <v>7209.26.</v>
          </cell>
        </row>
        <row r="13017">
          <cell r="C13017" t="str">
            <v>7209.26.01.00</v>
          </cell>
          <cell r="D13017" t="str">
            <v>7209.26.01.00</v>
          </cell>
        </row>
        <row r="13018">
          <cell r="D13018" t="str">
            <v>7209.27.</v>
          </cell>
        </row>
        <row r="13019">
          <cell r="C13019" t="str">
            <v>7209.27.01.00</v>
          </cell>
          <cell r="D13019" t="str">
            <v>7209.27.01.00</v>
          </cell>
        </row>
        <row r="13020">
          <cell r="D13020" t="str">
            <v>7209.28.</v>
          </cell>
        </row>
        <row r="13021">
          <cell r="C13021" t="str">
            <v>7209.28.01.00</v>
          </cell>
          <cell r="D13021" t="str">
            <v>7209.28.01.00</v>
          </cell>
        </row>
        <row r="13022">
          <cell r="D13022" t="str">
            <v>7209.90.</v>
          </cell>
        </row>
        <row r="13023">
          <cell r="C13023" t="str">
            <v>7209.90.99.00</v>
          </cell>
          <cell r="D13023" t="str">
            <v>7209.90.99.00</v>
          </cell>
        </row>
        <row r="13024">
          <cell r="D13024" t="str">
            <v>72.10.</v>
          </cell>
        </row>
        <row r="13025">
          <cell r="D13025" t="str">
            <v>7210.1.</v>
          </cell>
        </row>
        <row r="13026">
          <cell r="D13026" t="str">
            <v>7210.11.</v>
          </cell>
        </row>
        <row r="13027">
          <cell r="C13027" t="str">
            <v>7210.11.01.00</v>
          </cell>
          <cell r="D13027" t="str">
            <v>7210.11.01.00</v>
          </cell>
        </row>
        <row r="13028">
          <cell r="D13028" t="str">
            <v>7210.12.</v>
          </cell>
        </row>
        <row r="13029">
          <cell r="D13029" t="str">
            <v>7210.12.04.</v>
          </cell>
        </row>
        <row r="13030">
          <cell r="C13030" t="str">
            <v>7210.12.04.01</v>
          </cell>
          <cell r="D13030" t="str">
            <v>7210.12.04.01</v>
          </cell>
        </row>
        <row r="13031">
          <cell r="C13031" t="str">
            <v>7210.12.04.02</v>
          </cell>
          <cell r="D13031" t="str">
            <v>7210.12.04.02</v>
          </cell>
        </row>
        <row r="13032">
          <cell r="C13032" t="str">
            <v>7210.12.04.03</v>
          </cell>
          <cell r="D13032" t="str">
            <v>7210.12.04.03</v>
          </cell>
        </row>
        <row r="13033">
          <cell r="C13033" t="str">
            <v>7210.12.04.99</v>
          </cell>
          <cell r="D13033" t="str">
            <v>7210.12.04.99</v>
          </cell>
        </row>
        <row r="13034">
          <cell r="D13034" t="str">
            <v>7210.20.</v>
          </cell>
        </row>
        <row r="13035">
          <cell r="C13035" t="str">
            <v>7210.20.01.00</v>
          </cell>
          <cell r="D13035" t="str">
            <v>7210.20.01.00</v>
          </cell>
        </row>
        <row r="13036">
          <cell r="D13036" t="str">
            <v>7210.30.</v>
          </cell>
        </row>
        <row r="13037">
          <cell r="D13037" t="str">
            <v>7210.30.02.</v>
          </cell>
        </row>
        <row r="13038">
          <cell r="C13038" t="str">
            <v>7210.30.02.01</v>
          </cell>
          <cell r="D13038" t="str">
            <v>7210.30.02.01</v>
          </cell>
        </row>
        <row r="13039">
          <cell r="C13039" t="str">
            <v>7210.30.02.99</v>
          </cell>
          <cell r="D13039" t="str">
            <v>7210.30.02.99</v>
          </cell>
        </row>
        <row r="13040">
          <cell r="D13040" t="str">
            <v>7210.4.</v>
          </cell>
        </row>
        <row r="13041">
          <cell r="D13041" t="str">
            <v>7210.41.</v>
          </cell>
        </row>
        <row r="13042">
          <cell r="C13042" t="str">
            <v>7210.41.01.00</v>
          </cell>
          <cell r="D13042" t="str">
            <v>7210.41.01.00</v>
          </cell>
        </row>
        <row r="13043">
          <cell r="C13043" t="str">
            <v>7210.41.99.00</v>
          </cell>
          <cell r="D13043" t="str">
            <v>7210.41.99.00</v>
          </cell>
        </row>
        <row r="13044">
          <cell r="D13044" t="str">
            <v>7210.49.</v>
          </cell>
        </row>
        <row r="13045">
          <cell r="D13045" t="str">
            <v>7210.49.99.</v>
          </cell>
        </row>
        <row r="13046">
          <cell r="C13046" t="str">
            <v>7210.49.99.01</v>
          </cell>
          <cell r="D13046" t="str">
            <v>7210.49.99.01</v>
          </cell>
        </row>
        <row r="13047">
          <cell r="C13047" t="str">
            <v>7210.49.99.02</v>
          </cell>
          <cell r="D13047" t="str">
            <v>7210.49.99.02</v>
          </cell>
        </row>
        <row r="13048">
          <cell r="C13048" t="str">
            <v>7210.49.99.99</v>
          </cell>
          <cell r="D13048" t="str">
            <v>7210.49.99.99</v>
          </cell>
        </row>
        <row r="13049">
          <cell r="D13049" t="str">
            <v>7210.50.</v>
          </cell>
        </row>
        <row r="13050">
          <cell r="D13050" t="str">
            <v>7210.50.03.</v>
          </cell>
        </row>
        <row r="13051">
          <cell r="C13051" t="str">
            <v>7210.50.03.01</v>
          </cell>
          <cell r="D13051" t="str">
            <v>7210.50.03.01</v>
          </cell>
        </row>
        <row r="13052">
          <cell r="C13052" t="str">
            <v>7210.50.03.02</v>
          </cell>
          <cell r="D13052" t="str">
            <v>7210.50.03.02</v>
          </cell>
        </row>
        <row r="13053">
          <cell r="C13053" t="str">
            <v>7210.50.03.99</v>
          </cell>
          <cell r="D13053" t="str">
            <v>7210.50.03.99</v>
          </cell>
        </row>
        <row r="13054">
          <cell r="D13054" t="str">
            <v>7210.6.</v>
          </cell>
        </row>
        <row r="13055">
          <cell r="D13055" t="str">
            <v>7210.61.</v>
          </cell>
        </row>
        <row r="13056">
          <cell r="C13056" t="str">
            <v>7210.61.01.00</v>
          </cell>
          <cell r="D13056" t="str">
            <v>7210.61.01.00</v>
          </cell>
        </row>
        <row r="13057">
          <cell r="D13057" t="str">
            <v>7210.69.</v>
          </cell>
        </row>
        <row r="13058">
          <cell r="D13058" t="str">
            <v>7210.69.99.</v>
          </cell>
        </row>
        <row r="13059">
          <cell r="C13059" t="str">
            <v>7210.69.99.01</v>
          </cell>
          <cell r="D13059" t="str">
            <v>7210.69.99.01</v>
          </cell>
        </row>
        <row r="13060">
          <cell r="C13060" t="str">
            <v>7210.69.99.99</v>
          </cell>
          <cell r="D13060" t="str">
            <v>7210.69.99.99</v>
          </cell>
        </row>
        <row r="13061">
          <cell r="D13061" t="str">
            <v>7210.70.</v>
          </cell>
        </row>
        <row r="13062">
          <cell r="D13062" t="str">
            <v>7210.70.02.</v>
          </cell>
        </row>
        <row r="13063">
          <cell r="C13063" t="str">
            <v>7210.70.02.01</v>
          </cell>
          <cell r="D13063" t="str">
            <v>7210.70.02.01</v>
          </cell>
        </row>
        <row r="13064">
          <cell r="C13064" t="str">
            <v>7210.70.02.02</v>
          </cell>
          <cell r="D13064" t="str">
            <v>7210.70.02.02</v>
          </cell>
        </row>
        <row r="13065">
          <cell r="C13065" t="str">
            <v>7210.70.02.03</v>
          </cell>
          <cell r="D13065" t="str">
            <v>7210.70.02.03</v>
          </cell>
        </row>
        <row r="13066">
          <cell r="C13066" t="str">
            <v>7210.70.02.91</v>
          </cell>
          <cell r="D13066" t="str">
            <v>7210.70.02.91</v>
          </cell>
        </row>
        <row r="13067">
          <cell r="C13067" t="str">
            <v>7210.70.02.99</v>
          </cell>
          <cell r="D13067" t="str">
            <v>7210.70.02.99</v>
          </cell>
        </row>
        <row r="13068">
          <cell r="D13068" t="str">
            <v>7210.90.</v>
          </cell>
        </row>
        <row r="13069">
          <cell r="D13069" t="str">
            <v>7210.90.99.</v>
          </cell>
        </row>
        <row r="13070">
          <cell r="C13070" t="str">
            <v>7210.90.99.01</v>
          </cell>
          <cell r="D13070" t="str">
            <v>7210.90.99.01</v>
          </cell>
        </row>
        <row r="13071">
          <cell r="C13071" t="str">
            <v>7210.90.99.91</v>
          </cell>
          <cell r="D13071" t="str">
            <v>7210.90.99.91</v>
          </cell>
        </row>
        <row r="13072">
          <cell r="C13072" t="str">
            <v>7210.90.99.99</v>
          </cell>
          <cell r="D13072" t="str">
            <v>7210.90.99.99</v>
          </cell>
        </row>
        <row r="13073">
          <cell r="D13073" t="str">
            <v>72.11.</v>
          </cell>
        </row>
        <row r="13074">
          <cell r="D13074" t="str">
            <v>7211.1.</v>
          </cell>
        </row>
        <row r="13075">
          <cell r="D13075" t="str">
            <v>7211.13.</v>
          </cell>
        </row>
        <row r="13076">
          <cell r="C13076" t="str">
            <v>7211.13.01.00</v>
          </cell>
          <cell r="D13076" t="str">
            <v>7211.13.01.00</v>
          </cell>
        </row>
        <row r="13077">
          <cell r="D13077" t="str">
            <v>7211.14.</v>
          </cell>
        </row>
        <row r="13078">
          <cell r="D13078" t="str">
            <v>7211.14.91.</v>
          </cell>
        </row>
        <row r="13079">
          <cell r="C13079" t="str">
            <v>7211.14.03.01</v>
          </cell>
          <cell r="D13079" t="str">
            <v>7211.14.91.01</v>
          </cell>
        </row>
        <row r="13080">
          <cell r="C13080" t="str">
            <v>7211.14.03.02</v>
          </cell>
          <cell r="D13080" t="str">
            <v>7211.14.91.02</v>
          </cell>
        </row>
        <row r="13081">
          <cell r="C13081" t="str">
            <v>7211.14.03.03</v>
          </cell>
          <cell r="D13081" t="str">
            <v>7211.14.91.03</v>
          </cell>
        </row>
        <row r="13082">
          <cell r="C13082" t="str">
            <v>7211.14.03.99</v>
          </cell>
          <cell r="D13082" t="str">
            <v>7211.14.91.99</v>
          </cell>
        </row>
        <row r="13083">
          <cell r="D13083" t="str">
            <v>7211.19.</v>
          </cell>
        </row>
        <row r="13084">
          <cell r="D13084" t="str">
            <v>7211.19.99.</v>
          </cell>
        </row>
        <row r="13085">
          <cell r="C13085" t="str">
            <v>7211.19.99.01</v>
          </cell>
          <cell r="D13085" t="str">
            <v>7211.19.99.01</v>
          </cell>
        </row>
        <row r="13086">
          <cell r="C13086" t="str">
            <v>7211.19.99.02</v>
          </cell>
          <cell r="D13086" t="str">
            <v>7211.19.99.02</v>
          </cell>
        </row>
        <row r="13087">
          <cell r="C13087" t="str">
            <v>7211.19.99.03</v>
          </cell>
          <cell r="D13087" t="str">
            <v>7211.19.99.03</v>
          </cell>
        </row>
        <row r="13088">
          <cell r="C13088" t="str">
            <v>7211.19.99.04</v>
          </cell>
          <cell r="D13088" t="str">
            <v>7211.19.99.04</v>
          </cell>
        </row>
        <row r="13089">
          <cell r="C13089" t="str">
            <v>7211.19.99.99</v>
          </cell>
          <cell r="D13089" t="str">
            <v>7211.19.99.99</v>
          </cell>
        </row>
        <row r="13090">
          <cell r="D13090" t="str">
            <v>7211.2.</v>
          </cell>
        </row>
        <row r="13091">
          <cell r="D13091" t="str">
            <v>7211.23.</v>
          </cell>
        </row>
        <row r="13092">
          <cell r="D13092" t="str">
            <v>7211.23.03.</v>
          </cell>
        </row>
        <row r="13093">
          <cell r="C13093" t="str">
            <v>7211.23.03.01</v>
          </cell>
          <cell r="D13093" t="str">
            <v>7211.23.03.01</v>
          </cell>
        </row>
        <row r="13094">
          <cell r="C13094" t="str">
            <v>7211.23.03.02</v>
          </cell>
          <cell r="D13094" t="str">
            <v>7211.23.03.02</v>
          </cell>
        </row>
        <row r="13095">
          <cell r="C13095" t="str">
            <v>7211.23.03.99</v>
          </cell>
          <cell r="D13095" t="str">
            <v>7211.23.03.99</v>
          </cell>
        </row>
        <row r="13096">
          <cell r="D13096" t="str">
            <v>7211.29.</v>
          </cell>
        </row>
        <row r="13097">
          <cell r="D13097" t="str">
            <v>7211.29.99.</v>
          </cell>
        </row>
        <row r="13098">
          <cell r="C13098" t="str">
            <v>7211.29.99.01</v>
          </cell>
          <cell r="D13098" t="str">
            <v>7211.29.99.01</v>
          </cell>
        </row>
        <row r="13099">
          <cell r="C13099" t="str">
            <v>7211.29.99.02</v>
          </cell>
          <cell r="D13099" t="str">
            <v>7211.29.99.02</v>
          </cell>
        </row>
        <row r="13100">
          <cell r="C13100" t="str">
            <v>7211.29.99.03</v>
          </cell>
          <cell r="D13100" t="str">
            <v>7211.29.99.03</v>
          </cell>
        </row>
        <row r="13101">
          <cell r="C13101" t="str">
            <v>7211.29.99.99</v>
          </cell>
          <cell r="D13101" t="str">
            <v>7211.29.99.99</v>
          </cell>
        </row>
        <row r="13102">
          <cell r="D13102" t="str">
            <v>7211.90.</v>
          </cell>
        </row>
        <row r="13103">
          <cell r="C13103" t="str">
            <v>7211.90.99.00</v>
          </cell>
          <cell r="D13103" t="str">
            <v>7211.90.99.00</v>
          </cell>
        </row>
        <row r="13104">
          <cell r="D13104" t="str">
            <v>72.12.</v>
          </cell>
        </row>
        <row r="13105">
          <cell r="D13105" t="str">
            <v>7212.10.</v>
          </cell>
        </row>
        <row r="13106">
          <cell r="D13106" t="str">
            <v>7212.10.03.</v>
          </cell>
        </row>
        <row r="13107">
          <cell r="C13107" t="str">
            <v>7212.10.03.01</v>
          </cell>
          <cell r="D13107" t="str">
            <v>7212.10.03.01</v>
          </cell>
        </row>
        <row r="13108">
          <cell r="C13108" t="str">
            <v>7212.10.03.02</v>
          </cell>
          <cell r="D13108" t="str">
            <v>7212.10.03.02</v>
          </cell>
        </row>
        <row r="13109">
          <cell r="C13109" t="str">
            <v>7212.10.03.99</v>
          </cell>
          <cell r="D13109" t="str">
            <v>7212.10.03.99</v>
          </cell>
        </row>
        <row r="13110">
          <cell r="D13110" t="str">
            <v>7212.20.</v>
          </cell>
        </row>
        <row r="13111">
          <cell r="D13111" t="str">
            <v>7212.20.03.</v>
          </cell>
        </row>
        <row r="13112">
          <cell r="C13112" t="str">
            <v>7212.20.03.01</v>
          </cell>
          <cell r="D13112" t="str">
            <v>7212.20.03.01</v>
          </cell>
        </row>
        <row r="13113">
          <cell r="C13113" t="str">
            <v>7212.20.03.02</v>
          </cell>
          <cell r="D13113" t="str">
            <v>7212.20.03.02</v>
          </cell>
        </row>
        <row r="13114">
          <cell r="C13114" t="str">
            <v>7212.20.03.99</v>
          </cell>
          <cell r="D13114" t="str">
            <v>7212.20.03.99</v>
          </cell>
        </row>
        <row r="13115">
          <cell r="D13115" t="str">
            <v>7212.30.</v>
          </cell>
        </row>
        <row r="13116">
          <cell r="D13116" t="str">
            <v>7212.30.03.</v>
          </cell>
        </row>
        <row r="13117">
          <cell r="C13117" t="str">
            <v>7212.30.03.01</v>
          </cell>
          <cell r="D13117" t="str">
            <v>7212.30.03.01</v>
          </cell>
        </row>
        <row r="13118">
          <cell r="C13118" t="str">
            <v>7212.30.03.02</v>
          </cell>
          <cell r="D13118" t="str">
            <v>7212.30.03.02</v>
          </cell>
        </row>
        <row r="13119">
          <cell r="C13119" t="str">
            <v>7212.30.03.99</v>
          </cell>
          <cell r="D13119" t="str">
            <v>7212.30.03.99</v>
          </cell>
        </row>
        <row r="13120">
          <cell r="D13120" t="str">
            <v>7212.40.</v>
          </cell>
        </row>
        <row r="13121">
          <cell r="D13121" t="str">
            <v>7212.40.04.</v>
          </cell>
        </row>
        <row r="13122">
          <cell r="C13122" t="str">
            <v>7212.40.04.01</v>
          </cell>
          <cell r="D13122" t="str">
            <v>7212.40.04.01</v>
          </cell>
        </row>
        <row r="13123">
          <cell r="C13123" t="str">
            <v>7212.40.04.02</v>
          </cell>
          <cell r="D13123" t="str">
            <v>7212.40.04.02</v>
          </cell>
        </row>
        <row r="13124">
          <cell r="C13124" t="str">
            <v>7212.40.04.03</v>
          </cell>
          <cell r="D13124" t="str">
            <v>7212.40.04.03</v>
          </cell>
        </row>
        <row r="13125">
          <cell r="C13125" t="str">
            <v>7212.40.04.99</v>
          </cell>
          <cell r="D13125" t="str">
            <v>7212.40.04.99</v>
          </cell>
        </row>
        <row r="13126">
          <cell r="D13126" t="str">
            <v>7212.50.</v>
          </cell>
        </row>
        <row r="13127">
          <cell r="C13127" t="str">
            <v>7212.50.01.00</v>
          </cell>
          <cell r="D13127" t="str">
            <v>7212.50.01.00</v>
          </cell>
        </row>
        <row r="13128">
          <cell r="D13128" t="str">
            <v>7212.60.</v>
          </cell>
        </row>
        <row r="13129">
          <cell r="D13129" t="str">
            <v>7212.60.04.</v>
          </cell>
        </row>
        <row r="13130">
          <cell r="C13130" t="str">
            <v>7212.60.04.01</v>
          </cell>
          <cell r="D13130" t="str">
            <v>7212.60.04.01</v>
          </cell>
        </row>
        <row r="13131">
          <cell r="C13131" t="str">
            <v>7212.60.04.02</v>
          </cell>
          <cell r="D13131" t="str">
            <v>7212.60.04.02</v>
          </cell>
        </row>
        <row r="13132">
          <cell r="C13132" t="str">
            <v>7212.60.04.03</v>
          </cell>
          <cell r="D13132" t="str">
            <v>7212.60.04.03</v>
          </cell>
        </row>
        <row r="13133">
          <cell r="C13133" t="str">
            <v>7212.60.04.99</v>
          </cell>
          <cell r="D13133" t="str">
            <v>7212.60.04.99</v>
          </cell>
        </row>
        <row r="13134">
          <cell r="D13134" t="str">
            <v>72.13.</v>
          </cell>
        </row>
        <row r="13135">
          <cell r="D13135" t="str">
            <v>7213.10.</v>
          </cell>
        </row>
        <row r="13136">
          <cell r="C13136" t="str">
            <v>7213.10.01.00</v>
          </cell>
          <cell r="D13136" t="str">
            <v>7213.10.01.00</v>
          </cell>
        </row>
        <row r="13137">
          <cell r="D13137" t="str">
            <v>7213.20.</v>
          </cell>
        </row>
        <row r="13138">
          <cell r="C13138" t="str">
            <v>7213.20.01.00</v>
          </cell>
          <cell r="D13138" t="str">
            <v>7213.20.91.00</v>
          </cell>
        </row>
        <row r="13139">
          <cell r="D13139" t="str">
            <v>7213.9.</v>
          </cell>
        </row>
        <row r="13140">
          <cell r="D13140" t="str">
            <v>7213.91.</v>
          </cell>
        </row>
        <row r="13141">
          <cell r="D13141" t="str">
            <v>7213.91.03.</v>
          </cell>
        </row>
        <row r="13142">
          <cell r="C13142" t="str">
            <v>7213.91.03.01</v>
          </cell>
          <cell r="D13142" t="str">
            <v>7213.91.03.01</v>
          </cell>
        </row>
        <row r="13143">
          <cell r="C13143" t="str">
            <v>7213.91.03.02</v>
          </cell>
          <cell r="D13143" t="str">
            <v>7213.91.03.02</v>
          </cell>
        </row>
        <row r="13144">
          <cell r="D13144" t="str">
            <v>7213.99.</v>
          </cell>
        </row>
        <row r="13145">
          <cell r="D13145" t="str">
            <v>7213.99.99.</v>
          </cell>
        </row>
        <row r="13146">
          <cell r="C13146" t="str">
            <v>7213.99.99.01</v>
          </cell>
          <cell r="D13146" t="str">
            <v>7213.99.99.01</v>
          </cell>
        </row>
        <row r="13147">
          <cell r="C13147" t="str">
            <v>7213.99.99.02</v>
          </cell>
          <cell r="D13147" t="str">
            <v>7213.99.99.02</v>
          </cell>
        </row>
        <row r="13148">
          <cell r="C13148" t="str">
            <v>7213.99.99.99</v>
          </cell>
          <cell r="D13148" t="str">
            <v>7213.99.99.99</v>
          </cell>
        </row>
        <row r="13149">
          <cell r="D13149" t="str">
            <v>72.14.</v>
          </cell>
        </row>
        <row r="13150">
          <cell r="D13150" t="str">
            <v>7214.10.</v>
          </cell>
        </row>
        <row r="13151">
          <cell r="C13151" t="str">
            <v>7214.10.01.00</v>
          </cell>
          <cell r="D13151" t="str">
            <v>7214.10.01.00</v>
          </cell>
        </row>
        <row r="13152">
          <cell r="D13152" t="str">
            <v>7214.20.</v>
          </cell>
        </row>
        <row r="13153">
          <cell r="C13153" t="str">
            <v>7214.20.01.00</v>
          </cell>
          <cell r="D13153" t="str">
            <v>7214.20.01.00</v>
          </cell>
        </row>
        <row r="13154">
          <cell r="C13154" t="str">
            <v>7214.20.99.00</v>
          </cell>
          <cell r="D13154" t="str">
            <v>7214.20.99.00</v>
          </cell>
        </row>
        <row r="13155">
          <cell r="D13155" t="str">
            <v>7214.30.</v>
          </cell>
        </row>
        <row r="13156">
          <cell r="C13156" t="str">
            <v>7214.30.01.00</v>
          </cell>
          <cell r="D13156" t="str">
            <v>7214.30.91.00</v>
          </cell>
        </row>
        <row r="13157">
          <cell r="D13157" t="str">
            <v>7214.9.</v>
          </cell>
        </row>
        <row r="13158">
          <cell r="D13158" t="str">
            <v>7214.91.</v>
          </cell>
        </row>
        <row r="13159">
          <cell r="D13159" t="str">
            <v>7214.91.03.</v>
          </cell>
        </row>
        <row r="13160">
          <cell r="C13160" t="str">
            <v>7214.91.03.01</v>
          </cell>
          <cell r="D13160" t="str">
            <v>7214.91.03.01</v>
          </cell>
        </row>
        <row r="13161">
          <cell r="C13161" t="str">
            <v>7214.91.03.02</v>
          </cell>
          <cell r="D13161" t="str">
            <v>7214.91.03.02</v>
          </cell>
        </row>
        <row r="13162">
          <cell r="C13162" t="str">
            <v>7214.91.03.91</v>
          </cell>
          <cell r="D13162" t="str">
            <v>7214.91.03.91</v>
          </cell>
        </row>
        <row r="13163">
          <cell r="C13163" t="str">
            <v>7214.91.03.99</v>
          </cell>
          <cell r="D13163" t="str">
            <v>7214.91.03.99</v>
          </cell>
        </row>
        <row r="13164">
          <cell r="D13164" t="str">
            <v>7214.99.</v>
          </cell>
        </row>
        <row r="13165">
          <cell r="D13165" t="str">
            <v>7214.99.99.</v>
          </cell>
        </row>
        <row r="13166">
          <cell r="C13166" t="str">
            <v>7214.99.99.01</v>
          </cell>
          <cell r="D13166" t="str">
            <v>7214.99.99.01</v>
          </cell>
        </row>
        <row r="13167">
          <cell r="C13167" t="str">
            <v>7214.99.99.02</v>
          </cell>
          <cell r="D13167" t="str">
            <v>7214.99.99.02</v>
          </cell>
        </row>
        <row r="13168">
          <cell r="C13168" t="str">
            <v>7214.99.99.03</v>
          </cell>
          <cell r="D13168" t="str">
            <v>7214.99.99.03</v>
          </cell>
        </row>
        <row r="13169">
          <cell r="C13169" t="str">
            <v>7214.99.99.04</v>
          </cell>
          <cell r="D13169" t="str">
            <v>7214.99.99.04</v>
          </cell>
        </row>
        <row r="13170">
          <cell r="C13170" t="str">
            <v>7214.99.99.91</v>
          </cell>
          <cell r="D13170" t="str">
            <v>7214.99.99.91</v>
          </cell>
        </row>
        <row r="13171">
          <cell r="C13171" t="str">
            <v>7214.99.99.92</v>
          </cell>
          <cell r="D13171" t="str">
            <v>7214.99.99.92</v>
          </cell>
        </row>
        <row r="13172">
          <cell r="C13172" t="str">
            <v>7214.99.99.99</v>
          </cell>
          <cell r="D13172" t="str">
            <v>7214.99.99.99</v>
          </cell>
        </row>
        <row r="13173">
          <cell r="D13173" t="str">
            <v>72.15.</v>
          </cell>
        </row>
        <row r="13174">
          <cell r="D13174" t="str">
            <v>7215.10.</v>
          </cell>
        </row>
        <row r="13175">
          <cell r="C13175" t="str">
            <v>7215.10.01.00</v>
          </cell>
          <cell r="D13175" t="str">
            <v>7215.10.01.00</v>
          </cell>
        </row>
        <row r="13176">
          <cell r="D13176" t="str">
            <v>7215.50.</v>
          </cell>
        </row>
        <row r="13177">
          <cell r="D13177" t="str">
            <v>7215.50.91.</v>
          </cell>
        </row>
        <row r="13178">
          <cell r="C13178" t="str">
            <v>7215.50.02.01</v>
          </cell>
          <cell r="D13178" t="str">
            <v>7215.50.91.01</v>
          </cell>
        </row>
        <row r="13179">
          <cell r="C13179" t="str">
            <v>7215.50.02.99</v>
          </cell>
          <cell r="D13179" t="str">
            <v>7215.50.91.99</v>
          </cell>
        </row>
        <row r="13180">
          <cell r="D13180" t="str">
            <v>7215.90.</v>
          </cell>
        </row>
        <row r="13181">
          <cell r="D13181" t="str">
            <v>7215.90.99.</v>
          </cell>
        </row>
        <row r="13182">
          <cell r="C13182" t="str">
            <v>7215.90.99.01</v>
          </cell>
          <cell r="D13182" t="str">
            <v>7215.90.99.01</v>
          </cell>
        </row>
        <row r="13183">
          <cell r="C13183" t="str">
            <v>7215.90.99.99</v>
          </cell>
          <cell r="D13183" t="str">
            <v>7215.90.99.99</v>
          </cell>
        </row>
        <row r="13184">
          <cell r="D13184" t="str">
            <v>72.16.</v>
          </cell>
        </row>
        <row r="13185">
          <cell r="D13185" t="str">
            <v>7216.10.</v>
          </cell>
        </row>
        <row r="13186">
          <cell r="D13186" t="str">
            <v>7216.10.01.</v>
          </cell>
        </row>
        <row r="13187">
          <cell r="C13187" t="str">
            <v>7216.10.01.01</v>
          </cell>
          <cell r="D13187" t="str">
            <v>7216.10.01.01</v>
          </cell>
        </row>
        <row r="13188">
          <cell r="C13188" t="str">
            <v>7216.10.01.99</v>
          </cell>
          <cell r="D13188" t="str">
            <v>7216.10.01.99</v>
          </cell>
        </row>
        <row r="13189">
          <cell r="D13189" t="str">
            <v>7216.2.</v>
          </cell>
        </row>
        <row r="13190">
          <cell r="D13190" t="str">
            <v>7216.21.</v>
          </cell>
        </row>
        <row r="13191">
          <cell r="D13191" t="str">
            <v>7216.21.01.</v>
          </cell>
        </row>
        <row r="13192">
          <cell r="C13192" t="str">
            <v>7216.21.01.01</v>
          </cell>
          <cell r="D13192" t="str">
            <v>7216.21.01.01</v>
          </cell>
        </row>
        <row r="13193">
          <cell r="C13193" t="str">
            <v>7216.21.01.99</v>
          </cell>
          <cell r="D13193" t="str">
            <v>7216.21.01.99</v>
          </cell>
        </row>
        <row r="13194">
          <cell r="D13194" t="str">
            <v>7216.22.</v>
          </cell>
        </row>
        <row r="13195">
          <cell r="C13195" t="str">
            <v>7216.22.01.00</v>
          </cell>
          <cell r="D13195" t="str">
            <v>7216.22.01.00</v>
          </cell>
        </row>
        <row r="13196">
          <cell r="D13196" t="str">
            <v>7216.3.</v>
          </cell>
        </row>
        <row r="13197">
          <cell r="D13197" t="str">
            <v>7216.31.</v>
          </cell>
        </row>
        <row r="13198">
          <cell r="D13198" t="str">
            <v>7216.31.03.</v>
          </cell>
        </row>
        <row r="13199">
          <cell r="C13199" t="str">
            <v>7216.31.03.01</v>
          </cell>
          <cell r="D13199" t="str">
            <v>7216.31.03.01</v>
          </cell>
        </row>
        <row r="13200">
          <cell r="C13200" t="str">
            <v>7216.31.03.02</v>
          </cell>
          <cell r="D13200" t="str">
            <v>7216.31.03.02</v>
          </cell>
        </row>
        <row r="13201">
          <cell r="C13201" t="str">
            <v>7216.31.03.99</v>
          </cell>
          <cell r="D13201" t="str">
            <v>7216.31.03.99</v>
          </cell>
        </row>
        <row r="13202">
          <cell r="D13202" t="str">
            <v>7216.32.</v>
          </cell>
        </row>
        <row r="13203">
          <cell r="C13203" t="str">
            <v>7216.32.04.00</v>
          </cell>
          <cell r="D13203" t="str">
            <v>7216.32.04.00</v>
          </cell>
        </row>
        <row r="13204">
          <cell r="D13204" t="str">
            <v>7216.32.99.</v>
          </cell>
        </row>
        <row r="13205">
          <cell r="C13205" t="str">
            <v>7216.32.99.01</v>
          </cell>
          <cell r="D13205" t="str">
            <v>7216.32.99.01</v>
          </cell>
        </row>
        <row r="13206">
          <cell r="C13206" t="str">
            <v>7216.32.99.02</v>
          </cell>
          <cell r="D13206" t="str">
            <v>7216.32.99.02</v>
          </cell>
        </row>
        <row r="13207">
          <cell r="C13207" t="str">
            <v>7216.32.99.99</v>
          </cell>
          <cell r="D13207" t="str">
            <v>7216.32.99.99</v>
          </cell>
        </row>
        <row r="13208">
          <cell r="D13208" t="str">
            <v>7216.33.</v>
          </cell>
        </row>
        <row r="13209">
          <cell r="D13209" t="str">
            <v>7216.33.01.</v>
          </cell>
        </row>
        <row r="13210">
          <cell r="C13210" t="str">
            <v>7216.33.01.01</v>
          </cell>
          <cell r="D13210" t="str">
            <v>7216.33.01.01</v>
          </cell>
        </row>
        <row r="13211">
          <cell r="C13211" t="str">
            <v>7216.33.01.02</v>
          </cell>
          <cell r="D13211" t="str">
            <v>7216.33.01.02</v>
          </cell>
        </row>
        <row r="13212">
          <cell r="C13212" t="str">
            <v>7216.33.01.03</v>
          </cell>
          <cell r="D13212" t="str">
            <v>7216.33.01.03</v>
          </cell>
        </row>
        <row r="13213">
          <cell r="C13213" t="str">
            <v>7216.33.01.04</v>
          </cell>
          <cell r="D13213" t="str">
            <v>7216.33.01.04</v>
          </cell>
        </row>
        <row r="13214">
          <cell r="C13214" t="str">
            <v>7216.33.01.99</v>
          </cell>
          <cell r="D13214" t="str">
            <v>7216.33.01.99</v>
          </cell>
        </row>
        <row r="13215">
          <cell r="D13215" t="str">
            <v>7216.33.02.</v>
          </cell>
        </row>
        <row r="13216">
          <cell r="C13216" t="str">
            <v>7216.33.02.01</v>
          </cell>
          <cell r="D13216" t="str">
            <v>7216.33.02.01</v>
          </cell>
        </row>
        <row r="13217">
          <cell r="C13217" t="str">
            <v>7216.33.02.02</v>
          </cell>
          <cell r="D13217" t="str">
            <v>7216.33.02.02</v>
          </cell>
        </row>
        <row r="13218">
          <cell r="C13218" t="str">
            <v>7216.33.02.03</v>
          </cell>
          <cell r="D13218" t="str">
            <v>7216.33.02.03</v>
          </cell>
        </row>
        <row r="13219">
          <cell r="C13219" t="str">
            <v>7216.33.02.04</v>
          </cell>
          <cell r="D13219" t="str">
            <v>7216.33.02.04</v>
          </cell>
        </row>
        <row r="13220">
          <cell r="C13220" t="str">
            <v>7216.33.02.99</v>
          </cell>
          <cell r="D13220" t="str">
            <v>7216.33.02.99</v>
          </cell>
        </row>
        <row r="13221">
          <cell r="D13221" t="str">
            <v>7216.40.</v>
          </cell>
        </row>
        <row r="13222">
          <cell r="D13222" t="str">
            <v>7216.40.01.</v>
          </cell>
        </row>
        <row r="13223">
          <cell r="C13223" t="str">
            <v>7216.40.01.01</v>
          </cell>
          <cell r="D13223" t="str">
            <v>7216.40.01.01</v>
          </cell>
        </row>
        <row r="13224">
          <cell r="C13224" t="str">
            <v>7216.40.01.02</v>
          </cell>
          <cell r="D13224" t="str">
            <v>7216.40.01.02</v>
          </cell>
        </row>
        <row r="13225">
          <cell r="C13225" t="str">
            <v>7216.40.01.91</v>
          </cell>
          <cell r="D13225" t="str">
            <v>7216.40.01.91</v>
          </cell>
        </row>
        <row r="13226">
          <cell r="C13226" t="str">
            <v>7216.40.01.99</v>
          </cell>
          <cell r="D13226" t="str">
            <v>7216.40.01.99</v>
          </cell>
        </row>
        <row r="13227">
          <cell r="D13227" t="str">
            <v>7216.50.</v>
          </cell>
        </row>
        <row r="13228">
          <cell r="C13228" t="str">
            <v>7216.50.01.00</v>
          </cell>
          <cell r="D13228" t="str">
            <v>7216.50.01.00</v>
          </cell>
        </row>
        <row r="13229">
          <cell r="C13229" t="str">
            <v>7216.50.99.00</v>
          </cell>
          <cell r="D13229" t="str">
            <v>7216.50.99.00</v>
          </cell>
        </row>
        <row r="13230">
          <cell r="D13230" t="str">
            <v>7216.6.</v>
          </cell>
        </row>
        <row r="13231">
          <cell r="D13231" t="str">
            <v>7216.61.</v>
          </cell>
        </row>
        <row r="13232">
          <cell r="C13232" t="str">
            <v>7216.61.01.00</v>
          </cell>
          <cell r="D13232" t="str">
            <v>7216.61.01.00</v>
          </cell>
        </row>
        <row r="13233">
          <cell r="C13233" t="str">
            <v>7216.61.02.00</v>
          </cell>
          <cell r="D13233" t="str">
            <v>7216.61.02.00</v>
          </cell>
        </row>
        <row r="13234">
          <cell r="C13234" t="str">
            <v>7216.61.99.00</v>
          </cell>
          <cell r="D13234" t="str">
            <v>7216.61.99.00</v>
          </cell>
        </row>
        <row r="13235">
          <cell r="D13235" t="str">
            <v>7216.69.</v>
          </cell>
        </row>
        <row r="13236">
          <cell r="D13236" t="str">
            <v>7216.69.99.</v>
          </cell>
        </row>
        <row r="13237">
          <cell r="C13237" t="str">
            <v>7216.69.99.01</v>
          </cell>
          <cell r="D13237" t="str">
            <v>7216.69.99.01</v>
          </cell>
        </row>
        <row r="13238">
          <cell r="C13238" t="str">
            <v>7216.69.99.02</v>
          </cell>
          <cell r="D13238" t="str">
            <v>7216.69.99.02</v>
          </cell>
        </row>
        <row r="13239">
          <cell r="C13239" t="str">
            <v>7216.69.99.99</v>
          </cell>
          <cell r="D13239" t="str">
            <v>7216.69.99.99</v>
          </cell>
        </row>
        <row r="13240">
          <cell r="D13240" t="str">
            <v>7216.9.</v>
          </cell>
        </row>
        <row r="13241">
          <cell r="D13241" t="str">
            <v>7216.91.</v>
          </cell>
        </row>
        <row r="13242">
          <cell r="C13242" t="str">
            <v>7216.91.01.00</v>
          </cell>
          <cell r="D13242" t="str">
            <v>7216.91.01.00</v>
          </cell>
        </row>
        <row r="13243">
          <cell r="D13243" t="str">
            <v>7216.99.</v>
          </cell>
        </row>
        <row r="13244">
          <cell r="C13244" t="str">
            <v>7216.99.99.00</v>
          </cell>
          <cell r="D13244" t="str">
            <v>7216.99.99.00</v>
          </cell>
        </row>
        <row r="13245">
          <cell r="D13245" t="str">
            <v>72.17.</v>
          </cell>
        </row>
        <row r="13246">
          <cell r="D13246" t="str">
            <v>7217.10.</v>
          </cell>
        </row>
        <row r="13247">
          <cell r="D13247" t="str">
            <v>7217.10.02.</v>
          </cell>
        </row>
        <row r="13248">
          <cell r="C13248" t="str">
            <v>7217.10.02.01</v>
          </cell>
          <cell r="D13248" t="str">
            <v>7217.10.02.01</v>
          </cell>
        </row>
        <row r="13249">
          <cell r="C13249" t="str">
            <v>7217.10.02.02</v>
          </cell>
          <cell r="D13249" t="str">
            <v>7217.10.02.02</v>
          </cell>
        </row>
        <row r="13250">
          <cell r="C13250" t="str">
            <v>7217.10.02.03</v>
          </cell>
          <cell r="D13250" t="str">
            <v>7217.10.02.03</v>
          </cell>
        </row>
        <row r="13251">
          <cell r="C13251" t="str">
            <v>7217.10.02.04</v>
          </cell>
          <cell r="D13251" t="str">
            <v>7217.10.02.04</v>
          </cell>
        </row>
        <row r="13252">
          <cell r="C13252" t="str">
            <v>7217.10.02.05</v>
          </cell>
          <cell r="D13252" t="str">
            <v>7217.10.02.05</v>
          </cell>
        </row>
        <row r="13253">
          <cell r="C13253" t="str">
            <v>7217.10.02.06</v>
          </cell>
          <cell r="D13253" t="str">
            <v>7217.10.02.06</v>
          </cell>
        </row>
        <row r="13254">
          <cell r="C13254" t="str">
            <v>7217.10.02.91</v>
          </cell>
          <cell r="D13254" t="str">
            <v>7217.10.02.91</v>
          </cell>
        </row>
        <row r="13255">
          <cell r="C13255" t="str">
            <v>7217.10.02.92</v>
          </cell>
          <cell r="D13255" t="str">
            <v>7217.10.02.92</v>
          </cell>
        </row>
        <row r="13256">
          <cell r="C13256" t="str">
            <v>7217.10.02.93</v>
          </cell>
          <cell r="D13256" t="str">
            <v>7217.10.02.93</v>
          </cell>
        </row>
        <row r="13257">
          <cell r="D13257" t="str">
            <v>7217.20.</v>
          </cell>
        </row>
        <row r="13258">
          <cell r="D13258" t="str">
            <v>7217.20.02.</v>
          </cell>
        </row>
        <row r="13259">
          <cell r="C13259" t="str">
            <v>7217.20.02.01</v>
          </cell>
          <cell r="D13259" t="str">
            <v>7217.20.02.01</v>
          </cell>
        </row>
        <row r="13260">
          <cell r="C13260" t="str">
            <v>7217.20.02.99</v>
          </cell>
          <cell r="D13260" t="str">
            <v>7217.20.02.99</v>
          </cell>
        </row>
        <row r="13261">
          <cell r="D13261" t="str">
            <v>7217.30.</v>
          </cell>
        </row>
        <row r="13262">
          <cell r="D13262" t="str">
            <v>7217.30.02.</v>
          </cell>
        </row>
        <row r="13263">
          <cell r="C13263" t="str">
            <v>7217.30.02.01</v>
          </cell>
          <cell r="D13263" t="str">
            <v>7217.30.02.01</v>
          </cell>
        </row>
        <row r="13264">
          <cell r="C13264" t="str">
            <v>7217.30.02.99</v>
          </cell>
          <cell r="D13264" t="str">
            <v>7217.30.02.99</v>
          </cell>
        </row>
        <row r="13265">
          <cell r="D13265" t="str">
            <v>7217.90.</v>
          </cell>
        </row>
        <row r="13266">
          <cell r="D13266" t="str">
            <v>7217.90.99.</v>
          </cell>
        </row>
        <row r="13267">
          <cell r="C13267" t="str">
            <v>7217.90.99.01</v>
          </cell>
          <cell r="D13267" t="str">
            <v>7217.90.99.01</v>
          </cell>
        </row>
        <row r="13268">
          <cell r="C13268" t="str">
            <v>7217.90.99.99</v>
          </cell>
          <cell r="D13268" t="str">
            <v>7217.90.99.99</v>
          </cell>
        </row>
        <row r="13269">
          <cell r="D13269" t="str">
            <v>7217.90.99.</v>
          </cell>
        </row>
        <row r="13270">
          <cell r="D13270" t="str">
            <v>7217.90.99.</v>
          </cell>
        </row>
        <row r="13271">
          <cell r="D13271" t="str">
            <v>72.18.</v>
          </cell>
        </row>
        <row r="13272">
          <cell r="D13272" t="str">
            <v>7218.10.</v>
          </cell>
        </row>
        <row r="13273">
          <cell r="C13273" t="str">
            <v>7218.10.01.00</v>
          </cell>
          <cell r="D13273" t="str">
            <v>7218.10.01.00</v>
          </cell>
        </row>
        <row r="13274">
          <cell r="D13274" t="str">
            <v>7218.9.</v>
          </cell>
        </row>
        <row r="13275">
          <cell r="D13275" t="str">
            <v>7218.91.</v>
          </cell>
        </row>
        <row r="13276">
          <cell r="C13276" t="str">
            <v>7218.91.01.00</v>
          </cell>
          <cell r="D13276" t="str">
            <v>7218.91.01.00</v>
          </cell>
        </row>
        <row r="13277">
          <cell r="D13277" t="str">
            <v>7218.99.</v>
          </cell>
        </row>
        <row r="13278">
          <cell r="C13278" t="str">
            <v>7218.99.99.00</v>
          </cell>
          <cell r="D13278" t="str">
            <v>7218.99.99.00</v>
          </cell>
        </row>
        <row r="13279">
          <cell r="D13279" t="str">
            <v>72.19.</v>
          </cell>
        </row>
        <row r="13280">
          <cell r="D13280" t="str">
            <v>7219.1.</v>
          </cell>
        </row>
        <row r="13281">
          <cell r="D13281" t="str">
            <v>7219.11.</v>
          </cell>
        </row>
        <row r="13282">
          <cell r="C13282" t="str">
            <v>7219.11.01.00</v>
          </cell>
          <cell r="D13282" t="str">
            <v>7219.11.01.00</v>
          </cell>
        </row>
        <row r="13283">
          <cell r="D13283" t="str">
            <v>7219.12.</v>
          </cell>
        </row>
        <row r="13284">
          <cell r="D13284" t="str">
            <v>7219.12.02.</v>
          </cell>
        </row>
        <row r="13285">
          <cell r="C13285" t="str">
            <v>7219.12.02.01</v>
          </cell>
          <cell r="D13285" t="str">
            <v>7219.12.02.01</v>
          </cell>
        </row>
        <row r="13286">
          <cell r="C13286" t="str">
            <v>7219.12.02.99</v>
          </cell>
          <cell r="D13286" t="str">
            <v>7219.12.02.99</v>
          </cell>
        </row>
        <row r="13287">
          <cell r="D13287" t="str">
            <v>7219.13.</v>
          </cell>
        </row>
        <row r="13288">
          <cell r="C13288" t="str">
            <v>7219.13.01.00</v>
          </cell>
          <cell r="D13288" t="str">
            <v>7219.13.01.00</v>
          </cell>
        </row>
        <row r="13289">
          <cell r="D13289" t="str">
            <v>7219.14.</v>
          </cell>
        </row>
        <row r="13290">
          <cell r="C13290" t="str">
            <v>7219.14.01.00</v>
          </cell>
          <cell r="D13290" t="str">
            <v>7219.14.01.00</v>
          </cell>
        </row>
        <row r="13291">
          <cell r="D13291" t="str">
            <v>7219.2.</v>
          </cell>
        </row>
        <row r="13292">
          <cell r="D13292" t="str">
            <v>7219.21.</v>
          </cell>
        </row>
        <row r="13293">
          <cell r="C13293" t="str">
            <v>7219.21.01.00</v>
          </cell>
          <cell r="D13293" t="str">
            <v>7219.21.01.00</v>
          </cell>
        </row>
        <row r="13294">
          <cell r="D13294" t="str">
            <v>7219.22.</v>
          </cell>
        </row>
        <row r="13295">
          <cell r="C13295" t="str">
            <v>7219.22.01.00</v>
          </cell>
          <cell r="D13295" t="str">
            <v>7219.22.01.00</v>
          </cell>
        </row>
        <row r="13296">
          <cell r="D13296" t="str">
            <v>7219.23.</v>
          </cell>
        </row>
        <row r="13297">
          <cell r="C13297" t="str">
            <v>7219.23.01.00</v>
          </cell>
          <cell r="D13297" t="str">
            <v>7219.23.01.00</v>
          </cell>
        </row>
        <row r="13298">
          <cell r="D13298" t="str">
            <v>7219.24.</v>
          </cell>
        </row>
        <row r="13299">
          <cell r="C13299" t="str">
            <v>7219.24.01.00</v>
          </cell>
          <cell r="D13299" t="str">
            <v>7219.24.01.00</v>
          </cell>
        </row>
        <row r="13300">
          <cell r="D13300" t="str">
            <v>7219.3.</v>
          </cell>
        </row>
        <row r="13301">
          <cell r="D13301" t="str">
            <v>7219.31.</v>
          </cell>
        </row>
        <row r="13302">
          <cell r="D13302" t="str">
            <v>7219.31.01.</v>
          </cell>
        </row>
        <row r="13303">
          <cell r="C13303" t="str">
            <v>7219.31.01.01</v>
          </cell>
          <cell r="D13303" t="str">
            <v>7219.31.01.01</v>
          </cell>
        </row>
        <row r="13304">
          <cell r="C13304" t="str">
            <v>7219.31.01.99</v>
          </cell>
          <cell r="D13304" t="str">
            <v>7219.31.01.99</v>
          </cell>
        </row>
        <row r="13305">
          <cell r="D13305" t="str">
            <v>7219.32.</v>
          </cell>
        </row>
        <row r="13306">
          <cell r="D13306" t="str">
            <v>7219.32.02.</v>
          </cell>
        </row>
        <row r="13307">
          <cell r="C13307" t="str">
            <v>7219.32.02.01</v>
          </cell>
          <cell r="D13307" t="str">
            <v>7219.32.02.01</v>
          </cell>
        </row>
        <row r="13308">
          <cell r="C13308" t="str">
            <v>7219.32.02.99</v>
          </cell>
          <cell r="D13308" t="str">
            <v>7219.32.02.99</v>
          </cell>
        </row>
        <row r="13309">
          <cell r="D13309" t="str">
            <v>7219.33.</v>
          </cell>
        </row>
        <row r="13310">
          <cell r="C13310" t="str">
            <v>7219.33.01.00</v>
          </cell>
          <cell r="D13310" t="str">
            <v>7219.33.01.00</v>
          </cell>
        </row>
        <row r="13311">
          <cell r="D13311" t="str">
            <v>7219.34.</v>
          </cell>
        </row>
        <row r="13312">
          <cell r="C13312" t="str">
            <v>7219.34.01.00</v>
          </cell>
          <cell r="D13312" t="str">
            <v>7219.34.01.00</v>
          </cell>
        </row>
        <row r="13313">
          <cell r="D13313" t="str">
            <v>7219.35.</v>
          </cell>
        </row>
        <row r="13314">
          <cell r="D13314" t="str">
            <v>7219.35.02.</v>
          </cell>
        </row>
        <row r="13315">
          <cell r="C13315" t="str">
            <v>7219.35.02.01</v>
          </cell>
          <cell r="D13315" t="str">
            <v>7219.35.02.01</v>
          </cell>
        </row>
        <row r="13316">
          <cell r="C13316" t="str">
            <v>7219.35.02.99</v>
          </cell>
          <cell r="D13316" t="str">
            <v>7219.35.02.99</v>
          </cell>
        </row>
        <row r="13317">
          <cell r="D13317" t="str">
            <v>7219.90.</v>
          </cell>
        </row>
        <row r="13318">
          <cell r="C13318" t="str">
            <v>7219.90.99.00</v>
          </cell>
          <cell r="D13318" t="str">
            <v>7219.90.99.00</v>
          </cell>
        </row>
        <row r="13319">
          <cell r="D13319" t="str">
            <v>72.20.</v>
          </cell>
        </row>
        <row r="13320">
          <cell r="D13320" t="str">
            <v>7220.1.</v>
          </cell>
        </row>
        <row r="13321">
          <cell r="D13321" t="str">
            <v>7220.11.</v>
          </cell>
        </row>
        <row r="13322">
          <cell r="C13322" t="str">
            <v>7220.11.01.00</v>
          </cell>
          <cell r="D13322" t="str">
            <v>7220.11.01.00</v>
          </cell>
        </row>
        <row r="13323">
          <cell r="D13323" t="str">
            <v>7220.12.</v>
          </cell>
        </row>
        <row r="13324">
          <cell r="C13324" t="str">
            <v>7220.12.01.00</v>
          </cell>
          <cell r="D13324" t="str">
            <v>7220.12.01.00</v>
          </cell>
        </row>
        <row r="13325">
          <cell r="D13325" t="str">
            <v>7220.20.</v>
          </cell>
        </row>
        <row r="13326">
          <cell r="D13326" t="str">
            <v>7220.20.03.</v>
          </cell>
        </row>
        <row r="13327">
          <cell r="C13327" t="str">
            <v>7220.20.03.01</v>
          </cell>
          <cell r="D13327" t="str">
            <v>7220.20.03.01</v>
          </cell>
        </row>
        <row r="13328">
          <cell r="C13328" t="str">
            <v>7220.20.03.02</v>
          </cell>
          <cell r="D13328" t="str">
            <v>7220.20.03.02</v>
          </cell>
        </row>
        <row r="13329">
          <cell r="C13329" t="str">
            <v>7220.20.03.99</v>
          </cell>
          <cell r="D13329" t="str">
            <v>7220.20.03.99</v>
          </cell>
        </row>
        <row r="13330">
          <cell r="D13330" t="str">
            <v>7220.90.</v>
          </cell>
        </row>
        <row r="13331">
          <cell r="C13331" t="str">
            <v>7220.90.99.00</v>
          </cell>
          <cell r="D13331" t="str">
            <v>7220.90.99.00</v>
          </cell>
        </row>
        <row r="13332">
          <cell r="D13332" t="str">
            <v>72.21.</v>
          </cell>
        </row>
        <row r="13333">
          <cell r="D13333" t="str">
            <v>7221.00.</v>
          </cell>
        </row>
        <row r="13334">
          <cell r="D13334" t="str">
            <v>7221.00.01.</v>
          </cell>
        </row>
        <row r="13335">
          <cell r="C13335" t="str">
            <v>7221.00.01.01</v>
          </cell>
          <cell r="D13335" t="str">
            <v>7221.00.01.01</v>
          </cell>
        </row>
        <row r="13336">
          <cell r="C13336" t="str">
            <v>7221.00.01.99</v>
          </cell>
          <cell r="D13336" t="str">
            <v>7221.00.01.99</v>
          </cell>
        </row>
        <row r="13337">
          <cell r="D13337" t="str">
            <v>72.22.</v>
          </cell>
        </row>
        <row r="13338">
          <cell r="D13338" t="str">
            <v>7222.1.</v>
          </cell>
        </row>
        <row r="13339">
          <cell r="D13339" t="str">
            <v>7222.11.</v>
          </cell>
        </row>
        <row r="13340">
          <cell r="D13340" t="str">
            <v>7222.11.02.</v>
          </cell>
        </row>
        <row r="13341">
          <cell r="C13341" t="str">
            <v>7222.11.02.01</v>
          </cell>
          <cell r="D13341" t="str">
            <v>7222.11.02.01</v>
          </cell>
        </row>
        <row r="13342">
          <cell r="C13342" t="str">
            <v>7222.11.02.99</v>
          </cell>
          <cell r="D13342" t="str">
            <v>7222.11.02.99</v>
          </cell>
        </row>
        <row r="13343">
          <cell r="D13343" t="str">
            <v>7222.19.</v>
          </cell>
        </row>
        <row r="13344">
          <cell r="C13344" t="str">
            <v>7222.19.99.00</v>
          </cell>
          <cell r="D13344" t="str">
            <v>7222.19.99.00</v>
          </cell>
        </row>
        <row r="13345">
          <cell r="D13345" t="str">
            <v>7222.20.</v>
          </cell>
        </row>
        <row r="13346">
          <cell r="C13346" t="str">
            <v>7222.20.01.00</v>
          </cell>
          <cell r="D13346" t="str">
            <v>7222.20.01.00</v>
          </cell>
        </row>
        <row r="13347">
          <cell r="D13347" t="str">
            <v>7222.30.</v>
          </cell>
        </row>
        <row r="13348">
          <cell r="D13348" t="str">
            <v>7222.30.91.</v>
          </cell>
        </row>
        <row r="13349">
          <cell r="C13349" t="str">
            <v>7222.30.02.01</v>
          </cell>
          <cell r="D13349" t="str">
            <v>7222.30.91.01</v>
          </cell>
        </row>
        <row r="13350">
          <cell r="C13350" t="str">
            <v>7222.30.02.99</v>
          </cell>
          <cell r="D13350" t="str">
            <v>7222.30.91.99</v>
          </cell>
        </row>
        <row r="13351">
          <cell r="D13351" t="str">
            <v>7222.40.</v>
          </cell>
        </row>
        <row r="13352">
          <cell r="D13352" t="str">
            <v>7222.40.01.</v>
          </cell>
        </row>
        <row r="13353">
          <cell r="C13353" t="str">
            <v>7222.40.01.01</v>
          </cell>
          <cell r="D13353" t="str">
            <v>7222.40.01.01</v>
          </cell>
        </row>
        <row r="13354">
          <cell r="C13354" t="str">
            <v>7222.40.01.99</v>
          </cell>
          <cell r="D13354" t="str">
            <v>7222.40.01.99</v>
          </cell>
        </row>
        <row r="13355">
          <cell r="D13355" t="str">
            <v>72.23.</v>
          </cell>
        </row>
        <row r="13356">
          <cell r="D13356" t="str">
            <v>7223.00.</v>
          </cell>
        </row>
        <row r="13357">
          <cell r="D13357" t="str">
            <v>7223.00.02.</v>
          </cell>
        </row>
        <row r="13358">
          <cell r="C13358" t="str">
            <v>7223.00.02.01</v>
          </cell>
          <cell r="D13358" t="str">
            <v>7223.00.02.01</v>
          </cell>
        </row>
        <row r="13359">
          <cell r="C13359" t="str">
            <v>7223.00.02.99</v>
          </cell>
          <cell r="D13359" t="str">
            <v>7223.00.02.99</v>
          </cell>
        </row>
        <row r="13360">
          <cell r="D13360" t="str">
            <v>7223.00.02.</v>
          </cell>
        </row>
        <row r="13361">
          <cell r="D13361" t="str">
            <v>7223.00.02.</v>
          </cell>
        </row>
        <row r="13362">
          <cell r="D13362" t="str">
            <v>72.24.</v>
          </cell>
        </row>
        <row r="13363">
          <cell r="D13363" t="str">
            <v>7224.10.</v>
          </cell>
        </row>
        <row r="13364">
          <cell r="D13364" t="str">
            <v>7224.10.06.</v>
          </cell>
        </row>
        <row r="13365">
          <cell r="C13365" t="str">
            <v>7224.10.06.01</v>
          </cell>
          <cell r="D13365" t="str">
            <v>7224.10.06.01</v>
          </cell>
        </row>
        <row r="13366">
          <cell r="C13366" t="str">
            <v>7224.10.06.02</v>
          </cell>
          <cell r="D13366" t="str">
            <v>7224.10.06.02</v>
          </cell>
        </row>
        <row r="13367">
          <cell r="C13367" t="str">
            <v>7224.10.06.03</v>
          </cell>
          <cell r="D13367" t="str">
            <v>7224.10.06.03</v>
          </cell>
        </row>
        <row r="13368">
          <cell r="C13368" t="str">
            <v>7224.10.06.04</v>
          </cell>
          <cell r="D13368" t="str">
            <v>7224.10.06.04</v>
          </cell>
        </row>
        <row r="13369">
          <cell r="C13369" t="str">
            <v>7224.10.06.05</v>
          </cell>
          <cell r="D13369" t="str">
            <v>7224.10.06.05</v>
          </cell>
        </row>
        <row r="13370">
          <cell r="C13370" t="str">
            <v>7224.10.06.91</v>
          </cell>
          <cell r="D13370" t="str">
            <v>7224.10.06.91</v>
          </cell>
        </row>
        <row r="13371">
          <cell r="C13371" t="str">
            <v>7224.10.06.99</v>
          </cell>
          <cell r="D13371" t="str">
            <v>7224.10.06.99</v>
          </cell>
        </row>
        <row r="13372">
          <cell r="D13372" t="str">
            <v>7224.90.</v>
          </cell>
        </row>
        <row r="13373">
          <cell r="C13373" t="str">
            <v>7224.90.02.00</v>
          </cell>
          <cell r="D13373" t="str">
            <v>7224.90.02.00</v>
          </cell>
        </row>
        <row r="13374">
          <cell r="D13374" t="str">
            <v>7224.90.99.</v>
          </cell>
        </row>
        <row r="13375">
          <cell r="C13375" t="str">
            <v>7224.90.99.01</v>
          </cell>
          <cell r="D13375" t="str">
            <v>7224.90.99.01</v>
          </cell>
        </row>
        <row r="13376">
          <cell r="C13376" t="str">
            <v>7224.90.99.02</v>
          </cell>
          <cell r="D13376" t="str">
            <v>7224.90.99.02</v>
          </cell>
        </row>
        <row r="13377">
          <cell r="C13377" t="str">
            <v>7224.90.99.99</v>
          </cell>
          <cell r="D13377" t="str">
            <v>7224.90.99.99</v>
          </cell>
        </row>
        <row r="13378">
          <cell r="D13378" t="str">
            <v>72.25.</v>
          </cell>
        </row>
        <row r="13379">
          <cell r="D13379" t="str">
            <v>7225.1.</v>
          </cell>
        </row>
        <row r="13380">
          <cell r="D13380" t="str">
            <v>7225.11.</v>
          </cell>
        </row>
        <row r="13381">
          <cell r="C13381" t="str">
            <v>7225.11.01.00</v>
          </cell>
          <cell r="D13381" t="str">
            <v>7225.11.01.00</v>
          </cell>
        </row>
        <row r="13382">
          <cell r="D13382" t="str">
            <v>7225.19.</v>
          </cell>
        </row>
        <row r="13383">
          <cell r="C13383" t="str">
            <v>7225.19.99.00</v>
          </cell>
          <cell r="D13383" t="str">
            <v>7225.19.99.00</v>
          </cell>
        </row>
        <row r="13384">
          <cell r="D13384" t="str">
            <v>7225.30.</v>
          </cell>
        </row>
        <row r="13385">
          <cell r="D13385" t="str">
            <v>7225.30.91.</v>
          </cell>
        </row>
        <row r="13386">
          <cell r="C13386" t="str">
            <v>7225.30.07.01</v>
          </cell>
          <cell r="D13386" t="str">
            <v>7225.30.91.01</v>
          </cell>
        </row>
        <row r="13387">
          <cell r="C13387" t="str">
            <v>7225.30.07.02</v>
          </cell>
          <cell r="D13387" t="str">
            <v>7225.30.91.02</v>
          </cell>
        </row>
        <row r="13388">
          <cell r="C13388" t="str">
            <v>7225.30.07.03</v>
          </cell>
          <cell r="D13388" t="str">
            <v>7225.30.91.03</v>
          </cell>
        </row>
        <row r="13389">
          <cell r="C13389" t="str">
            <v>7225.30.07.04</v>
          </cell>
          <cell r="D13389" t="str">
            <v>7225.30.91.04</v>
          </cell>
        </row>
        <row r="13390">
          <cell r="C13390" t="str">
            <v>7225.30.07.05</v>
          </cell>
          <cell r="D13390" t="str">
            <v>7225.30.91.05</v>
          </cell>
        </row>
        <row r="13391">
          <cell r="C13391" t="str">
            <v>7225.30.07.06</v>
          </cell>
          <cell r="D13391" t="str">
            <v>7225.30.91.06</v>
          </cell>
        </row>
        <row r="13392">
          <cell r="C13392" t="str">
            <v>7225.30.07.07</v>
          </cell>
          <cell r="D13392" t="str">
            <v>7225.30.91.07</v>
          </cell>
        </row>
        <row r="13393">
          <cell r="C13393" t="str">
            <v>7225.30.07.08</v>
          </cell>
          <cell r="D13393" t="str">
            <v>7225.30.91.08</v>
          </cell>
        </row>
        <row r="13394">
          <cell r="C13394" t="str">
            <v>7225.30.07.91</v>
          </cell>
          <cell r="D13394" t="str">
            <v>7225.30.91.91</v>
          </cell>
        </row>
        <row r="13395">
          <cell r="C13395" t="str">
            <v>7225.30.07.92</v>
          </cell>
          <cell r="D13395" t="str">
            <v>7225.30.91.92</v>
          </cell>
        </row>
        <row r="13396">
          <cell r="C13396" t="str">
            <v>7225.30.07.99</v>
          </cell>
          <cell r="D13396" t="str">
            <v>7225.30.91.99</v>
          </cell>
        </row>
        <row r="13397">
          <cell r="D13397" t="str">
            <v>7225.40.</v>
          </cell>
        </row>
        <row r="13398">
          <cell r="D13398" t="str">
            <v>7225.40.91.</v>
          </cell>
        </row>
        <row r="13399">
          <cell r="C13399" t="str">
            <v>7225.40.06.01</v>
          </cell>
          <cell r="D13399" t="str">
            <v>7225.40.91.01</v>
          </cell>
        </row>
        <row r="13400">
          <cell r="C13400" t="str">
            <v>7225.40.06.02</v>
          </cell>
          <cell r="D13400" t="str">
            <v>7225.40.91.02</v>
          </cell>
        </row>
        <row r="13401">
          <cell r="C13401" t="str">
            <v>7225.40.06.03</v>
          </cell>
          <cell r="D13401" t="str">
            <v>7225.40.91.03</v>
          </cell>
        </row>
        <row r="13402">
          <cell r="C13402" t="str">
            <v>7225.40.06.04</v>
          </cell>
          <cell r="D13402" t="str">
            <v>7225.40.91.04</v>
          </cell>
        </row>
        <row r="13403">
          <cell r="C13403" t="str">
            <v>7225.40.06.05</v>
          </cell>
          <cell r="D13403" t="str">
            <v>7225.40.91.05</v>
          </cell>
        </row>
        <row r="13404">
          <cell r="C13404" t="str">
            <v>7225.40.06.06</v>
          </cell>
          <cell r="D13404" t="str">
            <v>7225.40.91.06</v>
          </cell>
        </row>
        <row r="13405">
          <cell r="C13405" t="str">
            <v>7225.40.06.07</v>
          </cell>
          <cell r="D13405" t="str">
            <v>7225.40.91.07</v>
          </cell>
        </row>
        <row r="13406">
          <cell r="C13406" t="str">
            <v>7225.40.06.08</v>
          </cell>
          <cell r="D13406" t="str">
            <v>7225.40.91.08</v>
          </cell>
        </row>
        <row r="13407">
          <cell r="C13407" t="str">
            <v>7225.40.06.91</v>
          </cell>
          <cell r="D13407" t="str">
            <v>7225.40.91.91</v>
          </cell>
        </row>
        <row r="13408">
          <cell r="C13408" t="str">
            <v>7225.40.06.99</v>
          </cell>
          <cell r="D13408" t="str">
            <v>7225.40.91.99</v>
          </cell>
        </row>
        <row r="13409">
          <cell r="D13409" t="str">
            <v>7225.50.</v>
          </cell>
        </row>
        <row r="13410">
          <cell r="D13410" t="str">
            <v>7225.50.91.</v>
          </cell>
        </row>
        <row r="13411">
          <cell r="C13411" t="str">
            <v>7225.50.07.01</v>
          </cell>
          <cell r="D13411" t="str">
            <v>7225.50.91.01</v>
          </cell>
        </row>
        <row r="13412">
          <cell r="C13412" t="str">
            <v>7225.50.07.02</v>
          </cell>
          <cell r="D13412" t="str">
            <v>7225.50.91.02</v>
          </cell>
        </row>
        <row r="13413">
          <cell r="C13413" t="str">
            <v>7225.50.07.03</v>
          </cell>
          <cell r="D13413" t="str">
            <v>7225.50.91.03</v>
          </cell>
        </row>
        <row r="13414">
          <cell r="C13414" t="str">
            <v>7225.50.07.04</v>
          </cell>
          <cell r="D13414" t="str">
            <v>7225.50.91.04</v>
          </cell>
        </row>
        <row r="13415">
          <cell r="C13415" t="str">
            <v>7225.50.07.05</v>
          </cell>
          <cell r="D13415" t="str">
            <v>7225.50.91.05</v>
          </cell>
        </row>
        <row r="13416">
          <cell r="C13416" t="str">
            <v>7225.50.07.06</v>
          </cell>
          <cell r="D13416" t="str">
            <v>7225.50.91.06</v>
          </cell>
        </row>
        <row r="13417">
          <cell r="C13417" t="str">
            <v>7225.50.07.07</v>
          </cell>
          <cell r="D13417" t="str">
            <v>7225.50.91.07</v>
          </cell>
        </row>
        <row r="13418">
          <cell r="C13418" t="str">
            <v>7225.50.07.08</v>
          </cell>
          <cell r="D13418" t="str">
            <v>7225.50.91.08</v>
          </cell>
        </row>
        <row r="13419">
          <cell r="C13419" t="str">
            <v>7225.50.07.09</v>
          </cell>
          <cell r="D13419" t="str">
            <v>7225.50.91.09</v>
          </cell>
        </row>
        <row r="13420">
          <cell r="C13420" t="str">
            <v>7225.50.07.10</v>
          </cell>
          <cell r="D13420" t="str">
            <v>7225.50.91.10</v>
          </cell>
        </row>
        <row r="13421">
          <cell r="C13421" t="str">
            <v>7225.50.07.11</v>
          </cell>
          <cell r="D13421" t="str">
            <v>7225.50.91.11</v>
          </cell>
        </row>
        <row r="13422">
          <cell r="C13422" t="str">
            <v>7225.50.07.91</v>
          </cell>
          <cell r="D13422" t="str">
            <v>7225.50.91.91</v>
          </cell>
        </row>
        <row r="13423">
          <cell r="C13423" t="str">
            <v>7225.50.07.92</v>
          </cell>
          <cell r="D13423" t="str">
            <v>7225.50.91.92</v>
          </cell>
        </row>
        <row r="13424">
          <cell r="C13424" t="str">
            <v>7225.50.07.99</v>
          </cell>
          <cell r="D13424" t="str">
            <v>7225.50.91.99</v>
          </cell>
        </row>
        <row r="13425">
          <cell r="D13425" t="str">
            <v>7225.9.</v>
          </cell>
        </row>
        <row r="13426">
          <cell r="D13426" t="str">
            <v>7225.91.</v>
          </cell>
        </row>
        <row r="13427">
          <cell r="C13427" t="str">
            <v>7225.91.01.00</v>
          </cell>
          <cell r="D13427" t="str">
            <v>7225.91.01.00</v>
          </cell>
        </row>
        <row r="13428">
          <cell r="D13428" t="str">
            <v>7225.92.</v>
          </cell>
        </row>
        <row r="13429">
          <cell r="D13429" t="str">
            <v>7225.92.01.</v>
          </cell>
        </row>
        <row r="13430">
          <cell r="C13430" t="str">
            <v>7225.92.01.01</v>
          </cell>
          <cell r="D13430" t="str">
            <v>7225.92.01.01</v>
          </cell>
        </row>
        <row r="13431">
          <cell r="C13431" t="str">
            <v>7225.92.01.99</v>
          </cell>
          <cell r="D13431" t="str">
            <v>7225.92.01.99</v>
          </cell>
        </row>
        <row r="13432">
          <cell r="D13432" t="str">
            <v>7225.99.</v>
          </cell>
        </row>
        <row r="13433">
          <cell r="D13433" t="str">
            <v>7225.99.99.</v>
          </cell>
        </row>
        <row r="13434">
          <cell r="C13434" t="str">
            <v>7225.99.99.01</v>
          </cell>
          <cell r="D13434" t="str">
            <v>7225.99.99.01</v>
          </cell>
        </row>
        <row r="13435">
          <cell r="C13435" t="str">
            <v>7225.99.99.02</v>
          </cell>
          <cell r="D13435" t="str">
            <v>7225.99.99.02</v>
          </cell>
        </row>
        <row r="13436">
          <cell r="C13436" t="str">
            <v>7225.99.99.03</v>
          </cell>
          <cell r="D13436" t="str">
            <v>7225.99.99.03</v>
          </cell>
        </row>
        <row r="13437">
          <cell r="C13437" t="str">
            <v>7225.99.99.99</v>
          </cell>
          <cell r="D13437" t="str">
            <v>7225.99.99.99</v>
          </cell>
        </row>
        <row r="13438">
          <cell r="D13438" t="str">
            <v>72.26.</v>
          </cell>
        </row>
        <row r="13439">
          <cell r="D13439" t="str">
            <v>7226.1.</v>
          </cell>
        </row>
        <row r="13440">
          <cell r="D13440" t="str">
            <v>7226.11.</v>
          </cell>
        </row>
        <row r="13441">
          <cell r="C13441" t="str">
            <v>7226.11.01.00</v>
          </cell>
          <cell r="D13441" t="str">
            <v>7226.11.01.00</v>
          </cell>
        </row>
        <row r="13442">
          <cell r="D13442" t="str">
            <v>7226.19.</v>
          </cell>
        </row>
        <row r="13443">
          <cell r="C13443" t="str">
            <v>7226.19.99.00</v>
          </cell>
          <cell r="D13443" t="str">
            <v>7226.19.99.00</v>
          </cell>
        </row>
        <row r="13444">
          <cell r="D13444" t="str">
            <v>7226.20.</v>
          </cell>
        </row>
        <row r="13445">
          <cell r="C13445" t="str">
            <v>7226.20.01.00</v>
          </cell>
          <cell r="D13445" t="str">
            <v>7226.20.01.00</v>
          </cell>
        </row>
        <row r="13446">
          <cell r="D13446" t="str">
            <v>7226.9.</v>
          </cell>
        </row>
        <row r="13447">
          <cell r="D13447" t="str">
            <v>7226.91.</v>
          </cell>
        </row>
        <row r="13448">
          <cell r="D13448" t="str">
            <v>7226.91.07.</v>
          </cell>
        </row>
        <row r="13449">
          <cell r="C13449" t="str">
            <v>7226.91.07.01</v>
          </cell>
          <cell r="D13449" t="str">
            <v>7226.91.07.01</v>
          </cell>
        </row>
        <row r="13450">
          <cell r="C13450" t="str">
            <v>7226.91.07.02</v>
          </cell>
          <cell r="D13450" t="str">
            <v>7226.91.07.02</v>
          </cell>
        </row>
        <row r="13451">
          <cell r="C13451" t="str">
            <v>7226.91.07.03</v>
          </cell>
          <cell r="D13451" t="str">
            <v>7226.91.07.03</v>
          </cell>
        </row>
        <row r="13452">
          <cell r="C13452" t="str">
            <v>7226.91.07.04</v>
          </cell>
          <cell r="D13452" t="str">
            <v>7226.91.07.04</v>
          </cell>
        </row>
        <row r="13453">
          <cell r="C13453" t="str">
            <v>7226.91.07.05</v>
          </cell>
          <cell r="D13453" t="str">
            <v>7226.91.07.05</v>
          </cell>
        </row>
        <row r="13454">
          <cell r="C13454" t="str">
            <v>7226.91.07.06</v>
          </cell>
          <cell r="D13454" t="str">
            <v>7226.91.07.06</v>
          </cell>
        </row>
        <row r="13455">
          <cell r="C13455" t="str">
            <v>7226.91.07.07</v>
          </cell>
          <cell r="D13455" t="str">
            <v>7226.91.07.07</v>
          </cell>
        </row>
        <row r="13456">
          <cell r="C13456" t="str">
            <v>7226.91.07.08</v>
          </cell>
          <cell r="D13456" t="str">
            <v>7226.91.07.08</v>
          </cell>
        </row>
        <row r="13457">
          <cell r="C13457" t="str">
            <v>7226.91.07.91</v>
          </cell>
          <cell r="D13457" t="str">
            <v>7226.91.07.91</v>
          </cell>
        </row>
        <row r="13458">
          <cell r="C13458" t="str">
            <v>7226.91.07.99</v>
          </cell>
          <cell r="D13458" t="str">
            <v>7226.91.07.99</v>
          </cell>
        </row>
        <row r="13459">
          <cell r="D13459" t="str">
            <v>7226.92.</v>
          </cell>
        </row>
        <row r="13460">
          <cell r="D13460" t="str">
            <v>7226.92.06.</v>
          </cell>
        </row>
        <row r="13461">
          <cell r="C13461" t="str">
            <v>7226.92.06.01</v>
          </cell>
          <cell r="D13461" t="str">
            <v>7226.92.06.01</v>
          </cell>
        </row>
        <row r="13462">
          <cell r="C13462" t="str">
            <v>7226.92.06.02</v>
          </cell>
          <cell r="D13462" t="str">
            <v>7226.92.06.02</v>
          </cell>
        </row>
        <row r="13463">
          <cell r="C13463" t="str">
            <v>7226.92.06.03</v>
          </cell>
          <cell r="D13463" t="str">
            <v>7226.92.06.03</v>
          </cell>
        </row>
        <row r="13464">
          <cell r="C13464" t="str">
            <v>7226.92.06.04</v>
          </cell>
          <cell r="D13464" t="str">
            <v>7226.92.06.04</v>
          </cell>
        </row>
        <row r="13465">
          <cell r="C13465" t="str">
            <v>7226.92.06.05</v>
          </cell>
          <cell r="D13465" t="str">
            <v>7226.92.06.05</v>
          </cell>
        </row>
        <row r="13466">
          <cell r="C13466" t="str">
            <v>7226.92.06.06</v>
          </cell>
          <cell r="D13466" t="str">
            <v>7226.92.06.06</v>
          </cell>
        </row>
        <row r="13467">
          <cell r="C13467" t="str">
            <v>7226.92.06.99</v>
          </cell>
          <cell r="D13467" t="str">
            <v>7226.92.06.99</v>
          </cell>
        </row>
        <row r="13468">
          <cell r="D13468" t="str">
            <v>7226.99.</v>
          </cell>
        </row>
        <row r="13469">
          <cell r="D13469" t="str">
            <v>7226.99.99.</v>
          </cell>
        </row>
        <row r="13470">
          <cell r="C13470" t="str">
            <v>7226.99.99.01</v>
          </cell>
          <cell r="D13470" t="str">
            <v>7226.99.99.01</v>
          </cell>
        </row>
        <row r="13471">
          <cell r="C13471" t="str">
            <v>7226.99.99.02</v>
          </cell>
          <cell r="D13471" t="str">
            <v>7226.99.99.02</v>
          </cell>
        </row>
        <row r="13472">
          <cell r="C13472" t="str">
            <v>7226.99.99.99</v>
          </cell>
          <cell r="D13472" t="str">
            <v>7226.99.99.99</v>
          </cell>
        </row>
        <row r="13473">
          <cell r="D13473" t="str">
            <v>72.27.</v>
          </cell>
        </row>
        <row r="13474">
          <cell r="D13474" t="str">
            <v>7227.10.</v>
          </cell>
        </row>
        <row r="13475">
          <cell r="C13475" t="str">
            <v>7227.10.01.00</v>
          </cell>
          <cell r="D13475" t="str">
            <v>7227.10.01.00</v>
          </cell>
        </row>
        <row r="13476">
          <cell r="D13476" t="str">
            <v>7227.20.</v>
          </cell>
        </row>
        <row r="13477">
          <cell r="D13477" t="str">
            <v>7227.20.01.</v>
          </cell>
        </row>
        <row r="13478">
          <cell r="C13478" t="str">
            <v>7227.20.01.01</v>
          </cell>
          <cell r="D13478" t="str">
            <v>7227.20.01.01</v>
          </cell>
        </row>
        <row r="13479">
          <cell r="C13479" t="str">
            <v>7227.20.01.99</v>
          </cell>
          <cell r="D13479" t="str">
            <v>7227.20.01.99</v>
          </cell>
        </row>
        <row r="13480">
          <cell r="D13480" t="str">
            <v>7227.90.</v>
          </cell>
        </row>
        <row r="13481">
          <cell r="D13481" t="str">
            <v>7227.90.99.</v>
          </cell>
        </row>
        <row r="13482">
          <cell r="C13482" t="str">
            <v>7227.90.99.01</v>
          </cell>
          <cell r="D13482" t="str">
            <v>7227.90.99.01</v>
          </cell>
        </row>
        <row r="13483">
          <cell r="C13483" t="str">
            <v>7227.90.99.02</v>
          </cell>
          <cell r="D13483" t="str">
            <v>7227.90.99.02</v>
          </cell>
        </row>
        <row r="13484">
          <cell r="C13484" t="str">
            <v>7227.90.99.03</v>
          </cell>
          <cell r="D13484" t="str">
            <v>7227.90.99.03</v>
          </cell>
        </row>
        <row r="13485">
          <cell r="C13485" t="str">
            <v>7227.90.99.04</v>
          </cell>
          <cell r="D13485" t="str">
            <v>7227.90.99.04</v>
          </cell>
        </row>
        <row r="13486">
          <cell r="C13486" t="str">
            <v>7227.90.99.99</v>
          </cell>
          <cell r="D13486" t="str">
            <v>7227.90.99.99</v>
          </cell>
        </row>
        <row r="13487">
          <cell r="D13487" t="str">
            <v>72.28.</v>
          </cell>
        </row>
        <row r="13488">
          <cell r="D13488" t="str">
            <v>7228.10.</v>
          </cell>
        </row>
        <row r="13489">
          <cell r="D13489" t="str">
            <v>7228.10.02.</v>
          </cell>
        </row>
        <row r="13490">
          <cell r="C13490" t="str">
            <v>7228.10.02.01</v>
          </cell>
          <cell r="D13490" t="str">
            <v>7228.10.02.01</v>
          </cell>
        </row>
        <row r="13491">
          <cell r="C13491" t="str">
            <v>7228.10.02.99</v>
          </cell>
          <cell r="D13491" t="str">
            <v>7228.10.02.99</v>
          </cell>
        </row>
        <row r="13492">
          <cell r="D13492" t="str">
            <v>7228.20.</v>
          </cell>
        </row>
        <row r="13493">
          <cell r="D13493" t="str">
            <v>7228.20.02.</v>
          </cell>
        </row>
        <row r="13494">
          <cell r="C13494" t="str">
            <v>7228.20.02.01</v>
          </cell>
          <cell r="D13494" t="str">
            <v>7228.20.02.01</v>
          </cell>
        </row>
        <row r="13495">
          <cell r="C13495" t="str">
            <v>7228.20.02.99</v>
          </cell>
          <cell r="D13495" t="str">
            <v>7228.20.02.99</v>
          </cell>
        </row>
        <row r="13496">
          <cell r="D13496" t="str">
            <v>7228.30.</v>
          </cell>
        </row>
        <row r="13497">
          <cell r="C13497" t="str">
            <v>7228.30.01.00</v>
          </cell>
          <cell r="D13497" t="str">
            <v>7228.30.01.00</v>
          </cell>
        </row>
        <row r="13498">
          <cell r="D13498" t="str">
            <v>7228.30.99.</v>
          </cell>
        </row>
        <row r="13499">
          <cell r="C13499" t="str">
            <v>7228.30.99.01</v>
          </cell>
          <cell r="D13499" t="str">
            <v>7228.30.99.01</v>
          </cell>
        </row>
        <row r="13500">
          <cell r="C13500" t="str">
            <v>7228.30.99.99</v>
          </cell>
          <cell r="D13500" t="str">
            <v>7228.30.99.99</v>
          </cell>
        </row>
        <row r="13501">
          <cell r="D13501" t="str">
            <v>7228.40.</v>
          </cell>
        </row>
        <row r="13502">
          <cell r="D13502" t="str">
            <v>7228.40.91.</v>
          </cell>
        </row>
        <row r="13503">
          <cell r="C13503" t="str">
            <v>7228.40.02.01</v>
          </cell>
          <cell r="D13503" t="str">
            <v>7228.40.91.01</v>
          </cell>
        </row>
        <row r="13504">
          <cell r="C13504" t="str">
            <v>7228.40.02.99</v>
          </cell>
          <cell r="D13504" t="str">
            <v>7228.40.91.99</v>
          </cell>
        </row>
        <row r="13505">
          <cell r="D13505" t="str">
            <v>7228.50.</v>
          </cell>
        </row>
        <row r="13506">
          <cell r="D13506" t="str">
            <v>7228.50.91.</v>
          </cell>
        </row>
        <row r="13507">
          <cell r="C13507" t="str">
            <v>7228.50.02.01</v>
          </cell>
          <cell r="D13507" t="str">
            <v>7228.50.91.01</v>
          </cell>
        </row>
        <row r="13508">
          <cell r="C13508" t="str">
            <v>7228.50.02.99</v>
          </cell>
          <cell r="D13508" t="str">
            <v>7228.50.91.99</v>
          </cell>
        </row>
        <row r="13509">
          <cell r="D13509" t="str">
            <v>7228.60.</v>
          </cell>
        </row>
        <row r="13510">
          <cell r="D13510" t="str">
            <v>7228.60.91.</v>
          </cell>
        </row>
        <row r="13511">
          <cell r="C13511" t="str">
            <v>7228.60.02.01</v>
          </cell>
          <cell r="D13511" t="str">
            <v>7228.60.91.01</v>
          </cell>
        </row>
        <row r="13512">
          <cell r="C13512" t="str">
            <v>7228.60.02.02</v>
          </cell>
          <cell r="D13512" t="str">
            <v>7228.60.91.02</v>
          </cell>
        </row>
        <row r="13513">
          <cell r="C13513" t="str">
            <v>7228.60.02.99</v>
          </cell>
          <cell r="D13513" t="str">
            <v>7228.60.91.99</v>
          </cell>
        </row>
        <row r="13514">
          <cell r="D13514" t="str">
            <v>7228.70.</v>
          </cell>
        </row>
        <row r="13515">
          <cell r="D13515" t="str">
            <v>7228.70.01.</v>
          </cell>
        </row>
        <row r="13516">
          <cell r="C13516" t="str">
            <v>7228.70.01.01</v>
          </cell>
          <cell r="D13516" t="str">
            <v>7228.70.01.01</v>
          </cell>
        </row>
        <row r="13517">
          <cell r="C13517" t="str">
            <v>7228.70.01.99</v>
          </cell>
          <cell r="D13517" t="str">
            <v>7228.70.01.99</v>
          </cell>
        </row>
        <row r="13518">
          <cell r="D13518" t="str">
            <v>7228.80.</v>
          </cell>
        </row>
        <row r="13519">
          <cell r="C13519" t="str">
            <v>7228.80.01.00</v>
          </cell>
          <cell r="D13519" t="str">
            <v>7228.80.01.00</v>
          </cell>
        </row>
        <row r="13520">
          <cell r="D13520" t="str">
            <v>72.29.</v>
          </cell>
        </row>
        <row r="13521">
          <cell r="D13521" t="str">
            <v>7229.20.</v>
          </cell>
        </row>
        <row r="13522">
          <cell r="D13522" t="str">
            <v>7229.20.01.</v>
          </cell>
        </row>
        <row r="13523">
          <cell r="C13523" t="str">
            <v>7229.20.01.00</v>
          </cell>
          <cell r="D13523" t="str">
            <v>7229.20.01.01</v>
          </cell>
        </row>
        <row r="13524">
          <cell r="C13524" t="str">
            <v>7229.20.01.00</v>
          </cell>
          <cell r="D13524" t="str">
            <v>7229.20.01.02</v>
          </cell>
        </row>
        <row r="13525">
          <cell r="C13525" t="str">
            <v>7229.20.01.00</v>
          </cell>
          <cell r="D13525" t="str">
            <v>7229.20.01.03</v>
          </cell>
        </row>
        <row r="13526">
          <cell r="C13526" t="str">
            <v>7229.20.01.00</v>
          </cell>
          <cell r="D13526" t="str">
            <v>7229.20.01.04</v>
          </cell>
        </row>
        <row r="13527">
          <cell r="C13527" t="str">
            <v>7229.20.01.00</v>
          </cell>
          <cell r="D13527" t="str">
            <v>7229.20.01.05</v>
          </cell>
        </row>
        <row r="13528">
          <cell r="C13528" t="str">
            <v>7229.20.01.00</v>
          </cell>
          <cell r="D13528" t="str">
            <v>7229.20.01.06</v>
          </cell>
        </row>
        <row r="13529">
          <cell r="C13529" t="str">
            <v>7229.20.01.00</v>
          </cell>
          <cell r="D13529" t="str">
            <v>7229.20.01.91</v>
          </cell>
        </row>
        <row r="13530">
          <cell r="C13530" t="str">
            <v>7229.20.01.00</v>
          </cell>
          <cell r="D13530" t="str">
            <v>7229.20.01.92</v>
          </cell>
        </row>
        <row r="13531">
          <cell r="C13531" t="str">
            <v>7229.20.01.00</v>
          </cell>
          <cell r="D13531" t="str">
            <v>7229.20.01.99</v>
          </cell>
        </row>
        <row r="13532">
          <cell r="D13532" t="str">
            <v>7229.90.</v>
          </cell>
        </row>
        <row r="13533">
          <cell r="D13533" t="str">
            <v>7229.90.99.</v>
          </cell>
        </row>
        <row r="13534">
          <cell r="C13534" t="str">
            <v>7229.90.99.01</v>
          </cell>
          <cell r="D13534" t="str">
            <v>7229.90.99.01</v>
          </cell>
        </row>
        <row r="13535">
          <cell r="C13535" t="str">
            <v>7229.90.99.02</v>
          </cell>
          <cell r="D13535" t="str">
            <v>7229.90.99.02</v>
          </cell>
        </row>
        <row r="13536">
          <cell r="C13536" t="str">
            <v>7229.90.99.03</v>
          </cell>
          <cell r="D13536" t="str">
            <v>7229.90.99.03</v>
          </cell>
        </row>
        <row r="13537">
          <cell r="C13537" t="str">
            <v>7229.90.99.04</v>
          </cell>
          <cell r="D13537" t="str">
            <v>7229.90.99.04</v>
          </cell>
        </row>
        <row r="13538">
          <cell r="C13538" t="str">
            <v>7229.90.99.99</v>
          </cell>
          <cell r="D13538" t="str">
            <v>7229.90.99.99</v>
          </cell>
        </row>
        <row r="13539">
          <cell r="D13539" t="str">
            <v>73.01.</v>
          </cell>
        </row>
        <row r="13540">
          <cell r="D13540" t="str">
            <v>7301.10.</v>
          </cell>
        </row>
        <row r="13541">
          <cell r="C13541" t="str">
            <v>7301.10.01.00</v>
          </cell>
          <cell r="D13541" t="str">
            <v>7301.10.01.00</v>
          </cell>
        </row>
        <row r="13542">
          <cell r="D13542" t="str">
            <v>7301.20.</v>
          </cell>
        </row>
        <row r="13543">
          <cell r="C13543" t="str">
            <v>7301.20.01.00</v>
          </cell>
          <cell r="D13543" t="str">
            <v>7301.20.01.00</v>
          </cell>
        </row>
        <row r="13544">
          <cell r="D13544" t="str">
            <v>73.02.</v>
          </cell>
        </row>
        <row r="13545">
          <cell r="D13545" t="str">
            <v>7302.10.</v>
          </cell>
        </row>
        <row r="13546">
          <cell r="D13546" t="str">
            <v>7302.10.02.</v>
          </cell>
        </row>
        <row r="13547">
          <cell r="C13547" t="str">
            <v>7302.10.02.01</v>
          </cell>
          <cell r="D13547" t="str">
            <v>7302.10.02.01</v>
          </cell>
        </row>
        <row r="13548">
          <cell r="C13548" t="str">
            <v>7302.10.02.02</v>
          </cell>
          <cell r="D13548" t="str">
            <v>7302.10.02.02</v>
          </cell>
        </row>
        <row r="13549">
          <cell r="C13549" t="str">
            <v>7302.10.02.99</v>
          </cell>
          <cell r="D13549" t="str">
            <v>7302.10.02.99</v>
          </cell>
        </row>
        <row r="13550">
          <cell r="D13550" t="str">
            <v>7302.30.</v>
          </cell>
        </row>
        <row r="13551">
          <cell r="C13551" t="str">
            <v>7302.30.01.00</v>
          </cell>
          <cell r="D13551" t="str">
            <v>7302.30.01.00</v>
          </cell>
        </row>
        <row r="13552">
          <cell r="D13552" t="str">
            <v>7302.40.</v>
          </cell>
        </row>
        <row r="13553">
          <cell r="D13553" t="str">
            <v>7302.40.02.</v>
          </cell>
        </row>
        <row r="13554">
          <cell r="C13554" t="str">
            <v>7302.40.02.01</v>
          </cell>
          <cell r="D13554" t="str">
            <v>7302.40.02.01</v>
          </cell>
        </row>
        <row r="13555">
          <cell r="C13555" t="str">
            <v>7302.40.02.99</v>
          </cell>
          <cell r="D13555" t="str">
            <v>7302.40.02.99</v>
          </cell>
        </row>
        <row r="13556">
          <cell r="D13556" t="str">
            <v>7302.90.</v>
          </cell>
        </row>
        <row r="13557">
          <cell r="D13557" t="str">
            <v>7302.90.99.</v>
          </cell>
        </row>
        <row r="13558">
          <cell r="C13558" t="str">
            <v>7302.90.99.01</v>
          </cell>
          <cell r="D13558" t="str">
            <v>7302.90.99.01</v>
          </cell>
        </row>
        <row r="13559">
          <cell r="C13559" t="str">
            <v>7302.90.99.02</v>
          </cell>
          <cell r="D13559" t="str">
            <v>7302.90.99.02</v>
          </cell>
        </row>
        <row r="13560">
          <cell r="C13560" t="str">
            <v>7302.90.99.99</v>
          </cell>
          <cell r="D13560" t="str">
            <v>7302.90.99.99</v>
          </cell>
        </row>
        <row r="13561">
          <cell r="D13561" t="str">
            <v>73.03.</v>
          </cell>
        </row>
        <row r="13562">
          <cell r="D13562" t="str">
            <v>7303.00.</v>
          </cell>
        </row>
        <row r="13563">
          <cell r="D13563" t="str">
            <v>7303.00.02.</v>
          </cell>
        </row>
        <row r="13564">
          <cell r="C13564" t="str">
            <v>7303.00.02.01</v>
          </cell>
          <cell r="D13564" t="str">
            <v>7303.00.02.01</v>
          </cell>
        </row>
        <row r="13565">
          <cell r="C13565" t="str">
            <v>7303.00.02.99</v>
          </cell>
          <cell r="D13565" t="str">
            <v>7303.00.02.99</v>
          </cell>
        </row>
        <row r="13566">
          <cell r="D13566" t="str">
            <v>73.04.</v>
          </cell>
        </row>
        <row r="13567">
          <cell r="D13567" t="str">
            <v>7304.1.</v>
          </cell>
        </row>
        <row r="13568">
          <cell r="D13568" t="str">
            <v>7304.11.</v>
          </cell>
        </row>
        <row r="13569">
          <cell r="C13569" t="str">
            <v>7304.11.01.00</v>
          </cell>
          <cell r="D13569" t="str">
            <v>7304.11.01.00</v>
          </cell>
        </row>
        <row r="13570">
          <cell r="C13570" t="str">
            <v>7304.11.02.00</v>
          </cell>
          <cell r="D13570" t="str">
            <v>7304.11.02.00</v>
          </cell>
        </row>
        <row r="13571">
          <cell r="C13571" t="str">
            <v>7304.11.03.00</v>
          </cell>
          <cell r="D13571" t="str">
            <v>7304.11.03.00</v>
          </cell>
        </row>
        <row r="13572">
          <cell r="C13572" t="str">
            <v>7304.11.04.00</v>
          </cell>
          <cell r="D13572" t="str">
            <v>7304.11.04.00</v>
          </cell>
        </row>
        <row r="13573">
          <cell r="D13573" t="str">
            <v>7304.11.99.</v>
          </cell>
        </row>
        <row r="13574">
          <cell r="C13574" t="str">
            <v>7304.11.99.01</v>
          </cell>
          <cell r="D13574" t="str">
            <v>7304.11.99.01</v>
          </cell>
        </row>
        <row r="13575">
          <cell r="C13575" t="str">
            <v>7304.11.99.99</v>
          </cell>
          <cell r="D13575" t="str">
            <v>7304.11.99.99</v>
          </cell>
        </row>
        <row r="13576">
          <cell r="D13576" t="str">
            <v>7304.19.</v>
          </cell>
        </row>
        <row r="13577">
          <cell r="D13577" t="str">
            <v>7304.19.01.</v>
          </cell>
        </row>
        <row r="13578">
          <cell r="C13578" t="str">
            <v>7304.19.01.01</v>
          </cell>
          <cell r="D13578" t="str">
            <v>7304.19.01.01</v>
          </cell>
        </row>
        <row r="13579">
          <cell r="C13579" t="str">
            <v>7304.19.01.02</v>
          </cell>
          <cell r="D13579" t="str">
            <v>7304.19.01.02</v>
          </cell>
        </row>
        <row r="13580">
          <cell r="C13580" t="str">
            <v>7304.19.01.03</v>
          </cell>
          <cell r="D13580" t="str">
            <v>7304.19.01.03</v>
          </cell>
        </row>
        <row r="13581">
          <cell r="C13581" t="str">
            <v>7304.19.01.04</v>
          </cell>
          <cell r="D13581" t="str">
            <v>7304.19.01.04</v>
          </cell>
        </row>
        <row r="13582">
          <cell r="D13582" t="str">
            <v>7304.19.02.</v>
          </cell>
        </row>
        <row r="13583">
          <cell r="C13583" t="str">
            <v>7304.19.02.01</v>
          </cell>
          <cell r="D13583" t="str">
            <v>7304.19.02.01</v>
          </cell>
        </row>
        <row r="13584">
          <cell r="C13584" t="str">
            <v>7304.19.02.99</v>
          </cell>
          <cell r="D13584" t="str">
            <v>7304.19.02.99</v>
          </cell>
        </row>
        <row r="13585">
          <cell r="D13585" t="str">
            <v>7304.19.03.</v>
          </cell>
        </row>
        <row r="13586">
          <cell r="C13586" t="str">
            <v>7304.19.03.01</v>
          </cell>
          <cell r="D13586" t="str">
            <v>7304.19.03.01</v>
          </cell>
        </row>
        <row r="13587">
          <cell r="C13587" t="str">
            <v>7304.19.03.99</v>
          </cell>
          <cell r="D13587" t="str">
            <v>7304.19.03.99</v>
          </cell>
        </row>
        <row r="13588">
          <cell r="D13588" t="str">
            <v>7304.19.04.</v>
          </cell>
        </row>
        <row r="13589">
          <cell r="C13589" t="str">
            <v>7304.19.04.01</v>
          </cell>
          <cell r="D13589" t="str">
            <v>7304.19.04.01</v>
          </cell>
        </row>
        <row r="13590">
          <cell r="C13590" t="str">
            <v>7304.19.04.91</v>
          </cell>
          <cell r="D13590" t="str">
            <v>7304.19.04.91</v>
          </cell>
        </row>
        <row r="13591">
          <cell r="C13591" t="str">
            <v>7304.19.04.99</v>
          </cell>
          <cell r="D13591" t="str">
            <v>7304.19.04.99</v>
          </cell>
        </row>
        <row r="13592">
          <cell r="C13592" t="str">
            <v>7304.19.05.00</v>
          </cell>
          <cell r="D13592" t="str">
            <v>7304.19.05.00</v>
          </cell>
        </row>
        <row r="13593">
          <cell r="D13593" t="str">
            <v>7304.19.99.</v>
          </cell>
        </row>
        <row r="13594">
          <cell r="C13594" t="str">
            <v>7304.19.99.01</v>
          </cell>
          <cell r="D13594" t="str">
            <v>7304.19.99.01</v>
          </cell>
        </row>
        <row r="13595">
          <cell r="C13595" t="str">
            <v>7304.19.99.91</v>
          </cell>
          <cell r="D13595" t="str">
            <v>7304.19.99.91</v>
          </cell>
        </row>
        <row r="13596">
          <cell r="C13596" t="str">
            <v>7304.19.99.99</v>
          </cell>
          <cell r="D13596" t="str">
            <v>7304.19.99.99</v>
          </cell>
        </row>
        <row r="13597">
          <cell r="D13597" t="str">
            <v>7304.2.</v>
          </cell>
        </row>
        <row r="13598">
          <cell r="D13598" t="str">
            <v>7304.22.</v>
          </cell>
        </row>
        <row r="13599">
          <cell r="D13599" t="str">
            <v>7304.22.04.</v>
          </cell>
        </row>
        <row r="13600">
          <cell r="C13600" t="str">
            <v>7304.22.04.01</v>
          </cell>
          <cell r="D13600" t="str">
            <v>7304.22.04.01</v>
          </cell>
        </row>
        <row r="13601">
          <cell r="C13601" t="str">
            <v>7304.22.04.02</v>
          </cell>
          <cell r="D13601" t="str">
            <v>7304.22.04.02</v>
          </cell>
        </row>
        <row r="13602">
          <cell r="C13602" t="str">
            <v>7304.22.04.03</v>
          </cell>
          <cell r="D13602" t="str">
            <v>7304.22.04.03</v>
          </cell>
        </row>
        <row r="13603">
          <cell r="C13603" t="str">
            <v>7304.22.04.99</v>
          </cell>
          <cell r="D13603" t="str">
            <v>7304.22.04.99</v>
          </cell>
        </row>
        <row r="13604">
          <cell r="D13604" t="str">
            <v>7304.23.</v>
          </cell>
        </row>
        <row r="13605">
          <cell r="C13605" t="str">
            <v>7304.23.04.00</v>
          </cell>
          <cell r="D13605" t="str">
            <v>7304.23.04.00</v>
          </cell>
        </row>
        <row r="13606">
          <cell r="D13606" t="str">
            <v>7304.23.99.</v>
          </cell>
        </row>
        <row r="13607">
          <cell r="C13607" t="str">
            <v>7304.23.99.01</v>
          </cell>
          <cell r="D13607" t="str">
            <v>7304.23.99.01</v>
          </cell>
        </row>
        <row r="13608">
          <cell r="C13608" t="str">
            <v>7304.23.99.02</v>
          </cell>
          <cell r="D13608" t="str">
            <v>7304.23.99.02</v>
          </cell>
        </row>
        <row r="13609">
          <cell r="C13609" t="str">
            <v>7304.23.99.99</v>
          </cell>
          <cell r="D13609" t="str">
            <v>7304.23.99.99</v>
          </cell>
        </row>
        <row r="13610">
          <cell r="D13610" t="str">
            <v>7304.24.</v>
          </cell>
        </row>
        <row r="13611">
          <cell r="D13611" t="str">
            <v>7304.24.91.</v>
          </cell>
        </row>
        <row r="13612">
          <cell r="C13612" t="str">
            <v>7304.24.07.01</v>
          </cell>
          <cell r="D13612" t="str">
            <v>7304.24.91.01</v>
          </cell>
        </row>
        <row r="13613">
          <cell r="C13613" t="str">
            <v>7304.24.07.02</v>
          </cell>
          <cell r="D13613" t="str">
            <v>7304.24.91.02</v>
          </cell>
        </row>
        <row r="13614">
          <cell r="C13614" t="str">
            <v>7304.24.07.03</v>
          </cell>
          <cell r="D13614" t="str">
            <v>7304.24.91.03</v>
          </cell>
        </row>
        <row r="13615">
          <cell r="C13615" t="str">
            <v>7304.24.07.04</v>
          </cell>
          <cell r="D13615" t="str">
            <v>7304.24.91.04</v>
          </cell>
        </row>
        <row r="13616">
          <cell r="C13616" t="str">
            <v>7304.24.07.05</v>
          </cell>
          <cell r="D13616" t="str">
            <v>7304.24.91.05</v>
          </cell>
        </row>
        <row r="13617">
          <cell r="C13617" t="str">
            <v>7304.24.07.06</v>
          </cell>
          <cell r="D13617" t="str">
            <v>7304.24.91.06</v>
          </cell>
        </row>
        <row r="13618">
          <cell r="C13618" t="str">
            <v>7304.24.07.99</v>
          </cell>
          <cell r="D13618" t="str">
            <v>7304.24.91.99</v>
          </cell>
        </row>
        <row r="13619">
          <cell r="D13619" t="str">
            <v>7304.29.</v>
          </cell>
        </row>
        <row r="13620">
          <cell r="D13620" t="str">
            <v>7304.29.99.</v>
          </cell>
        </row>
        <row r="13621">
          <cell r="C13621" t="str">
            <v>7304.29.99.01</v>
          </cell>
          <cell r="D13621" t="str">
            <v>7304.29.99.01</v>
          </cell>
        </row>
        <row r="13622">
          <cell r="C13622" t="str">
            <v>7304.29.99.02</v>
          </cell>
          <cell r="D13622" t="str">
            <v>7304.29.99.02</v>
          </cell>
        </row>
        <row r="13623">
          <cell r="C13623" t="str">
            <v>7304.29.99.03</v>
          </cell>
          <cell r="D13623" t="str">
            <v>7304.29.99.03</v>
          </cell>
        </row>
        <row r="13624">
          <cell r="C13624" t="str">
            <v>7304.29.99.04</v>
          </cell>
          <cell r="D13624" t="str">
            <v>7304.29.99.04</v>
          </cell>
        </row>
        <row r="13625">
          <cell r="C13625" t="str">
            <v>7304.29.99.05</v>
          </cell>
          <cell r="D13625" t="str">
            <v>7304.29.99.05</v>
          </cell>
        </row>
        <row r="13626">
          <cell r="C13626" t="str">
            <v>7304.29.99.06</v>
          </cell>
          <cell r="D13626" t="str">
            <v>7304.29.99.06</v>
          </cell>
        </row>
        <row r="13627">
          <cell r="C13627" t="str">
            <v>7304.29.99.91</v>
          </cell>
          <cell r="D13627" t="str">
            <v>7304.29.99.91</v>
          </cell>
        </row>
        <row r="13628">
          <cell r="C13628" t="str">
            <v>7304.29.99.99</v>
          </cell>
          <cell r="D13628" t="str">
            <v>7304.29.99.99</v>
          </cell>
        </row>
        <row r="13629">
          <cell r="D13629" t="str">
            <v>7304.3.</v>
          </cell>
        </row>
        <row r="13630">
          <cell r="D13630" t="str">
            <v>7304.31.</v>
          </cell>
        </row>
        <row r="13631">
          <cell r="D13631" t="str">
            <v>7304.31.01.</v>
          </cell>
        </row>
        <row r="13632">
          <cell r="C13632" t="str">
            <v>7304.31.01.01</v>
          </cell>
          <cell r="D13632" t="str">
            <v>7304.31.01.01</v>
          </cell>
        </row>
        <row r="13633">
          <cell r="C13633" t="str">
            <v>7304.31.01.99</v>
          </cell>
          <cell r="D13633" t="str">
            <v>7304.31.01.99</v>
          </cell>
        </row>
        <row r="13634">
          <cell r="D13634" t="str">
            <v>7304.31.10.</v>
          </cell>
        </row>
        <row r="13635">
          <cell r="C13635" t="str">
            <v>7304.31.10.01</v>
          </cell>
          <cell r="D13635" t="str">
            <v>7304.31.10.01</v>
          </cell>
        </row>
        <row r="13636">
          <cell r="C13636" t="str">
            <v>7304.31.10.99</v>
          </cell>
          <cell r="D13636" t="str">
            <v>7304.31.10.99</v>
          </cell>
        </row>
        <row r="13637">
          <cell r="D13637" t="str">
            <v>7304.31.99.</v>
          </cell>
        </row>
        <row r="13638">
          <cell r="C13638" t="str">
            <v>7304.31.99.01</v>
          </cell>
          <cell r="D13638" t="str">
            <v>7304.31.99.01</v>
          </cell>
        </row>
        <row r="13639">
          <cell r="C13639" t="str">
            <v>7304.31.99.02</v>
          </cell>
          <cell r="D13639" t="str">
            <v>7304.31.99.02</v>
          </cell>
        </row>
        <row r="13640">
          <cell r="C13640" t="str">
            <v>7304.31.99.03</v>
          </cell>
          <cell r="D13640" t="str">
            <v>7304.31.99.03</v>
          </cell>
        </row>
        <row r="13641">
          <cell r="C13641" t="str">
            <v>7304.31.99.04</v>
          </cell>
          <cell r="D13641" t="str">
            <v>7304.31.99.04</v>
          </cell>
        </row>
        <row r="13642">
          <cell r="C13642" t="str">
            <v>7304.31.99.05</v>
          </cell>
          <cell r="D13642" t="str">
            <v>7304.31.99.05</v>
          </cell>
        </row>
        <row r="13643">
          <cell r="C13643" t="str">
            <v>7304.31.99.06</v>
          </cell>
          <cell r="D13643" t="str">
            <v>7304.31.99.06</v>
          </cell>
        </row>
        <row r="13644">
          <cell r="C13644" t="str">
            <v>7304.31.99.07</v>
          </cell>
          <cell r="D13644" t="str">
            <v>7304.31.99.07</v>
          </cell>
        </row>
        <row r="13645">
          <cell r="C13645" t="str">
            <v>7304.31.99.08</v>
          </cell>
          <cell r="D13645" t="str">
            <v>7304.31.99.08</v>
          </cell>
        </row>
        <row r="13646">
          <cell r="C13646" t="str">
            <v>7304.31.99.09</v>
          </cell>
          <cell r="D13646" t="str">
            <v>7304.31.99.09</v>
          </cell>
        </row>
        <row r="13647">
          <cell r="C13647" t="str">
            <v>7304.31.99.91</v>
          </cell>
          <cell r="D13647" t="str">
            <v>7304.31.99.91</v>
          </cell>
        </row>
        <row r="13648">
          <cell r="C13648" t="str">
            <v>7304.31.99.99</v>
          </cell>
          <cell r="D13648" t="str">
            <v>7304.31.99.99</v>
          </cell>
        </row>
        <row r="13649">
          <cell r="D13649" t="str">
            <v>7304.39.</v>
          </cell>
        </row>
        <row r="13650">
          <cell r="D13650" t="str">
            <v>7304.39.01.</v>
          </cell>
        </row>
        <row r="13651">
          <cell r="C13651" t="str">
            <v>7304.39.01.01</v>
          </cell>
          <cell r="D13651" t="str">
            <v>7304.39.01.01</v>
          </cell>
        </row>
        <row r="13652">
          <cell r="C13652" t="str">
            <v>7304.39.01.99</v>
          </cell>
          <cell r="D13652" t="str">
            <v>7304.39.01.99</v>
          </cell>
        </row>
        <row r="13653">
          <cell r="D13653" t="str">
            <v>7304.39.02.</v>
          </cell>
        </row>
        <row r="13654">
          <cell r="C13654" t="str">
            <v>7304.39.02.01</v>
          </cell>
          <cell r="D13654" t="str">
            <v>7304.39.02.01</v>
          </cell>
        </row>
        <row r="13655">
          <cell r="C13655" t="str">
            <v>7304.39.02.99</v>
          </cell>
          <cell r="D13655" t="str">
            <v>7304.39.02.99</v>
          </cell>
        </row>
        <row r="13656">
          <cell r="C13656" t="str">
            <v>7304.39.03.00</v>
          </cell>
          <cell r="D13656" t="str">
            <v>7304.39.03.00</v>
          </cell>
        </row>
        <row r="13657">
          <cell r="C13657" t="str">
            <v>7304.39.04.00</v>
          </cell>
          <cell r="D13657" t="str">
            <v>7304.39.04.00</v>
          </cell>
        </row>
        <row r="13658">
          <cell r="C13658" t="str">
            <v>7304.39.08.00</v>
          </cell>
          <cell r="D13658" t="str">
            <v>7304.39.08.00</v>
          </cell>
        </row>
        <row r="13659">
          <cell r="C13659" t="str">
            <v>7304.39.09.00</v>
          </cell>
          <cell r="D13659" t="str">
            <v>7304.39.09.00</v>
          </cell>
        </row>
        <row r="13660">
          <cell r="C13660" t="str">
            <v>7304.39.10.00</v>
          </cell>
          <cell r="D13660" t="str">
            <v>7304.39.10.00</v>
          </cell>
        </row>
        <row r="13661">
          <cell r="C13661" t="str">
            <v>7304.39.11.00</v>
          </cell>
          <cell r="D13661" t="str">
            <v>7304.39.11.00</v>
          </cell>
        </row>
        <row r="13662">
          <cell r="C13662" t="str">
            <v>7304.39.12.00</v>
          </cell>
          <cell r="D13662" t="str">
            <v>7304.39.12.00</v>
          </cell>
        </row>
        <row r="13663">
          <cell r="C13663" t="str">
            <v>7304.39.13.00</v>
          </cell>
          <cell r="D13663" t="str">
            <v>7304.39.13.00</v>
          </cell>
        </row>
        <row r="13664">
          <cell r="C13664" t="str">
            <v>7304.39.14.00</v>
          </cell>
          <cell r="D13664" t="str">
            <v>7304.39.14.00</v>
          </cell>
        </row>
        <row r="13665">
          <cell r="C13665" t="str">
            <v>7304.39.15.00</v>
          </cell>
          <cell r="D13665" t="str">
            <v>7304.39.15.00</v>
          </cell>
        </row>
        <row r="13666">
          <cell r="C13666" t="str">
            <v>7304.39.16.00</v>
          </cell>
          <cell r="D13666" t="str">
            <v>7304.39.16.00</v>
          </cell>
        </row>
        <row r="13667">
          <cell r="C13667" t="str">
            <v>7304.39.91.00</v>
          </cell>
          <cell r="D13667" t="str">
            <v>7304.39.91.00</v>
          </cell>
        </row>
        <row r="13668">
          <cell r="C13668" t="str">
            <v>7304.39.92.00</v>
          </cell>
          <cell r="D13668" t="str">
            <v>7304.39.92.00</v>
          </cell>
        </row>
        <row r="13669">
          <cell r="D13669" t="str">
            <v>7304.39.99.</v>
          </cell>
        </row>
        <row r="13670">
          <cell r="C13670" t="str">
            <v>7304.39.99.01</v>
          </cell>
          <cell r="D13670" t="str">
            <v>7304.39.99.01</v>
          </cell>
        </row>
        <row r="13671">
          <cell r="C13671" t="str">
            <v>7304.39.99.02</v>
          </cell>
          <cell r="D13671" t="str">
            <v>7304.39.99.02</v>
          </cell>
        </row>
        <row r="13672">
          <cell r="C13672" t="str">
            <v>7304.39.99.91</v>
          </cell>
          <cell r="D13672" t="str">
            <v>7304.39.99.91</v>
          </cell>
        </row>
        <row r="13673">
          <cell r="C13673" t="str">
            <v>7304.39.99.92</v>
          </cell>
          <cell r="D13673" t="str">
            <v>7304.39.99.92</v>
          </cell>
        </row>
        <row r="13674">
          <cell r="C13674" t="str">
            <v>7304.39.99.99</v>
          </cell>
          <cell r="D13674" t="str">
            <v>7304.39.99.99</v>
          </cell>
        </row>
        <row r="13675">
          <cell r="D13675" t="str">
            <v>7304.4.</v>
          </cell>
        </row>
        <row r="13676">
          <cell r="D13676" t="str">
            <v>7304.41.</v>
          </cell>
        </row>
        <row r="13677">
          <cell r="D13677" t="str">
            <v>7304.41.03.</v>
          </cell>
        </row>
        <row r="13678">
          <cell r="C13678" t="str">
            <v>7304.41.03.01</v>
          </cell>
          <cell r="D13678" t="str">
            <v>7304.41.03.01</v>
          </cell>
        </row>
        <row r="13679">
          <cell r="C13679" t="str">
            <v>7304.41.03.02</v>
          </cell>
          <cell r="D13679" t="str">
            <v>7304.41.03.02</v>
          </cell>
        </row>
        <row r="13680">
          <cell r="C13680" t="str">
            <v>7304.41.03.99</v>
          </cell>
          <cell r="D13680" t="str">
            <v>7304.41.03.99</v>
          </cell>
        </row>
        <row r="13681">
          <cell r="D13681" t="str">
            <v>7304.49.</v>
          </cell>
        </row>
        <row r="13682">
          <cell r="D13682" t="str">
            <v>7304.49.99.</v>
          </cell>
        </row>
        <row r="13683">
          <cell r="C13683" t="str">
            <v>7304.49.99.01</v>
          </cell>
          <cell r="D13683" t="str">
            <v>7304.49.99.01</v>
          </cell>
        </row>
        <row r="13684">
          <cell r="C13684" t="str">
            <v>7304.49.99.99</v>
          </cell>
          <cell r="D13684" t="str">
            <v>7304.49.99.99</v>
          </cell>
        </row>
        <row r="13685">
          <cell r="D13685" t="str">
            <v>7304.5.</v>
          </cell>
        </row>
        <row r="13686">
          <cell r="D13686" t="str">
            <v>7304.51.</v>
          </cell>
        </row>
        <row r="13687">
          <cell r="D13687" t="str">
            <v>7304.51.12.</v>
          </cell>
        </row>
        <row r="13688">
          <cell r="C13688" t="str">
            <v>7304.51.12.01</v>
          </cell>
          <cell r="D13688" t="str">
            <v>7304.51.12.01</v>
          </cell>
        </row>
        <row r="13689">
          <cell r="C13689" t="str">
            <v>7304.51.12.02</v>
          </cell>
          <cell r="D13689" t="str">
            <v>7304.51.12.02</v>
          </cell>
        </row>
        <row r="13690">
          <cell r="C13690" t="str">
            <v>7304.51.12.03</v>
          </cell>
          <cell r="D13690" t="str">
            <v>7304.51.12.03</v>
          </cell>
        </row>
        <row r="13691">
          <cell r="C13691" t="str">
            <v>7304.51.12.04</v>
          </cell>
          <cell r="D13691" t="str">
            <v>7304.51.12.04</v>
          </cell>
        </row>
        <row r="13692">
          <cell r="C13692" t="str">
            <v>7304.51.12.05</v>
          </cell>
          <cell r="D13692" t="str">
            <v>7304.51.12.05</v>
          </cell>
        </row>
        <row r="13693">
          <cell r="C13693" t="str">
            <v>7304.51.12.06</v>
          </cell>
          <cell r="D13693" t="str">
            <v>7304.51.12.06</v>
          </cell>
        </row>
        <row r="13694">
          <cell r="C13694" t="str">
            <v>7304.51.12.07</v>
          </cell>
          <cell r="D13694" t="str">
            <v>7304.51.12.07</v>
          </cell>
        </row>
        <row r="13695">
          <cell r="C13695" t="str">
            <v>7304.51.12.08</v>
          </cell>
          <cell r="D13695" t="str">
            <v>7304.51.12.08</v>
          </cell>
        </row>
        <row r="13696">
          <cell r="C13696" t="str">
            <v>7304.51.12.09</v>
          </cell>
          <cell r="D13696" t="str">
            <v>7304.51.12.09</v>
          </cell>
        </row>
        <row r="13697">
          <cell r="C13697" t="str">
            <v>7304.51.12.10</v>
          </cell>
          <cell r="D13697" t="str">
            <v>7304.51.12.10</v>
          </cell>
        </row>
        <row r="13698">
          <cell r="C13698" t="str">
            <v>7304.51.12.11</v>
          </cell>
          <cell r="D13698" t="str">
            <v>7304.51.12.11</v>
          </cell>
        </row>
        <row r="13699">
          <cell r="C13699" t="str">
            <v>7304.51.12.91</v>
          </cell>
          <cell r="D13699" t="str">
            <v>7304.51.12.91</v>
          </cell>
        </row>
        <row r="13700">
          <cell r="C13700" t="str">
            <v>7304.51.12.99</v>
          </cell>
          <cell r="D13700" t="str">
            <v>7304.51.12.99</v>
          </cell>
        </row>
        <row r="13701">
          <cell r="D13701" t="str">
            <v>7304.59.</v>
          </cell>
        </row>
        <row r="13702">
          <cell r="C13702" t="str">
            <v>7304.59.09.00</v>
          </cell>
          <cell r="D13702" t="str">
            <v>7304.59.09.00</v>
          </cell>
        </row>
        <row r="13703">
          <cell r="D13703" t="str">
            <v>7304.59.99.</v>
          </cell>
        </row>
        <row r="13704">
          <cell r="C13704" t="str">
            <v>7304.59.99.01</v>
          </cell>
          <cell r="D13704" t="str">
            <v>7304.59.99.01</v>
          </cell>
        </row>
        <row r="13705">
          <cell r="C13705" t="str">
            <v>7304.59.99.02</v>
          </cell>
          <cell r="D13705" t="str">
            <v>7304.59.99.02</v>
          </cell>
        </row>
        <row r="13706">
          <cell r="C13706" t="str">
            <v>7304.59.99.03</v>
          </cell>
          <cell r="D13706" t="str">
            <v>7304.59.99.03</v>
          </cell>
        </row>
        <row r="13707">
          <cell r="C13707" t="str">
            <v>7304.59.99.04</v>
          </cell>
          <cell r="D13707" t="str">
            <v>7304.59.99.04</v>
          </cell>
        </row>
        <row r="13708">
          <cell r="C13708" t="str">
            <v>7304.59.99.05</v>
          </cell>
          <cell r="D13708" t="str">
            <v>7304.59.99.05</v>
          </cell>
        </row>
        <row r="13709">
          <cell r="C13709" t="str">
            <v>7304.59.99.06</v>
          </cell>
          <cell r="D13709" t="str">
            <v>7304.59.99.06</v>
          </cell>
        </row>
        <row r="13710">
          <cell r="C13710" t="str">
            <v>7304.59.99.07</v>
          </cell>
          <cell r="D13710" t="str">
            <v>7304.59.99.07</v>
          </cell>
        </row>
        <row r="13711">
          <cell r="C13711" t="str">
            <v>7304.59.99.08</v>
          </cell>
          <cell r="D13711" t="str">
            <v>7304.59.99.08</v>
          </cell>
        </row>
        <row r="13712">
          <cell r="C13712" t="str">
            <v>7304.59.99.09</v>
          </cell>
          <cell r="D13712" t="str">
            <v>7304.59.99.09</v>
          </cell>
        </row>
        <row r="13713">
          <cell r="C13713" t="str">
            <v>7304.59.99.10</v>
          </cell>
          <cell r="D13713" t="str">
            <v>7304.59.99.10</v>
          </cell>
        </row>
        <row r="13714">
          <cell r="C13714" t="str">
            <v>7304.59.99.11</v>
          </cell>
          <cell r="D13714" t="str">
            <v>7304.59.99.11</v>
          </cell>
        </row>
        <row r="13715">
          <cell r="C13715" t="str">
            <v>7304.59.99.12</v>
          </cell>
          <cell r="D13715" t="str">
            <v>7304.59.99.12</v>
          </cell>
        </row>
        <row r="13716">
          <cell r="C13716" t="str">
            <v>7304.59.99.13</v>
          </cell>
          <cell r="D13716" t="str">
            <v>7304.59.99.13</v>
          </cell>
        </row>
        <row r="13717">
          <cell r="C13717" t="str">
            <v>7304.59.99.14</v>
          </cell>
          <cell r="D13717" t="str">
            <v>7304.59.99.14</v>
          </cell>
        </row>
        <row r="13718">
          <cell r="C13718" t="str">
            <v>7304.59.99.91</v>
          </cell>
          <cell r="D13718" t="str">
            <v>7304.59.99.91</v>
          </cell>
        </row>
        <row r="13719">
          <cell r="C13719" t="str">
            <v>7304.59.99.92</v>
          </cell>
          <cell r="D13719" t="str">
            <v>7304.59.99.92</v>
          </cell>
        </row>
        <row r="13720">
          <cell r="C13720" t="str">
            <v>7304.59.99.99</v>
          </cell>
          <cell r="D13720" t="str">
            <v>7304.59.99.99</v>
          </cell>
        </row>
        <row r="13721">
          <cell r="D13721" t="str">
            <v>7304.90.</v>
          </cell>
        </row>
        <row r="13722">
          <cell r="C13722" t="str">
            <v>7304.90.99.00</v>
          </cell>
          <cell r="D13722" t="str">
            <v>7304.90.99.00</v>
          </cell>
        </row>
        <row r="13723">
          <cell r="D13723" t="str">
            <v>73.05.</v>
          </cell>
        </row>
        <row r="13724">
          <cell r="D13724" t="str">
            <v>7305.1.</v>
          </cell>
        </row>
        <row r="13725">
          <cell r="D13725" t="str">
            <v>7305.11.</v>
          </cell>
        </row>
        <row r="13726">
          <cell r="D13726" t="str">
            <v>7305.11.02.</v>
          </cell>
        </row>
        <row r="13727">
          <cell r="C13727" t="str">
            <v>7305.11.02.01</v>
          </cell>
          <cell r="D13727" t="str">
            <v>7305.11.02.01</v>
          </cell>
        </row>
        <row r="13728">
          <cell r="C13728" t="str">
            <v>7305.11.02.02</v>
          </cell>
          <cell r="D13728" t="str">
            <v>7305.11.02.02</v>
          </cell>
        </row>
        <row r="13729">
          <cell r="C13729" t="str">
            <v>7305.11.02.99</v>
          </cell>
          <cell r="D13729" t="str">
            <v>7305.11.02.99</v>
          </cell>
        </row>
        <row r="13730">
          <cell r="D13730" t="str">
            <v>7305.12.</v>
          </cell>
        </row>
        <row r="13731">
          <cell r="D13731" t="str">
            <v>7305.12.91.</v>
          </cell>
        </row>
        <row r="13732">
          <cell r="C13732" t="str">
            <v>7305.12.02.01</v>
          </cell>
          <cell r="D13732" t="str">
            <v>7305.12.91.01</v>
          </cell>
        </row>
        <row r="13733">
          <cell r="C13733" t="str">
            <v>7305.12.02.02</v>
          </cell>
          <cell r="D13733" t="str">
            <v>7305.12.91.02</v>
          </cell>
        </row>
        <row r="13734">
          <cell r="C13734" t="str">
            <v>7305.12.02.99</v>
          </cell>
          <cell r="D13734" t="str">
            <v>7305.12.91.99</v>
          </cell>
        </row>
        <row r="13735">
          <cell r="D13735" t="str">
            <v>7305.19.</v>
          </cell>
        </row>
        <row r="13736">
          <cell r="D13736" t="str">
            <v>7305.19.99.</v>
          </cell>
        </row>
        <row r="13737">
          <cell r="C13737" t="str">
            <v>7305.19.99.01</v>
          </cell>
          <cell r="D13737" t="str">
            <v>7305.19.99.01</v>
          </cell>
        </row>
        <row r="13738">
          <cell r="C13738" t="str">
            <v>7305.19.99.99</v>
          </cell>
          <cell r="D13738" t="str">
            <v>7305.19.99.99</v>
          </cell>
        </row>
        <row r="13739">
          <cell r="D13739" t="str">
            <v>7305.20.</v>
          </cell>
        </row>
        <row r="13740">
          <cell r="C13740" t="str">
            <v>7305.20.01.00</v>
          </cell>
          <cell r="D13740" t="str">
            <v>7305.20.01.00</v>
          </cell>
        </row>
        <row r="13741">
          <cell r="C13741" t="str">
            <v>7305.20.99.00</v>
          </cell>
          <cell r="D13741" t="str">
            <v>7305.20.99.00</v>
          </cell>
        </row>
        <row r="13742">
          <cell r="D13742" t="str">
            <v>7305.3.</v>
          </cell>
        </row>
        <row r="13743">
          <cell r="D13743" t="str">
            <v>7305.31.</v>
          </cell>
        </row>
        <row r="13744">
          <cell r="C13744" t="str">
            <v>7305.31.01.00</v>
          </cell>
          <cell r="D13744" t="str">
            <v>7305.31.01.00</v>
          </cell>
        </row>
        <row r="13745">
          <cell r="C13745" t="str">
            <v>7305.31.02.00</v>
          </cell>
          <cell r="D13745" t="str">
            <v>7305.31.02.00</v>
          </cell>
        </row>
        <row r="13746">
          <cell r="C13746" t="str">
            <v>7305.31.03.00</v>
          </cell>
          <cell r="D13746" t="str">
            <v>7305.31.03.00</v>
          </cell>
        </row>
        <row r="13747">
          <cell r="C13747" t="str">
            <v>7305.31.04.00</v>
          </cell>
          <cell r="D13747" t="str">
            <v>7305.31.04.00</v>
          </cell>
        </row>
        <row r="13748">
          <cell r="C13748" t="str">
            <v>7305.31.05.00</v>
          </cell>
          <cell r="D13748" t="str">
            <v>7305.31.05.00</v>
          </cell>
        </row>
        <row r="13749">
          <cell r="C13749" t="str">
            <v>7305.31.06.00</v>
          </cell>
          <cell r="D13749" t="str">
            <v>7305.31.06.00</v>
          </cell>
        </row>
        <row r="13750">
          <cell r="C13750" t="str">
            <v>7305.31.91.00</v>
          </cell>
          <cell r="D13750" t="str">
            <v>7305.31.91.00</v>
          </cell>
        </row>
        <row r="13751">
          <cell r="C13751" t="str">
            <v>7305.31.99.00</v>
          </cell>
          <cell r="D13751" t="str">
            <v>7305.31.99.00</v>
          </cell>
        </row>
        <row r="13752">
          <cell r="D13752" t="str">
            <v>7305.39.</v>
          </cell>
        </row>
        <row r="13753">
          <cell r="C13753" t="str">
            <v>7305.39.01.00</v>
          </cell>
          <cell r="D13753" t="str">
            <v>7305.39.01.00</v>
          </cell>
        </row>
        <row r="13754">
          <cell r="C13754" t="str">
            <v>7305.39.02.00</v>
          </cell>
          <cell r="D13754" t="str">
            <v>7305.39.02.00</v>
          </cell>
        </row>
        <row r="13755">
          <cell r="C13755" t="str">
            <v>7305.39.03.00</v>
          </cell>
          <cell r="D13755" t="str">
            <v>7305.39.03.00</v>
          </cell>
        </row>
        <row r="13756">
          <cell r="C13756" t="str">
            <v>7305.39.04.00</v>
          </cell>
          <cell r="D13756" t="str">
            <v>7305.39.04.00</v>
          </cell>
        </row>
        <row r="13757">
          <cell r="C13757" t="str">
            <v>7305.39.05.00</v>
          </cell>
          <cell r="D13757" t="str">
            <v>7305.39.05.00</v>
          </cell>
        </row>
        <row r="13758">
          <cell r="C13758" t="str">
            <v>7305.39.99.00</v>
          </cell>
          <cell r="D13758" t="str">
            <v>7305.39.99.00</v>
          </cell>
        </row>
        <row r="13759">
          <cell r="D13759" t="str">
            <v>7305.90.</v>
          </cell>
        </row>
        <row r="13760">
          <cell r="D13760" t="str">
            <v>7305.90.99.</v>
          </cell>
        </row>
        <row r="13761">
          <cell r="C13761" t="str">
            <v>7305.90.99.01</v>
          </cell>
          <cell r="D13761" t="str">
            <v>7305.90.99.01</v>
          </cell>
        </row>
        <row r="13762">
          <cell r="C13762" t="str">
            <v>7305.90.99.99</v>
          </cell>
          <cell r="D13762" t="str">
            <v>7305.90.99.99</v>
          </cell>
        </row>
        <row r="13763">
          <cell r="D13763" t="str">
            <v>73.06.</v>
          </cell>
        </row>
        <row r="13764">
          <cell r="D13764" t="str">
            <v>7306.1.</v>
          </cell>
        </row>
        <row r="13765">
          <cell r="D13765" t="str">
            <v>7306.11.</v>
          </cell>
        </row>
        <row r="13766">
          <cell r="C13766" t="str">
            <v>7306.11.01.00</v>
          </cell>
          <cell r="D13766" t="str">
            <v>7306.11.01.00</v>
          </cell>
        </row>
        <row r="13767">
          <cell r="D13767" t="str">
            <v>7306.19.</v>
          </cell>
        </row>
        <row r="13768">
          <cell r="D13768" t="str">
            <v>7306.19.99.</v>
          </cell>
        </row>
        <row r="13769">
          <cell r="C13769" t="str">
            <v>7306.19.99.01</v>
          </cell>
          <cell r="D13769" t="str">
            <v>7306.19.99.01</v>
          </cell>
        </row>
        <row r="13770">
          <cell r="C13770" t="str">
            <v>7306.19.99.02</v>
          </cell>
          <cell r="D13770" t="str">
            <v>7306.19.99.02</v>
          </cell>
        </row>
        <row r="13771">
          <cell r="C13771" t="str">
            <v>7306.19.99.99</v>
          </cell>
          <cell r="D13771" t="str">
            <v>7306.19.99.99</v>
          </cell>
        </row>
        <row r="13772">
          <cell r="D13772" t="str">
            <v>7306.2.</v>
          </cell>
        </row>
        <row r="13773">
          <cell r="D13773" t="str">
            <v>7306.21.</v>
          </cell>
        </row>
        <row r="13774">
          <cell r="C13774" t="str">
            <v>7306.21.01.00</v>
          </cell>
          <cell r="D13774" t="str">
            <v>7306.21.01.00</v>
          </cell>
        </row>
        <row r="13775">
          <cell r="D13775" t="str">
            <v>7306.29.</v>
          </cell>
        </row>
        <row r="13776">
          <cell r="C13776" t="str">
            <v>7306.29.99.00</v>
          </cell>
          <cell r="D13776" t="str">
            <v>7306.29.99.00</v>
          </cell>
        </row>
        <row r="13777">
          <cell r="D13777" t="str">
            <v>7306.30.</v>
          </cell>
        </row>
        <row r="13778">
          <cell r="C13778" t="str">
            <v>7306.30.02.00</v>
          </cell>
          <cell r="D13778" t="str">
            <v>7306.30.02.00</v>
          </cell>
        </row>
        <row r="13779">
          <cell r="C13779" t="str">
            <v>7306.30.03.00</v>
          </cell>
          <cell r="D13779" t="str">
            <v>7306.30.03.00</v>
          </cell>
        </row>
        <row r="13780">
          <cell r="C13780" t="str">
            <v>7306.30.04.00</v>
          </cell>
          <cell r="D13780" t="str">
            <v>7306.30.04.00</v>
          </cell>
        </row>
        <row r="13781">
          <cell r="D13781" t="str">
            <v>7306.30.99.</v>
          </cell>
        </row>
        <row r="13782">
          <cell r="C13782" t="str">
            <v>7306.30.99.01</v>
          </cell>
          <cell r="D13782" t="str">
            <v>7306.30.99.01</v>
          </cell>
        </row>
        <row r="13783">
          <cell r="C13783" t="str">
            <v>7306.30.99.02</v>
          </cell>
          <cell r="D13783" t="str">
            <v>7306.30.99.02</v>
          </cell>
        </row>
        <row r="13784">
          <cell r="C13784" t="str">
            <v>7306.30.99.03</v>
          </cell>
          <cell r="D13784" t="str">
            <v>7306.30.99.03</v>
          </cell>
        </row>
        <row r="13785">
          <cell r="C13785" t="str">
            <v>7306.30.99.04</v>
          </cell>
          <cell r="D13785" t="str">
            <v>7306.30.99.04</v>
          </cell>
        </row>
        <row r="13786">
          <cell r="C13786" t="str">
            <v>7306.30.99.05</v>
          </cell>
          <cell r="D13786" t="str">
            <v>7306.30.99.05</v>
          </cell>
        </row>
        <row r="13787">
          <cell r="C13787" t="str">
            <v>7306.30.99.06</v>
          </cell>
          <cell r="D13787" t="str">
            <v>7306.30.99.06</v>
          </cell>
        </row>
        <row r="13788">
          <cell r="C13788" t="str">
            <v>7306.30.99.91</v>
          </cell>
          <cell r="D13788" t="str">
            <v>7306.30.99.91</v>
          </cell>
        </row>
        <row r="13789">
          <cell r="C13789" t="str">
            <v>7306.30.99.99</v>
          </cell>
          <cell r="D13789" t="str">
            <v>7306.30.99.99</v>
          </cell>
        </row>
        <row r="13790">
          <cell r="D13790" t="str">
            <v>7306.40.</v>
          </cell>
        </row>
        <row r="13791">
          <cell r="C13791" t="str">
            <v>7306.40.01.00</v>
          </cell>
          <cell r="D13791" t="str">
            <v>7306.40.01.00</v>
          </cell>
        </row>
        <row r="13792">
          <cell r="C13792" t="str">
            <v>7306.40.99.00</v>
          </cell>
          <cell r="D13792" t="str">
            <v>7306.40.99.00</v>
          </cell>
        </row>
        <row r="13793">
          <cell r="D13793" t="str">
            <v>7306.50.</v>
          </cell>
        </row>
        <row r="13794">
          <cell r="C13794" t="str">
            <v>7306.50.01.00</v>
          </cell>
          <cell r="D13794" t="str">
            <v>7306.50.01.00</v>
          </cell>
        </row>
        <row r="13795">
          <cell r="D13795" t="str">
            <v>7306.50.99.</v>
          </cell>
        </row>
        <row r="13796">
          <cell r="C13796" t="str">
            <v>7306.50.99.01</v>
          </cell>
          <cell r="D13796" t="str">
            <v>7306.50.99.01</v>
          </cell>
        </row>
        <row r="13797">
          <cell r="C13797" t="str">
            <v>7306.50.99.02</v>
          </cell>
          <cell r="D13797" t="str">
            <v>7306.50.99.02</v>
          </cell>
        </row>
        <row r="13798">
          <cell r="C13798" t="str">
            <v>7306.50.99.99</v>
          </cell>
          <cell r="D13798" t="str">
            <v>7306.50.99.99</v>
          </cell>
        </row>
        <row r="13799">
          <cell r="D13799" t="str">
            <v>7306.6.</v>
          </cell>
        </row>
        <row r="13800">
          <cell r="D13800" t="str">
            <v>7306.61.</v>
          </cell>
        </row>
        <row r="13801">
          <cell r="D13801" t="str">
            <v>7306.61.01.</v>
          </cell>
        </row>
        <row r="13802">
          <cell r="C13802" t="str">
            <v>7306.61.01.01</v>
          </cell>
          <cell r="D13802" t="str">
            <v>7306.61.01.01</v>
          </cell>
        </row>
        <row r="13803">
          <cell r="C13803" t="str">
            <v>7306.61.01.02</v>
          </cell>
          <cell r="D13803" t="str">
            <v>7306.61.01.02</v>
          </cell>
        </row>
        <row r="13804">
          <cell r="C13804" t="str">
            <v>7306.61.01.03</v>
          </cell>
          <cell r="D13804" t="str">
            <v>7306.61.01.03</v>
          </cell>
        </row>
        <row r="13805">
          <cell r="C13805" t="str">
            <v>7306.61.01.91</v>
          </cell>
          <cell r="D13805" t="str">
            <v>7306.61.01.91</v>
          </cell>
        </row>
        <row r="13806">
          <cell r="C13806" t="str">
            <v>7306.61.01.99</v>
          </cell>
          <cell r="D13806" t="str">
            <v>7306.61.01.99</v>
          </cell>
        </row>
        <row r="13807">
          <cell r="D13807" t="str">
            <v>7306.69.</v>
          </cell>
        </row>
        <row r="13808">
          <cell r="D13808" t="str">
            <v>7306.69.99.</v>
          </cell>
        </row>
        <row r="13809">
          <cell r="C13809" t="str">
            <v>7306.69.99.01</v>
          </cell>
          <cell r="D13809" t="str">
            <v>7306.69.99.01</v>
          </cell>
        </row>
        <row r="13810">
          <cell r="C13810" t="str">
            <v>7306.69.99.02</v>
          </cell>
          <cell r="D13810" t="str">
            <v>7306.69.99.02</v>
          </cell>
        </row>
        <row r="13811">
          <cell r="C13811" t="str">
            <v>7306.69.99.99</v>
          </cell>
          <cell r="D13811" t="str">
            <v>7306.69.99.99</v>
          </cell>
        </row>
        <row r="13812">
          <cell r="D13812" t="str">
            <v>7306.90.</v>
          </cell>
        </row>
        <row r="13813">
          <cell r="C13813" t="str">
            <v>7306.90.99.00</v>
          </cell>
          <cell r="D13813" t="str">
            <v>7306.90.99.00</v>
          </cell>
        </row>
        <row r="13814">
          <cell r="D13814" t="str">
            <v>73.07.</v>
          </cell>
        </row>
        <row r="13815">
          <cell r="D13815" t="str">
            <v>7307.1.</v>
          </cell>
        </row>
        <row r="13816">
          <cell r="D13816" t="str">
            <v>7307.11.</v>
          </cell>
        </row>
        <row r="13817">
          <cell r="C13817" t="str">
            <v>7307.11.02.00</v>
          </cell>
          <cell r="D13817" t="str">
            <v>7307.11.02.00</v>
          </cell>
        </row>
        <row r="13818">
          <cell r="D13818" t="str">
            <v>7307.19.</v>
          </cell>
        </row>
        <row r="13819">
          <cell r="D13819" t="str">
            <v>7307.19.99.</v>
          </cell>
        </row>
        <row r="13820">
          <cell r="C13820" t="str">
            <v>7307.19.99.01</v>
          </cell>
          <cell r="D13820" t="str">
            <v>7307.19.99.01</v>
          </cell>
        </row>
        <row r="13821">
          <cell r="C13821" t="str">
            <v>7307.19.99.02</v>
          </cell>
          <cell r="D13821" t="str">
            <v>7307.19.99.02</v>
          </cell>
        </row>
        <row r="13822">
          <cell r="C13822" t="str">
            <v>7307.19.99.03</v>
          </cell>
          <cell r="D13822" t="str">
            <v>7307.19.99.03</v>
          </cell>
        </row>
        <row r="13823">
          <cell r="C13823" t="str">
            <v>7307.19.99.99</v>
          </cell>
          <cell r="D13823" t="str">
            <v>7307.19.99.99</v>
          </cell>
        </row>
        <row r="13824">
          <cell r="D13824" t="str">
            <v>7307.2.</v>
          </cell>
        </row>
        <row r="13825">
          <cell r="D13825" t="str">
            <v>7307.21.</v>
          </cell>
        </row>
        <row r="13826">
          <cell r="C13826" t="str">
            <v>7307.21.01.00</v>
          </cell>
          <cell r="D13826" t="str">
            <v>7307.21.01.00</v>
          </cell>
        </row>
        <row r="13827">
          <cell r="D13827" t="str">
            <v>7307.22.</v>
          </cell>
        </row>
        <row r="13828">
          <cell r="C13828" t="str">
            <v>7307.22.02.00</v>
          </cell>
          <cell r="D13828" t="str">
            <v>7307.22.02.00</v>
          </cell>
        </row>
        <row r="13829">
          <cell r="D13829" t="str">
            <v>7307.23.</v>
          </cell>
        </row>
        <row r="13830">
          <cell r="C13830" t="str">
            <v>7307.23.01.00</v>
          </cell>
          <cell r="D13830" t="str">
            <v>7307.23.01.00</v>
          </cell>
        </row>
        <row r="13831">
          <cell r="C13831" t="str">
            <v>7307.23.99.00</v>
          </cell>
          <cell r="D13831" t="str">
            <v>7307.23.99.00</v>
          </cell>
        </row>
        <row r="13832">
          <cell r="D13832" t="str">
            <v>7307.29.</v>
          </cell>
        </row>
        <row r="13833">
          <cell r="C13833" t="str">
            <v>7307.29.99.00</v>
          </cell>
          <cell r="D13833" t="str">
            <v>7307.29.99.00</v>
          </cell>
        </row>
        <row r="13834">
          <cell r="D13834" t="str">
            <v>7307.9.</v>
          </cell>
        </row>
        <row r="13835">
          <cell r="D13835" t="str">
            <v>7307.91.</v>
          </cell>
        </row>
        <row r="13836">
          <cell r="C13836" t="str">
            <v>7307.91.01.00</v>
          </cell>
          <cell r="D13836" t="str">
            <v>7307.91.01.00</v>
          </cell>
        </row>
        <row r="13837">
          <cell r="D13837" t="str">
            <v>7307.92.</v>
          </cell>
        </row>
        <row r="13838">
          <cell r="C13838" t="str">
            <v>7307.92.02.00</v>
          </cell>
          <cell r="D13838" t="str">
            <v>7307.92.02.00</v>
          </cell>
        </row>
        <row r="13839">
          <cell r="D13839" t="str">
            <v>7307.93.</v>
          </cell>
        </row>
        <row r="13840">
          <cell r="D13840" t="str">
            <v>7307.93.01.</v>
          </cell>
        </row>
        <row r="13841">
          <cell r="C13841" t="str">
            <v>7307.93.01.01</v>
          </cell>
          <cell r="D13841" t="str">
            <v>7307.93.01.01</v>
          </cell>
        </row>
        <row r="13842">
          <cell r="C13842" t="str">
            <v>7307.93.01.99</v>
          </cell>
          <cell r="D13842" t="str">
            <v>7307.93.01.99</v>
          </cell>
        </row>
        <row r="13843">
          <cell r="D13843" t="str">
            <v>7307.99.</v>
          </cell>
        </row>
        <row r="13844">
          <cell r="D13844" t="str">
            <v>7307.99.99.</v>
          </cell>
        </row>
        <row r="13845">
          <cell r="C13845" t="str">
            <v>7307.99.99.01</v>
          </cell>
          <cell r="D13845" t="str">
            <v>7307.99.99.01</v>
          </cell>
        </row>
        <row r="13846">
          <cell r="C13846" t="str">
            <v>7307.99.99.02</v>
          </cell>
          <cell r="D13846" t="str">
            <v>7307.99.99.02</v>
          </cell>
        </row>
        <row r="13847">
          <cell r="C13847" t="str">
            <v>7307.99.99.03</v>
          </cell>
          <cell r="D13847" t="str">
            <v>7307.99.99.03</v>
          </cell>
        </row>
        <row r="13848">
          <cell r="C13848" t="str">
            <v>7307.99.99.99</v>
          </cell>
          <cell r="D13848" t="str">
            <v>7307.99.99.99</v>
          </cell>
        </row>
        <row r="13849">
          <cell r="D13849" t="str">
            <v>73.08.</v>
          </cell>
        </row>
        <row r="13850">
          <cell r="D13850" t="str">
            <v>7308.10.</v>
          </cell>
        </row>
        <row r="13851">
          <cell r="C13851" t="str">
            <v>7308.10.01.00</v>
          </cell>
          <cell r="D13851" t="str">
            <v>7308.10.01.00</v>
          </cell>
        </row>
        <row r="13852">
          <cell r="D13852" t="str">
            <v>7308.20.</v>
          </cell>
        </row>
        <row r="13853">
          <cell r="D13853" t="str">
            <v>7308.20.02.</v>
          </cell>
        </row>
        <row r="13854">
          <cell r="C13854" t="str">
            <v>7308.20.02.01</v>
          </cell>
          <cell r="D13854" t="str">
            <v>7308.20.02.01</v>
          </cell>
        </row>
        <row r="13855">
          <cell r="C13855" t="str">
            <v>7308.20.02.99</v>
          </cell>
          <cell r="D13855" t="str">
            <v>7308.20.02.99</v>
          </cell>
        </row>
        <row r="13856">
          <cell r="D13856" t="str">
            <v>7308.30.</v>
          </cell>
        </row>
        <row r="13857">
          <cell r="D13857" t="str">
            <v>7308.30.02.</v>
          </cell>
        </row>
        <row r="13858">
          <cell r="C13858" t="str">
            <v>7308.30.02.01</v>
          </cell>
          <cell r="D13858" t="str">
            <v>7308.30.02.01</v>
          </cell>
        </row>
        <row r="13859">
          <cell r="C13859" t="str">
            <v>7308.30.02.99</v>
          </cell>
          <cell r="D13859" t="str">
            <v>7308.30.02.99</v>
          </cell>
        </row>
        <row r="13860">
          <cell r="D13860" t="str">
            <v>7308.40.</v>
          </cell>
        </row>
        <row r="13861">
          <cell r="C13861" t="str">
            <v>7308.40.01.00</v>
          </cell>
          <cell r="D13861" t="str">
            <v>7308.40.01.00</v>
          </cell>
        </row>
        <row r="13862">
          <cell r="D13862" t="str">
            <v>7308.90.</v>
          </cell>
        </row>
        <row r="13863">
          <cell r="C13863" t="str">
            <v>7308.90.01.00</v>
          </cell>
          <cell r="D13863" t="str">
            <v>7308.90.01.00</v>
          </cell>
        </row>
        <row r="13864">
          <cell r="C13864" t="str">
            <v>7308.90.02.00</v>
          </cell>
          <cell r="D13864" t="str">
            <v>7308.90.02.00</v>
          </cell>
        </row>
        <row r="13865">
          <cell r="D13865" t="str">
            <v>7308.90.99.</v>
          </cell>
        </row>
        <row r="13866">
          <cell r="C13866" t="str">
            <v>7308.90.99.01</v>
          </cell>
          <cell r="D13866" t="str">
            <v>7308.90.99.01</v>
          </cell>
        </row>
        <row r="13867">
          <cell r="C13867" t="str">
            <v>7308.90.99.99</v>
          </cell>
          <cell r="D13867" t="str">
            <v>7308.90.99.99</v>
          </cell>
        </row>
        <row r="13868">
          <cell r="D13868" t="str">
            <v>73.09.</v>
          </cell>
        </row>
        <row r="13869">
          <cell r="D13869" t="str">
            <v>7309.00.</v>
          </cell>
        </row>
        <row r="13870">
          <cell r="D13870" t="str">
            <v>7309.00.04.</v>
          </cell>
        </row>
        <row r="13871">
          <cell r="C13871" t="str">
            <v>7309.00.04.01</v>
          </cell>
          <cell r="D13871" t="str">
            <v>7309.00.04.01</v>
          </cell>
        </row>
        <row r="13872">
          <cell r="C13872" t="str">
            <v>7309.00.04.99</v>
          </cell>
          <cell r="D13872" t="str">
            <v>7309.00.04.99</v>
          </cell>
        </row>
        <row r="13873">
          <cell r="D13873" t="str">
            <v>73.10.</v>
          </cell>
        </row>
        <row r="13874">
          <cell r="D13874" t="str">
            <v>7310.10.</v>
          </cell>
        </row>
        <row r="13875">
          <cell r="D13875" t="str">
            <v>7310.10.05.</v>
          </cell>
        </row>
        <row r="13876">
          <cell r="C13876" t="str">
            <v>7310.10.05.01</v>
          </cell>
          <cell r="D13876" t="str">
            <v>7310.10.05.01</v>
          </cell>
        </row>
        <row r="13877">
          <cell r="C13877" t="str">
            <v>7310.10.05.02</v>
          </cell>
          <cell r="D13877" t="str">
            <v>7310.10.05.02</v>
          </cell>
        </row>
        <row r="13878">
          <cell r="C13878" t="str">
            <v>7310.10.05.99</v>
          </cell>
          <cell r="D13878" t="str">
            <v>7310.10.05.99</v>
          </cell>
        </row>
        <row r="13879">
          <cell r="D13879" t="str">
            <v>7310.2.</v>
          </cell>
        </row>
        <row r="13880">
          <cell r="D13880" t="str">
            <v>7310.21.</v>
          </cell>
        </row>
        <row r="13881">
          <cell r="C13881" t="str">
            <v>7310.21.01.00</v>
          </cell>
          <cell r="D13881" t="str">
            <v>7310.21.01.00</v>
          </cell>
        </row>
        <row r="13882">
          <cell r="D13882" t="str">
            <v>7310.29.</v>
          </cell>
        </row>
        <row r="13883">
          <cell r="C13883" t="str">
            <v>7310.29.01.00</v>
          </cell>
          <cell r="D13883" t="str">
            <v>7310.29.01.00</v>
          </cell>
        </row>
        <row r="13884">
          <cell r="C13884" t="str">
            <v>7310.29.05.00</v>
          </cell>
          <cell r="D13884" t="str">
            <v>7310.29.05.00</v>
          </cell>
        </row>
        <row r="13885">
          <cell r="D13885" t="str">
            <v>7310.29.99.</v>
          </cell>
        </row>
        <row r="13886">
          <cell r="C13886" t="str">
            <v>7310.29.99.01</v>
          </cell>
          <cell r="D13886" t="str">
            <v>7310.29.99.01</v>
          </cell>
        </row>
        <row r="13887">
          <cell r="C13887" t="str">
            <v>7310.29.99.99</v>
          </cell>
          <cell r="D13887" t="str">
            <v>7310.29.99.99</v>
          </cell>
        </row>
        <row r="13888">
          <cell r="D13888" t="str">
            <v>73.11.</v>
          </cell>
        </row>
        <row r="13889">
          <cell r="D13889" t="str">
            <v>7311.00.</v>
          </cell>
        </row>
        <row r="13890">
          <cell r="D13890" t="str">
            <v>7311.00.05.</v>
          </cell>
        </row>
        <row r="13891">
          <cell r="C13891" t="str">
            <v>7311.00.05.01</v>
          </cell>
          <cell r="D13891" t="str">
            <v>7311.00.05.01</v>
          </cell>
        </row>
        <row r="13892">
          <cell r="C13892" t="str">
            <v>7311.00.05.02</v>
          </cell>
          <cell r="D13892" t="str">
            <v>7311.00.05.02</v>
          </cell>
        </row>
        <row r="13893">
          <cell r="C13893" t="str">
            <v>7311.00.05.99</v>
          </cell>
          <cell r="D13893" t="str">
            <v>7311.00.05.99</v>
          </cell>
        </row>
        <row r="13894">
          <cell r="D13894" t="str">
            <v>73.12.</v>
          </cell>
        </row>
        <row r="13895">
          <cell r="D13895" t="str">
            <v>7312.10.</v>
          </cell>
        </row>
        <row r="13896">
          <cell r="C13896" t="str">
            <v>7312.10.01.00</v>
          </cell>
          <cell r="D13896" t="str">
            <v>7312.10.01.00</v>
          </cell>
        </row>
        <row r="13897">
          <cell r="D13897" t="str">
            <v>7312.10.05.</v>
          </cell>
        </row>
        <row r="13898">
          <cell r="C13898" t="str">
            <v>7312.10.05.01</v>
          </cell>
          <cell r="D13898" t="str">
            <v>7312.10.05.01</v>
          </cell>
        </row>
        <row r="13899">
          <cell r="C13899" t="str">
            <v>7312.10.05.02</v>
          </cell>
          <cell r="D13899" t="str">
            <v>7312.10.05.02</v>
          </cell>
        </row>
        <row r="13900">
          <cell r="C13900" t="str">
            <v>7312.10.05.99</v>
          </cell>
          <cell r="D13900" t="str">
            <v>7312.10.05.99</v>
          </cell>
        </row>
        <row r="13901">
          <cell r="C13901" t="str">
            <v>7312.10.07.00</v>
          </cell>
          <cell r="D13901" t="str">
            <v>7312.10.07.00</v>
          </cell>
        </row>
        <row r="13902">
          <cell r="D13902" t="str">
            <v>7312.10.08.</v>
          </cell>
        </row>
        <row r="13903">
          <cell r="C13903" t="str">
            <v>7312.10.08.01</v>
          </cell>
          <cell r="D13903" t="str">
            <v>7312.10.08.01</v>
          </cell>
        </row>
        <row r="13904">
          <cell r="C13904" t="str">
            <v>7312.10.08.99</v>
          </cell>
          <cell r="D13904" t="str">
            <v>7312.10.08.99</v>
          </cell>
        </row>
        <row r="13905">
          <cell r="D13905" t="str">
            <v>7312.10.99.</v>
          </cell>
        </row>
        <row r="13906">
          <cell r="C13906" t="str">
            <v>7312.10.99.01</v>
          </cell>
          <cell r="D13906" t="str">
            <v>7312.10.99.01</v>
          </cell>
        </row>
        <row r="13907">
          <cell r="C13907" t="str">
            <v>7312.10.99.02</v>
          </cell>
          <cell r="D13907" t="str">
            <v>7312.10.99.02</v>
          </cell>
        </row>
        <row r="13908">
          <cell r="C13908" t="str">
            <v>7312.10.99.03</v>
          </cell>
          <cell r="D13908" t="str">
            <v>7312.10.99.03</v>
          </cell>
        </row>
        <row r="13909">
          <cell r="C13909" t="str">
            <v>7312.10.99.04</v>
          </cell>
          <cell r="D13909" t="str">
            <v>7312.10.99.04</v>
          </cell>
        </row>
        <row r="13910">
          <cell r="C13910" t="str">
            <v>7312.10.99.05</v>
          </cell>
          <cell r="D13910" t="str">
            <v>7312.10.99.05</v>
          </cell>
        </row>
        <row r="13911">
          <cell r="C13911" t="str">
            <v>7312.10.99.06</v>
          </cell>
          <cell r="D13911" t="str">
            <v>7312.10.99.06</v>
          </cell>
        </row>
        <row r="13912">
          <cell r="C13912" t="str">
            <v>7312.10.99.07</v>
          </cell>
          <cell r="D13912" t="str">
            <v>7312.10.99.07</v>
          </cell>
        </row>
        <row r="13913">
          <cell r="C13913" t="str">
            <v>7312.10.99.99</v>
          </cell>
          <cell r="D13913" t="str">
            <v>7312.10.99.99</v>
          </cell>
        </row>
        <row r="13914">
          <cell r="D13914" t="str">
            <v>7312.90.</v>
          </cell>
        </row>
        <row r="13915">
          <cell r="C13915" t="str">
            <v>7312.90.99.00</v>
          </cell>
          <cell r="D13915" t="str">
            <v>7312.90.99.00</v>
          </cell>
        </row>
        <row r="13916">
          <cell r="D13916" t="str">
            <v>73.13.</v>
          </cell>
        </row>
        <row r="13917">
          <cell r="D13917" t="str">
            <v>7313.00.</v>
          </cell>
        </row>
        <row r="13918">
          <cell r="C13918" t="str">
            <v>7313.00.01.00</v>
          </cell>
          <cell r="D13918" t="str">
            <v>7313.00.01.00</v>
          </cell>
        </row>
        <row r="13919">
          <cell r="D13919" t="str">
            <v>73.14.</v>
          </cell>
        </row>
        <row r="13920">
          <cell r="D13920" t="str">
            <v>7314.1.</v>
          </cell>
        </row>
        <row r="13921">
          <cell r="D13921" t="str">
            <v>7314.12.</v>
          </cell>
        </row>
        <row r="13922">
          <cell r="C13922" t="str">
            <v>7314.12.01.00</v>
          </cell>
          <cell r="D13922" t="str">
            <v>7314.12.01.00</v>
          </cell>
        </row>
        <row r="13923">
          <cell r="D13923" t="str">
            <v>7314.14.</v>
          </cell>
        </row>
        <row r="13924">
          <cell r="C13924" t="str">
            <v>7314.14.01.00</v>
          </cell>
          <cell r="D13924" t="str">
            <v>7314.14.91.00</v>
          </cell>
        </row>
        <row r="13925">
          <cell r="D13925" t="str">
            <v>7314.19.</v>
          </cell>
        </row>
        <row r="13926">
          <cell r="D13926" t="str">
            <v>7314.19.03.</v>
          </cell>
        </row>
        <row r="13927">
          <cell r="C13927" t="str">
            <v>7314.19.03.01</v>
          </cell>
          <cell r="D13927" t="str">
            <v>7314.19.03.01</v>
          </cell>
        </row>
        <row r="13928">
          <cell r="C13928" t="str">
            <v>7314.19.03.02</v>
          </cell>
          <cell r="D13928" t="str">
            <v>7314.19.03.02</v>
          </cell>
        </row>
        <row r="13929">
          <cell r="C13929" t="str">
            <v>7314.19.03.99</v>
          </cell>
          <cell r="D13929" t="str">
            <v>7314.19.03.99</v>
          </cell>
        </row>
        <row r="13930">
          <cell r="D13930" t="str">
            <v>7314.19.99.</v>
          </cell>
        </row>
        <row r="13931">
          <cell r="C13931" t="str">
            <v>7314.19.99.01</v>
          </cell>
          <cell r="D13931" t="str">
            <v>7314.19.99.01</v>
          </cell>
        </row>
        <row r="13932">
          <cell r="C13932" t="str">
            <v>7314.19.99.02</v>
          </cell>
          <cell r="D13932" t="str">
            <v>7314.19.99.02</v>
          </cell>
        </row>
        <row r="13933">
          <cell r="C13933" t="str">
            <v>7314.19.99.99</v>
          </cell>
          <cell r="D13933" t="str">
            <v>7314.19.99.99</v>
          </cell>
        </row>
        <row r="13934">
          <cell r="D13934" t="str">
            <v>7314.20.</v>
          </cell>
        </row>
        <row r="13935">
          <cell r="C13935" t="str">
            <v>7314.20.01.00</v>
          </cell>
          <cell r="D13935" t="str">
            <v>7314.20.01.00</v>
          </cell>
        </row>
        <row r="13936">
          <cell r="D13936" t="str">
            <v>7314.3.</v>
          </cell>
        </row>
        <row r="13937">
          <cell r="D13937" t="str">
            <v>7314.31.</v>
          </cell>
        </row>
        <row r="13938">
          <cell r="D13938" t="str">
            <v>7314.31.01.</v>
          </cell>
        </row>
        <row r="13939">
          <cell r="C13939" t="str">
            <v>7314.31.01.01</v>
          </cell>
          <cell r="D13939" t="str">
            <v>7314.31.01.01</v>
          </cell>
        </row>
        <row r="13940">
          <cell r="C13940" t="str">
            <v>7314.31.01.02</v>
          </cell>
          <cell r="D13940" t="str">
            <v>7314.31.01.02</v>
          </cell>
        </row>
        <row r="13941">
          <cell r="C13941" t="str">
            <v>7314.31.01.03</v>
          </cell>
          <cell r="D13941" t="str">
            <v>7314.31.01.03</v>
          </cell>
        </row>
        <row r="13942">
          <cell r="C13942" t="str">
            <v>7314.31.01.99</v>
          </cell>
          <cell r="D13942" t="str">
            <v>7314.31.01.99</v>
          </cell>
        </row>
        <row r="13943">
          <cell r="D13943" t="str">
            <v>7314.39.</v>
          </cell>
        </row>
        <row r="13944">
          <cell r="C13944" t="str">
            <v>7314.39.99.00</v>
          </cell>
          <cell r="D13944" t="str">
            <v>7314.39.99.00</v>
          </cell>
        </row>
        <row r="13945">
          <cell r="D13945" t="str">
            <v>7314.4.</v>
          </cell>
        </row>
        <row r="13946">
          <cell r="D13946" t="str">
            <v>7314.41.</v>
          </cell>
        </row>
        <row r="13947">
          <cell r="D13947" t="str">
            <v>7314.41.01.</v>
          </cell>
        </row>
        <row r="13948">
          <cell r="C13948" t="str">
            <v>7314.41.01.01</v>
          </cell>
          <cell r="D13948" t="str">
            <v>7314.41.01.01</v>
          </cell>
        </row>
        <row r="13949">
          <cell r="C13949" t="str">
            <v>7314.41.01.02</v>
          </cell>
          <cell r="D13949" t="str">
            <v>7314.41.01.02</v>
          </cell>
        </row>
        <row r="13950">
          <cell r="C13950" t="str">
            <v>7314.41.01.99</v>
          </cell>
          <cell r="D13950" t="str">
            <v>7314.41.01.99</v>
          </cell>
        </row>
        <row r="13951">
          <cell r="D13951" t="str">
            <v>7314.42.</v>
          </cell>
        </row>
        <row r="13952">
          <cell r="C13952" t="str">
            <v>7314.42.01.00</v>
          </cell>
          <cell r="D13952" t="str">
            <v>7314.42.01.00</v>
          </cell>
        </row>
        <row r="13953">
          <cell r="D13953" t="str">
            <v>7314.49.</v>
          </cell>
        </row>
        <row r="13954">
          <cell r="D13954" t="str">
            <v>7314.49.99.</v>
          </cell>
        </row>
        <row r="13955">
          <cell r="C13955" t="str">
            <v>7314.49.99.01</v>
          </cell>
          <cell r="D13955" t="str">
            <v>7314.49.99.01</v>
          </cell>
        </row>
        <row r="13956">
          <cell r="C13956" t="str">
            <v>7314.49.99.99</v>
          </cell>
          <cell r="D13956" t="str">
            <v>7314.49.99.99</v>
          </cell>
        </row>
        <row r="13957">
          <cell r="D13957" t="str">
            <v>7314.50.</v>
          </cell>
        </row>
        <row r="13958">
          <cell r="C13958" t="str">
            <v>7314.50.01.00</v>
          </cell>
          <cell r="D13958" t="str">
            <v>7314.50.01.00</v>
          </cell>
        </row>
        <row r="13959">
          <cell r="D13959" t="str">
            <v>73.15.</v>
          </cell>
        </row>
        <row r="13960">
          <cell r="D13960" t="str">
            <v>7315.1.</v>
          </cell>
        </row>
        <row r="13961">
          <cell r="D13961" t="str">
            <v>7315.11.</v>
          </cell>
        </row>
        <row r="13962">
          <cell r="D13962" t="str">
            <v>7315.11.06.</v>
          </cell>
        </row>
        <row r="13963">
          <cell r="C13963" t="str">
            <v>7315.11.06.01</v>
          </cell>
          <cell r="D13963" t="str">
            <v>7315.11.06.01</v>
          </cell>
        </row>
        <row r="13964">
          <cell r="C13964" t="str">
            <v>7315.11.06.02</v>
          </cell>
          <cell r="D13964" t="str">
            <v>7315.11.06.02</v>
          </cell>
        </row>
        <row r="13965">
          <cell r="C13965" t="str">
            <v>7315.11.06.03</v>
          </cell>
          <cell r="D13965" t="str">
            <v>7315.11.06.03</v>
          </cell>
        </row>
        <row r="13966">
          <cell r="C13966" t="str">
            <v>7315.11.06.04</v>
          </cell>
          <cell r="D13966" t="str">
            <v>7315.11.06.04</v>
          </cell>
        </row>
        <row r="13967">
          <cell r="C13967" t="str">
            <v>7315.11.06.99</v>
          </cell>
          <cell r="D13967" t="str">
            <v>7315.11.06.99</v>
          </cell>
        </row>
        <row r="13968">
          <cell r="D13968" t="str">
            <v>7315.12.</v>
          </cell>
        </row>
        <row r="13969">
          <cell r="D13969" t="str">
            <v>7315.12.91.</v>
          </cell>
        </row>
        <row r="13970">
          <cell r="C13970" t="str">
            <v>7315.12.03.01</v>
          </cell>
          <cell r="D13970" t="str">
            <v>7315.12.91.01</v>
          </cell>
        </row>
        <row r="13971">
          <cell r="C13971" t="str">
            <v>7315.12.03.99</v>
          </cell>
          <cell r="D13971" t="str">
            <v>7315.12.91.99</v>
          </cell>
        </row>
        <row r="13972">
          <cell r="D13972" t="str">
            <v>7315.19.</v>
          </cell>
        </row>
        <row r="13973">
          <cell r="D13973" t="str">
            <v>7315.19.04.</v>
          </cell>
        </row>
        <row r="13974">
          <cell r="C13974" t="str">
            <v>7315.19.04.01</v>
          </cell>
          <cell r="D13974" t="str">
            <v>7315.19.04.01</v>
          </cell>
        </row>
        <row r="13975">
          <cell r="C13975" t="str">
            <v>7315.19.04.02</v>
          </cell>
          <cell r="D13975" t="str">
            <v>7315.19.04.02</v>
          </cell>
        </row>
        <row r="13976">
          <cell r="C13976" t="str">
            <v>7315.19.04.03</v>
          </cell>
          <cell r="D13976" t="str">
            <v>7315.19.04.03</v>
          </cell>
        </row>
        <row r="13977">
          <cell r="C13977" t="str">
            <v>7315.19.04.99</v>
          </cell>
          <cell r="D13977" t="str">
            <v>7315.19.04.99</v>
          </cell>
        </row>
        <row r="13978">
          <cell r="D13978" t="str">
            <v>7315.20.</v>
          </cell>
        </row>
        <row r="13979">
          <cell r="C13979" t="str">
            <v>7315.20.01.00</v>
          </cell>
          <cell r="D13979" t="str">
            <v>7315.20.01.00</v>
          </cell>
        </row>
        <row r="13980">
          <cell r="D13980" t="str">
            <v>7315.8.</v>
          </cell>
        </row>
        <row r="13981">
          <cell r="D13981" t="str">
            <v>7315.81.</v>
          </cell>
        </row>
        <row r="13982">
          <cell r="D13982" t="str">
            <v>7315.81.03.</v>
          </cell>
        </row>
        <row r="13983">
          <cell r="C13983" t="str">
            <v>7315.81.03.01</v>
          </cell>
          <cell r="D13983" t="str">
            <v>7315.81.03.01</v>
          </cell>
        </row>
        <row r="13984">
          <cell r="C13984" t="str">
            <v>7315.81.03.99</v>
          </cell>
          <cell r="D13984" t="str">
            <v>7315.81.03.99</v>
          </cell>
        </row>
        <row r="13985">
          <cell r="D13985" t="str">
            <v>7315.82.</v>
          </cell>
        </row>
        <row r="13986">
          <cell r="D13986" t="str">
            <v>7315.82.91.</v>
          </cell>
        </row>
        <row r="13987">
          <cell r="C13987" t="str">
            <v>7315.82.03.01</v>
          </cell>
          <cell r="D13987" t="str">
            <v>7315.82.91.01</v>
          </cell>
        </row>
        <row r="13988">
          <cell r="C13988" t="str">
            <v>7315.82.03.02</v>
          </cell>
          <cell r="D13988" t="str">
            <v>7315.82.91.02</v>
          </cell>
        </row>
        <row r="13989">
          <cell r="C13989" t="str">
            <v>7315.82.03.99</v>
          </cell>
          <cell r="D13989" t="str">
            <v>7315.82.91.99</v>
          </cell>
        </row>
        <row r="13990">
          <cell r="D13990" t="str">
            <v>7315.89.</v>
          </cell>
        </row>
        <row r="13991">
          <cell r="D13991" t="str">
            <v>7315.89.99.</v>
          </cell>
        </row>
        <row r="13992">
          <cell r="C13992" t="str">
            <v>7315.89.99.01</v>
          </cell>
          <cell r="D13992" t="str">
            <v>7315.89.99.01</v>
          </cell>
        </row>
        <row r="13993">
          <cell r="C13993" t="str">
            <v>7315.89.99.99</v>
          </cell>
          <cell r="D13993" t="str">
            <v>7315.89.99.99</v>
          </cell>
        </row>
        <row r="13994">
          <cell r="D13994" t="str">
            <v>7315.90.</v>
          </cell>
        </row>
        <row r="13995">
          <cell r="C13995" t="str">
            <v>7315.90.01.00</v>
          </cell>
          <cell r="D13995" t="str">
            <v>7315.90.91.00</v>
          </cell>
        </row>
        <row r="13996">
          <cell r="D13996" t="str">
            <v>73.16.</v>
          </cell>
        </row>
        <row r="13997">
          <cell r="D13997" t="str">
            <v>7316.00.</v>
          </cell>
        </row>
        <row r="13998">
          <cell r="C13998" t="str">
            <v>7316.00.01.00</v>
          </cell>
          <cell r="D13998" t="str">
            <v>7316.00.01.00</v>
          </cell>
        </row>
        <row r="13999">
          <cell r="D13999" t="str">
            <v>73.17.</v>
          </cell>
        </row>
        <row r="14000">
          <cell r="D14000" t="str">
            <v>7317.00.</v>
          </cell>
        </row>
        <row r="14001">
          <cell r="C14001" t="str">
            <v>7317.00.01.00</v>
          </cell>
          <cell r="D14001" t="str">
            <v>7317.00.01.00</v>
          </cell>
        </row>
        <row r="14002">
          <cell r="C14002" t="str">
            <v>7317.00.02.00</v>
          </cell>
          <cell r="D14002" t="str">
            <v>7317.00.02.00</v>
          </cell>
        </row>
        <row r="14003">
          <cell r="C14003" t="str">
            <v>7317.00.03.00</v>
          </cell>
          <cell r="D14003" t="str">
            <v>7317.00.03.00</v>
          </cell>
        </row>
        <row r="14004">
          <cell r="C14004" t="str">
            <v>7317.00.04.00</v>
          </cell>
          <cell r="D14004" t="str">
            <v>7317.00.04.00</v>
          </cell>
        </row>
        <row r="14005">
          <cell r="D14005" t="str">
            <v>7317.00.99.</v>
          </cell>
        </row>
        <row r="14006">
          <cell r="C14006" t="str">
            <v>7317.00.99.01</v>
          </cell>
          <cell r="D14006" t="str">
            <v>7317.00.99.01</v>
          </cell>
        </row>
        <row r="14007">
          <cell r="C14007" t="str">
            <v>7317.00.99.02</v>
          </cell>
          <cell r="D14007" t="str">
            <v>7317.00.99.02</v>
          </cell>
        </row>
        <row r="14008">
          <cell r="C14008" t="str">
            <v>7317.00.99.03</v>
          </cell>
          <cell r="D14008" t="str">
            <v>7317.00.99.03</v>
          </cell>
        </row>
        <row r="14009">
          <cell r="C14009" t="str">
            <v>7317.00.99.04</v>
          </cell>
          <cell r="D14009" t="str">
            <v>7317.00.99.04</v>
          </cell>
        </row>
        <row r="14010">
          <cell r="C14010" t="str">
            <v>7317.00.99.05</v>
          </cell>
          <cell r="D14010" t="str">
            <v>7317.00.99.05</v>
          </cell>
        </row>
        <row r="14011">
          <cell r="C14011" t="str">
            <v>7317.00.99.06</v>
          </cell>
          <cell r="D14011" t="str">
            <v>7317.00.99.06</v>
          </cell>
        </row>
        <row r="14012">
          <cell r="C14012" t="str">
            <v>7317.00.99.91</v>
          </cell>
          <cell r="D14012" t="str">
            <v>7317.00.99.91</v>
          </cell>
        </row>
        <row r="14013">
          <cell r="C14013" t="str">
            <v>7317.00.99.99</v>
          </cell>
          <cell r="D14013" t="str">
            <v>7317.00.99.99</v>
          </cell>
        </row>
        <row r="14014">
          <cell r="D14014" t="str">
            <v>73.18.</v>
          </cell>
        </row>
        <row r="14015">
          <cell r="D14015" t="str">
            <v>7318.1.</v>
          </cell>
        </row>
        <row r="14016">
          <cell r="D14016" t="str">
            <v>7318.11.</v>
          </cell>
        </row>
        <row r="14017">
          <cell r="C14017" t="str">
            <v>7318.11.01.00</v>
          </cell>
          <cell r="D14017" t="str">
            <v>7318.11.01.00</v>
          </cell>
        </row>
        <row r="14018">
          <cell r="D14018" t="str">
            <v>7318.12.</v>
          </cell>
        </row>
        <row r="14019">
          <cell r="C14019" t="str">
            <v>7318.12.01.00</v>
          </cell>
          <cell r="D14019" t="str">
            <v>7318.12.91.00</v>
          </cell>
        </row>
        <row r="14020">
          <cell r="D14020" t="str">
            <v>7318.13.</v>
          </cell>
        </row>
        <row r="14021">
          <cell r="C14021" t="str">
            <v>7318.13.01.00</v>
          </cell>
          <cell r="D14021" t="str">
            <v>7318.13.01.00</v>
          </cell>
        </row>
        <row r="14022">
          <cell r="D14022" t="str">
            <v>7318.14.</v>
          </cell>
        </row>
        <row r="14023">
          <cell r="C14023" t="str">
            <v>7318.14.01.00</v>
          </cell>
          <cell r="D14023" t="str">
            <v>7318.14.01.00</v>
          </cell>
        </row>
        <row r="14024">
          <cell r="D14024" t="str">
            <v>7318.15.</v>
          </cell>
        </row>
        <row r="14025">
          <cell r="C14025" t="str">
            <v>7318.15.04.00</v>
          </cell>
          <cell r="D14025" t="str">
            <v>7318.15.04.00</v>
          </cell>
        </row>
        <row r="14026">
          <cell r="D14026" t="str">
            <v>7318.15.99.</v>
          </cell>
        </row>
        <row r="14027">
          <cell r="C14027" t="str">
            <v>7318.15.99.01</v>
          </cell>
          <cell r="D14027" t="str">
            <v>7318.15.99.01</v>
          </cell>
        </row>
        <row r="14028">
          <cell r="C14028" t="str">
            <v>7318.15.99.02</v>
          </cell>
          <cell r="D14028" t="str">
            <v>7318.15.99.02</v>
          </cell>
        </row>
        <row r="14029">
          <cell r="C14029" t="str">
            <v>7318.15.99.03</v>
          </cell>
          <cell r="D14029" t="str">
            <v>7318.15.99.03</v>
          </cell>
        </row>
        <row r="14030">
          <cell r="C14030" t="str">
            <v>7318.15.99.04</v>
          </cell>
          <cell r="D14030" t="str">
            <v>7318.15.99.04</v>
          </cell>
        </row>
        <row r="14031">
          <cell r="C14031" t="str">
            <v>7318.15.99.05</v>
          </cell>
          <cell r="D14031" t="str">
            <v>7318.15.99.05</v>
          </cell>
        </row>
        <row r="14032">
          <cell r="C14032" t="str">
            <v>7318.15.99.06</v>
          </cell>
          <cell r="D14032" t="str">
            <v>7318.15.99.06</v>
          </cell>
        </row>
        <row r="14033">
          <cell r="C14033" t="str">
            <v>7318.15.99.07</v>
          </cell>
          <cell r="D14033" t="str">
            <v>7318.15.99.07</v>
          </cell>
        </row>
        <row r="14034">
          <cell r="C14034" t="str">
            <v>7318.15.99.08</v>
          </cell>
          <cell r="D14034" t="str">
            <v>7318.15.99.08</v>
          </cell>
        </row>
        <row r="14035">
          <cell r="C14035" t="str">
            <v>7318.15.99.09</v>
          </cell>
          <cell r="D14035" t="str">
            <v>7318.15.99.09</v>
          </cell>
        </row>
        <row r="14036">
          <cell r="C14036" t="str">
            <v>7318.15.99.99</v>
          </cell>
          <cell r="D14036" t="str">
            <v>7318.15.99.99</v>
          </cell>
        </row>
        <row r="14037">
          <cell r="D14037" t="str">
            <v>7318.16.</v>
          </cell>
        </row>
        <row r="14038">
          <cell r="D14038" t="str">
            <v>7318.16.06.</v>
          </cell>
        </row>
        <row r="14039">
          <cell r="C14039" t="str">
            <v>7318.16.06.01</v>
          </cell>
          <cell r="D14039" t="str">
            <v>7318.16.06.01</v>
          </cell>
        </row>
        <row r="14040">
          <cell r="C14040" t="str">
            <v>7318.16.06.02</v>
          </cell>
          <cell r="D14040" t="str">
            <v>7318.16.06.02</v>
          </cell>
        </row>
        <row r="14041">
          <cell r="C14041" t="str">
            <v>7318.16.06.03</v>
          </cell>
          <cell r="D14041" t="str">
            <v>7318.16.06.03</v>
          </cell>
        </row>
        <row r="14042">
          <cell r="C14042" t="str">
            <v>7318.16.06.04</v>
          </cell>
          <cell r="D14042" t="str">
            <v>7318.16.06.04</v>
          </cell>
        </row>
        <row r="14043">
          <cell r="C14043" t="str">
            <v>7318.16.06.05</v>
          </cell>
          <cell r="D14043" t="str">
            <v>7318.16.06.05</v>
          </cell>
        </row>
        <row r="14044">
          <cell r="D14044" t="str">
            <v>7318.19.</v>
          </cell>
        </row>
        <row r="14045">
          <cell r="D14045" t="str">
            <v>7318.19.99.</v>
          </cell>
        </row>
        <row r="14046">
          <cell r="C14046" t="str">
            <v>7318.19.99.01</v>
          </cell>
          <cell r="D14046" t="str">
            <v>7318.19.99.01</v>
          </cell>
        </row>
        <row r="14047">
          <cell r="C14047" t="str">
            <v>7318.19.99.99</v>
          </cell>
          <cell r="D14047" t="str">
            <v>7318.19.99.99</v>
          </cell>
        </row>
        <row r="14048">
          <cell r="D14048" t="str">
            <v>7318.2.</v>
          </cell>
        </row>
        <row r="14049">
          <cell r="D14049" t="str">
            <v>7318.21.</v>
          </cell>
        </row>
        <row r="14050">
          <cell r="C14050" t="str">
            <v>7318.21.02.00</v>
          </cell>
          <cell r="D14050" t="str">
            <v>7318.21.02.00</v>
          </cell>
        </row>
        <row r="14051">
          <cell r="D14051" t="str">
            <v>7318.22.</v>
          </cell>
        </row>
        <row r="14052">
          <cell r="D14052" t="str">
            <v>7318.22.91.</v>
          </cell>
        </row>
        <row r="14053">
          <cell r="C14053" t="str">
            <v>7318.22.02.01</v>
          </cell>
          <cell r="D14053" t="str">
            <v>7318.22.91.01</v>
          </cell>
        </row>
        <row r="14054">
          <cell r="C14054" t="str">
            <v>7318.22.02.99</v>
          </cell>
          <cell r="D14054" t="str">
            <v>7318.22.91.99</v>
          </cell>
        </row>
        <row r="14055">
          <cell r="D14055" t="str">
            <v>7318.23.</v>
          </cell>
        </row>
        <row r="14056">
          <cell r="D14056" t="str">
            <v>7318.23.02.</v>
          </cell>
        </row>
        <row r="14057">
          <cell r="C14057" t="str">
            <v>7318.23.02.01</v>
          </cell>
          <cell r="D14057" t="str">
            <v>7318.23.02.01</v>
          </cell>
        </row>
        <row r="14058">
          <cell r="C14058" t="str">
            <v>7318.23.02.99</v>
          </cell>
          <cell r="D14058" t="str">
            <v>7318.23.02.99</v>
          </cell>
        </row>
        <row r="14059">
          <cell r="D14059" t="str">
            <v>7318.24.</v>
          </cell>
        </row>
        <row r="14060">
          <cell r="C14060" t="str">
            <v>7318.24.03.01</v>
          </cell>
          <cell r="D14060" t="str">
            <v>7318.24.03.00</v>
          </cell>
        </row>
        <row r="14061">
          <cell r="D14061" t="str">
            <v>7318.29.</v>
          </cell>
        </row>
        <row r="14062">
          <cell r="D14062" t="str">
            <v>7318.29.99.</v>
          </cell>
        </row>
        <row r="14063">
          <cell r="C14063" t="str">
            <v>7318.29.99.01</v>
          </cell>
          <cell r="D14063" t="str">
            <v>7318.29.99.01</v>
          </cell>
        </row>
        <row r="14064">
          <cell r="C14064" t="str">
            <v>7318.29.99.99</v>
          </cell>
          <cell r="D14064" t="str">
            <v>7318.29.99.99</v>
          </cell>
        </row>
        <row r="14065">
          <cell r="D14065" t="str">
            <v>73.19.</v>
          </cell>
        </row>
        <row r="14066">
          <cell r="D14066" t="str">
            <v>7319.40.</v>
          </cell>
        </row>
        <row r="14067">
          <cell r="C14067" t="str">
            <v>7319.40.01.00</v>
          </cell>
          <cell r="D14067" t="str">
            <v>7319.40.01.00</v>
          </cell>
        </row>
        <row r="14068">
          <cell r="D14068" t="str">
            <v>7319.90.</v>
          </cell>
        </row>
        <row r="14069">
          <cell r="C14069" t="str">
            <v>7319.90.01.00</v>
          </cell>
          <cell r="D14069" t="str">
            <v>7319.90.01.00</v>
          </cell>
        </row>
        <row r="14070">
          <cell r="C14070" t="str">
            <v>7319.90.99.00</v>
          </cell>
          <cell r="D14070" t="str">
            <v>7319.90.99.00</v>
          </cell>
        </row>
        <row r="14071">
          <cell r="D14071" t="str">
            <v>73.20.</v>
          </cell>
        </row>
        <row r="14072">
          <cell r="D14072" t="str">
            <v>7320.10.</v>
          </cell>
        </row>
        <row r="14073">
          <cell r="C14073" t="str">
            <v>7320.10.02.00</v>
          </cell>
          <cell r="D14073" t="str">
            <v>7320.10.02.00</v>
          </cell>
        </row>
        <row r="14074">
          <cell r="D14074" t="str">
            <v>7320.20.</v>
          </cell>
        </row>
        <row r="14075">
          <cell r="D14075" t="str">
            <v>7320.20.05.</v>
          </cell>
        </row>
        <row r="14076">
          <cell r="C14076" t="str">
            <v>7320.20.05.01</v>
          </cell>
          <cell r="D14076" t="str">
            <v>7320.20.05.01</v>
          </cell>
        </row>
        <row r="14077">
          <cell r="C14077" t="str">
            <v>7320.20.05.02</v>
          </cell>
          <cell r="D14077" t="str">
            <v>7320.20.05.02</v>
          </cell>
        </row>
        <row r="14078">
          <cell r="C14078" t="str">
            <v>7320.20.05.03</v>
          </cell>
          <cell r="D14078" t="str">
            <v>7320.20.05.03</v>
          </cell>
        </row>
        <row r="14079">
          <cell r="C14079" t="str">
            <v>7320.20.05.99</v>
          </cell>
          <cell r="D14079" t="str">
            <v>7320.20.05.99</v>
          </cell>
        </row>
        <row r="14080">
          <cell r="D14080" t="str">
            <v>7320.90.</v>
          </cell>
        </row>
        <row r="14081">
          <cell r="D14081" t="str">
            <v>7320.90.99.</v>
          </cell>
        </row>
        <row r="14082">
          <cell r="C14082" t="str">
            <v>7320.90.99.01</v>
          </cell>
          <cell r="D14082" t="str">
            <v>7320.90.99.01</v>
          </cell>
        </row>
        <row r="14083">
          <cell r="C14083" t="str">
            <v>7320.90.99.99</v>
          </cell>
          <cell r="D14083" t="str">
            <v>7320.90.99.99</v>
          </cell>
        </row>
        <row r="14084">
          <cell r="D14084" t="str">
            <v>73.21.</v>
          </cell>
        </row>
        <row r="14085">
          <cell r="D14085" t="str">
            <v>7321.1.</v>
          </cell>
        </row>
        <row r="14086">
          <cell r="D14086" t="str">
            <v>7321.11.</v>
          </cell>
        </row>
        <row r="14087">
          <cell r="C14087" t="str">
            <v>7321.11.01.00</v>
          </cell>
          <cell r="D14087" t="str">
            <v>7321.11.01.00</v>
          </cell>
        </row>
        <row r="14088">
          <cell r="C14088" t="str">
            <v>7321.11.02.00</v>
          </cell>
          <cell r="D14088" t="str">
            <v>7321.11.91.00</v>
          </cell>
        </row>
        <row r="14089">
          <cell r="C14089" t="str">
            <v>7321.11.99.00</v>
          </cell>
          <cell r="D14089" t="str">
            <v>7321.11.99.00</v>
          </cell>
        </row>
        <row r="14090">
          <cell r="D14090" t="str">
            <v>7321.12.</v>
          </cell>
        </row>
        <row r="14091">
          <cell r="C14091" t="str">
            <v>7321.12.01.00</v>
          </cell>
          <cell r="D14091" t="str">
            <v>7321.12.01.00</v>
          </cell>
        </row>
        <row r="14092">
          <cell r="D14092" t="str">
            <v>7321.19.</v>
          </cell>
        </row>
        <row r="14093">
          <cell r="C14093" t="str">
            <v>7321.19.01.00</v>
          </cell>
          <cell r="D14093" t="str">
            <v>7321.19.91.00</v>
          </cell>
        </row>
        <row r="14094">
          <cell r="D14094" t="str">
            <v>7321.8.</v>
          </cell>
        </row>
        <row r="14095">
          <cell r="D14095" t="str">
            <v>7321.81.</v>
          </cell>
        </row>
        <row r="14096">
          <cell r="D14096" t="str">
            <v>7321.81.02.</v>
          </cell>
        </row>
        <row r="14097">
          <cell r="C14097" t="str">
            <v>7321.81.02.01</v>
          </cell>
          <cell r="D14097" t="str">
            <v>7321.81.02.01</v>
          </cell>
        </row>
        <row r="14098">
          <cell r="C14098" t="str">
            <v>7321.81.02.99</v>
          </cell>
          <cell r="D14098" t="str">
            <v>7321.81.02.99</v>
          </cell>
        </row>
        <row r="14099">
          <cell r="D14099" t="str">
            <v>7321.82.</v>
          </cell>
        </row>
        <row r="14100">
          <cell r="C14100" t="str">
            <v>7321.82.02.00</v>
          </cell>
          <cell r="D14100" t="str">
            <v>7321.82.02.00</v>
          </cell>
        </row>
        <row r="14101">
          <cell r="D14101" t="str">
            <v>7321.89.</v>
          </cell>
        </row>
        <row r="14102">
          <cell r="C14102" t="str">
            <v>7321.89.01.00</v>
          </cell>
          <cell r="D14102" t="str">
            <v>7321.89.91.00</v>
          </cell>
        </row>
        <row r="14103">
          <cell r="D14103" t="str">
            <v>7321.90.</v>
          </cell>
        </row>
        <row r="14104">
          <cell r="C14104" t="str">
            <v>7321.90.01.00</v>
          </cell>
          <cell r="D14104" t="str">
            <v>7321.90.01.00</v>
          </cell>
        </row>
        <row r="14105">
          <cell r="C14105" t="str">
            <v>7321.90.02.00</v>
          </cell>
          <cell r="D14105" t="str">
            <v>7321.90.02.00</v>
          </cell>
        </row>
        <row r="14106">
          <cell r="C14106" t="str">
            <v>7321.90.03.00</v>
          </cell>
          <cell r="D14106" t="str">
            <v>7321.90.03.00</v>
          </cell>
        </row>
        <row r="14107">
          <cell r="C14107" t="str">
            <v>7321.90.04.00</v>
          </cell>
          <cell r="D14107" t="str">
            <v>7321.90.04.00</v>
          </cell>
        </row>
        <row r="14108">
          <cell r="C14108" t="str">
            <v>7321.90.05.00</v>
          </cell>
          <cell r="D14108" t="str">
            <v>7321.90.05.00</v>
          </cell>
        </row>
        <row r="14109">
          <cell r="C14109" t="str">
            <v>7321.90.06.00</v>
          </cell>
          <cell r="D14109" t="str">
            <v>7321.90.06.00</v>
          </cell>
        </row>
        <row r="14110">
          <cell r="C14110" t="str">
            <v>7321.90.07.00</v>
          </cell>
          <cell r="D14110" t="str">
            <v>7321.90.07.00</v>
          </cell>
        </row>
        <row r="14111">
          <cell r="C14111" t="str">
            <v>7321.90.99.00</v>
          </cell>
          <cell r="D14111" t="str">
            <v>7321.90.99.00</v>
          </cell>
        </row>
        <row r="14112">
          <cell r="D14112" t="str">
            <v>73.22.</v>
          </cell>
        </row>
        <row r="14113">
          <cell r="D14113" t="str">
            <v>7322.1.</v>
          </cell>
        </row>
        <row r="14114">
          <cell r="D14114" t="str">
            <v>7322.11.</v>
          </cell>
        </row>
        <row r="14115">
          <cell r="C14115" t="str">
            <v>7322.11.02.00</v>
          </cell>
          <cell r="D14115" t="str">
            <v>7322.11.02.00</v>
          </cell>
        </row>
        <row r="14116">
          <cell r="D14116" t="str">
            <v>7322.19.</v>
          </cell>
        </row>
        <row r="14117">
          <cell r="C14117" t="str">
            <v>7322.19.01.00</v>
          </cell>
          <cell r="D14117" t="str">
            <v>7322.19.01.00</v>
          </cell>
        </row>
        <row r="14118">
          <cell r="C14118" t="str">
            <v>7322.19.99.00</v>
          </cell>
          <cell r="D14118" t="str">
            <v>7322.19.99.00</v>
          </cell>
        </row>
        <row r="14119">
          <cell r="D14119" t="str">
            <v>7322.90.</v>
          </cell>
        </row>
        <row r="14120">
          <cell r="C14120" t="str">
            <v>7322.90.01.00</v>
          </cell>
          <cell r="D14120" t="str">
            <v>7322.90.01.00</v>
          </cell>
        </row>
        <row r="14121">
          <cell r="C14121" t="str">
            <v>7322.90.99.00</v>
          </cell>
          <cell r="D14121" t="str">
            <v>7322.90.99.00</v>
          </cell>
        </row>
        <row r="14122">
          <cell r="D14122" t="str">
            <v>73.23.</v>
          </cell>
        </row>
        <row r="14123">
          <cell r="D14123" t="str">
            <v>7323.10.</v>
          </cell>
        </row>
        <row r="14124">
          <cell r="C14124" t="str">
            <v>7323.10.01.00</v>
          </cell>
          <cell r="D14124" t="str">
            <v>7323.10.01.00</v>
          </cell>
        </row>
        <row r="14125">
          <cell r="D14125" t="str">
            <v>7323.9.</v>
          </cell>
        </row>
        <row r="14126">
          <cell r="D14126" t="str">
            <v>7323.91.</v>
          </cell>
        </row>
        <row r="14127">
          <cell r="C14127" t="str">
            <v>7323.91.03.00</v>
          </cell>
          <cell r="D14127" t="str">
            <v>7323.91.03.00</v>
          </cell>
        </row>
        <row r="14128">
          <cell r="D14128" t="str">
            <v>7323.92.</v>
          </cell>
        </row>
        <row r="14129">
          <cell r="D14129" t="str">
            <v>7323.92.04.</v>
          </cell>
        </row>
        <row r="14130">
          <cell r="C14130" t="str">
            <v>7323.92.04.01</v>
          </cell>
          <cell r="D14130" t="str">
            <v>7323.92.04.01</v>
          </cell>
        </row>
        <row r="14131">
          <cell r="C14131" t="str">
            <v>7323.92.04.99</v>
          </cell>
          <cell r="D14131" t="str">
            <v>7323.92.04.99</v>
          </cell>
        </row>
        <row r="14132">
          <cell r="D14132" t="str">
            <v>7323.93.</v>
          </cell>
        </row>
        <row r="14133">
          <cell r="C14133" t="str">
            <v>7323.93.05.00</v>
          </cell>
          <cell r="D14133" t="str">
            <v>7323.93.05.00</v>
          </cell>
        </row>
        <row r="14134">
          <cell r="D14134" t="str">
            <v>7323.94.</v>
          </cell>
        </row>
        <row r="14135">
          <cell r="D14135" t="str">
            <v>7323.94.05.</v>
          </cell>
        </row>
        <row r="14136">
          <cell r="C14136" t="str">
            <v>7323.94.05.01</v>
          </cell>
          <cell r="D14136" t="str">
            <v>7323.94.05.01</v>
          </cell>
        </row>
        <row r="14137">
          <cell r="C14137" t="str">
            <v>7323.94.05.02</v>
          </cell>
          <cell r="D14137" t="str">
            <v>7323.94.05.02</v>
          </cell>
        </row>
        <row r="14138">
          <cell r="C14138" t="str">
            <v>7323.94.05.99</v>
          </cell>
          <cell r="D14138" t="str">
            <v>7323.94.05.99</v>
          </cell>
        </row>
        <row r="14139">
          <cell r="D14139" t="str">
            <v>7323.99.</v>
          </cell>
        </row>
        <row r="14140">
          <cell r="C14140" t="str">
            <v>7323.99.99.00</v>
          </cell>
          <cell r="D14140" t="str">
            <v>7323.99.99.00</v>
          </cell>
        </row>
        <row r="14141">
          <cell r="D14141" t="str">
            <v>73.24.</v>
          </cell>
        </row>
        <row r="14142">
          <cell r="D14142" t="str">
            <v>7324.10.</v>
          </cell>
        </row>
        <row r="14143">
          <cell r="C14143" t="str">
            <v>7324.10.01.00</v>
          </cell>
          <cell r="D14143" t="str">
            <v>7324.10.01.00</v>
          </cell>
        </row>
        <row r="14144">
          <cell r="D14144" t="str">
            <v>7324.2.</v>
          </cell>
        </row>
        <row r="14145">
          <cell r="D14145" t="str">
            <v>7324.21.</v>
          </cell>
        </row>
        <row r="14146">
          <cell r="C14146" t="str">
            <v>7324.21.01.00</v>
          </cell>
          <cell r="D14146" t="str">
            <v>7324.21.01.00</v>
          </cell>
        </row>
        <row r="14147">
          <cell r="D14147" t="str">
            <v>7324.29.</v>
          </cell>
        </row>
        <row r="14148">
          <cell r="C14148" t="str">
            <v>7324.29.99.00</v>
          </cell>
          <cell r="D14148" t="str">
            <v>7324.29.99.00</v>
          </cell>
        </row>
        <row r="14149">
          <cell r="D14149" t="str">
            <v>7324.90.</v>
          </cell>
        </row>
        <row r="14150">
          <cell r="D14150" t="str">
            <v>7324.90.91.</v>
          </cell>
        </row>
        <row r="14151">
          <cell r="C14151" t="str">
            <v>7324.90.04.01</v>
          </cell>
          <cell r="D14151" t="str">
            <v>7324.90.91.01</v>
          </cell>
        </row>
        <row r="14152">
          <cell r="C14152" t="str">
            <v>7324.90.04.99</v>
          </cell>
          <cell r="D14152" t="str">
            <v>7324.90.91.99</v>
          </cell>
        </row>
        <row r="14153">
          <cell r="D14153" t="str">
            <v>73.25.</v>
          </cell>
        </row>
        <row r="14154">
          <cell r="D14154" t="str">
            <v>7325.10.</v>
          </cell>
        </row>
        <row r="14155">
          <cell r="D14155" t="str">
            <v>7325.10.05.</v>
          </cell>
        </row>
        <row r="14156">
          <cell r="C14156" t="str">
            <v>7325.10.05.01</v>
          </cell>
          <cell r="D14156" t="str">
            <v>7325.10.05.01</v>
          </cell>
        </row>
        <row r="14157">
          <cell r="C14157" t="str">
            <v>7325.10.05.99</v>
          </cell>
          <cell r="D14157" t="str">
            <v>7325.10.05.99</v>
          </cell>
        </row>
        <row r="14158">
          <cell r="D14158" t="str">
            <v>7325.9.</v>
          </cell>
        </row>
        <row r="14159">
          <cell r="D14159" t="str">
            <v>7325.91.</v>
          </cell>
        </row>
        <row r="14160">
          <cell r="D14160" t="str">
            <v>7325.91.03.</v>
          </cell>
        </row>
        <row r="14161">
          <cell r="C14161" t="str">
            <v>7325.91.03.01</v>
          </cell>
          <cell r="D14161" t="str">
            <v>7325.91.03.01</v>
          </cell>
        </row>
        <row r="14162">
          <cell r="C14162" t="str">
            <v>7325.91.03.99</v>
          </cell>
          <cell r="D14162" t="str">
            <v>7325.91.03.99</v>
          </cell>
        </row>
        <row r="14163">
          <cell r="D14163" t="str">
            <v>7325.99.</v>
          </cell>
        </row>
        <row r="14164">
          <cell r="D14164" t="str">
            <v>7325.99.99.</v>
          </cell>
        </row>
        <row r="14165">
          <cell r="C14165" t="str">
            <v>7325.99.99.01</v>
          </cell>
          <cell r="D14165" t="str">
            <v>7325.99.99.01</v>
          </cell>
        </row>
        <row r="14166">
          <cell r="C14166" t="str">
            <v>7325.99.99.02</v>
          </cell>
          <cell r="D14166" t="str">
            <v>7325.99.99.02</v>
          </cell>
        </row>
        <row r="14167">
          <cell r="C14167" t="str">
            <v>7325.99.99.99</v>
          </cell>
          <cell r="D14167" t="str">
            <v>7325.99.99.99</v>
          </cell>
        </row>
        <row r="14168">
          <cell r="D14168" t="str">
            <v>73.26.</v>
          </cell>
        </row>
        <row r="14169">
          <cell r="D14169" t="str">
            <v>7326.1.</v>
          </cell>
        </row>
        <row r="14170">
          <cell r="D14170" t="str">
            <v>7326.11.</v>
          </cell>
        </row>
        <row r="14171">
          <cell r="D14171" t="str">
            <v>7326.11.03.</v>
          </cell>
        </row>
        <row r="14172">
          <cell r="C14172" t="str">
            <v>7326.11.03.01</v>
          </cell>
          <cell r="D14172" t="str">
            <v>7326.11.03.01</v>
          </cell>
        </row>
        <row r="14173">
          <cell r="C14173" t="str">
            <v>7326.11.03.99</v>
          </cell>
          <cell r="D14173" t="str">
            <v>7326.11.03.99</v>
          </cell>
        </row>
        <row r="14174">
          <cell r="D14174" t="str">
            <v>7326.19.</v>
          </cell>
        </row>
        <row r="14175">
          <cell r="D14175" t="str">
            <v>7326.19.99.</v>
          </cell>
        </row>
        <row r="14176">
          <cell r="C14176" t="str">
            <v>7326.19.99.01</v>
          </cell>
          <cell r="D14176" t="str">
            <v>7326.19.99.01</v>
          </cell>
        </row>
        <row r="14177">
          <cell r="C14177" t="str">
            <v>7326.19.99.02</v>
          </cell>
          <cell r="D14177" t="str">
            <v>7326.19.99.02</v>
          </cell>
        </row>
        <row r="14178">
          <cell r="C14178" t="str">
            <v>7326.19.99.03</v>
          </cell>
          <cell r="D14178" t="str">
            <v>7326.19.99.03</v>
          </cell>
        </row>
        <row r="14179">
          <cell r="C14179" t="str">
            <v>7326.19.99.04</v>
          </cell>
          <cell r="D14179" t="str">
            <v>7326.19.99.04</v>
          </cell>
        </row>
        <row r="14180">
          <cell r="C14180" t="str">
            <v>7326.19.99.05</v>
          </cell>
          <cell r="D14180" t="str">
            <v>7326.19.99.05</v>
          </cell>
        </row>
        <row r="14181">
          <cell r="C14181" t="str">
            <v>7326.19.99.06</v>
          </cell>
          <cell r="D14181" t="str">
            <v>7326.19.99.06</v>
          </cell>
        </row>
        <row r="14182">
          <cell r="C14182" t="str">
            <v>7326.19.99.07</v>
          </cell>
          <cell r="D14182" t="str">
            <v>7326.19.99.07</v>
          </cell>
        </row>
        <row r="14183">
          <cell r="C14183" t="str">
            <v>7326.19.99.08</v>
          </cell>
          <cell r="D14183" t="str">
            <v>7326.19.99.08</v>
          </cell>
        </row>
        <row r="14184">
          <cell r="C14184" t="str">
            <v>7326.19.99.09</v>
          </cell>
          <cell r="D14184" t="str">
            <v>7326.19.99.09</v>
          </cell>
        </row>
        <row r="14185">
          <cell r="C14185" t="str">
            <v>7326.19.99.10</v>
          </cell>
          <cell r="D14185" t="str">
            <v>7326.19.99.10</v>
          </cell>
        </row>
        <row r="14186">
          <cell r="C14186" t="str">
            <v>7326.19.99.99</v>
          </cell>
          <cell r="D14186" t="str">
            <v>7326.19.99.99</v>
          </cell>
        </row>
        <row r="14187">
          <cell r="D14187" t="str">
            <v>7326.20.</v>
          </cell>
        </row>
        <row r="14188">
          <cell r="D14188" t="str">
            <v>7326.20.06.</v>
          </cell>
        </row>
        <row r="14189">
          <cell r="C14189" t="str">
            <v>7326.20.06.01</v>
          </cell>
          <cell r="D14189" t="str">
            <v>7326.20.06.01</v>
          </cell>
        </row>
        <row r="14190">
          <cell r="C14190" t="str">
            <v>7326.20.06.02</v>
          </cell>
          <cell r="D14190" t="str">
            <v>7326.20.06.02</v>
          </cell>
        </row>
        <row r="14191">
          <cell r="C14191" t="str">
            <v>7326.20.06.99</v>
          </cell>
          <cell r="D14191" t="str">
            <v>7326.20.06.99</v>
          </cell>
        </row>
        <row r="14192">
          <cell r="D14192" t="str">
            <v>7326.90.</v>
          </cell>
        </row>
        <row r="14193">
          <cell r="D14193" t="str">
            <v>7326.90.99.</v>
          </cell>
        </row>
        <row r="14194">
          <cell r="C14194" t="str">
            <v>7326.90.99.01</v>
          </cell>
          <cell r="D14194" t="str">
            <v>7326.90.99.01</v>
          </cell>
        </row>
        <row r="14195">
          <cell r="C14195" t="str">
            <v>7326.90.99.02</v>
          </cell>
          <cell r="D14195" t="str">
            <v>7326.90.99.02</v>
          </cell>
        </row>
        <row r="14196">
          <cell r="C14196" t="str">
            <v>7326.90.99.03</v>
          </cell>
          <cell r="D14196" t="str">
            <v>7326.90.99.03</v>
          </cell>
        </row>
        <row r="14197">
          <cell r="C14197" t="str">
            <v>7326.90.99.04</v>
          </cell>
          <cell r="D14197" t="str">
            <v>7326.90.99.04</v>
          </cell>
        </row>
        <row r="14198">
          <cell r="C14198" t="str">
            <v>7326.90.99.05</v>
          </cell>
          <cell r="D14198" t="str">
            <v>7326.90.99.05</v>
          </cell>
        </row>
        <row r="14199">
          <cell r="C14199" t="str">
            <v>7326.90.99.06</v>
          </cell>
          <cell r="D14199" t="str">
            <v>7326.90.99.06</v>
          </cell>
        </row>
        <row r="14200">
          <cell r="C14200" t="str">
            <v>7326.90.99.07</v>
          </cell>
          <cell r="D14200" t="str">
            <v>7326.90.99.07</v>
          </cell>
        </row>
        <row r="14201">
          <cell r="C14201" t="str">
            <v>7326.90.99.08</v>
          </cell>
          <cell r="D14201" t="str">
            <v>7326.90.99.08</v>
          </cell>
        </row>
        <row r="14202">
          <cell r="C14202" t="str">
            <v>7326.90.99.09</v>
          </cell>
          <cell r="D14202" t="str">
            <v>7326.90.99.09</v>
          </cell>
        </row>
        <row r="14203">
          <cell r="C14203" t="str">
            <v>7326.90.99.10</v>
          </cell>
          <cell r="D14203" t="str">
            <v>7326.90.99.10</v>
          </cell>
        </row>
        <row r="14204">
          <cell r="C14204" t="str">
            <v>7326.90.99.99</v>
          </cell>
          <cell r="D14204" t="str">
            <v>7326.90.99.99</v>
          </cell>
        </row>
        <row r="14205">
          <cell r="D14205" t="str">
            <v>74.01.</v>
          </cell>
        </row>
        <row r="14206">
          <cell r="D14206" t="str">
            <v>7401.00.</v>
          </cell>
        </row>
        <row r="14207">
          <cell r="D14207" t="str">
            <v>7401.00.03.</v>
          </cell>
        </row>
        <row r="14208">
          <cell r="C14208" t="str">
            <v>7401.00.03.01</v>
          </cell>
          <cell r="D14208" t="str">
            <v>7401.00.03.01</v>
          </cell>
        </row>
        <row r="14209">
          <cell r="C14209" t="str">
            <v>7401.00.03.02</v>
          </cell>
          <cell r="D14209" t="str">
            <v>7401.00.03.02</v>
          </cell>
        </row>
        <row r="14210">
          <cell r="D14210" t="str">
            <v>74.02.</v>
          </cell>
        </row>
        <row r="14211">
          <cell r="D14211" t="str">
            <v>7402.00.</v>
          </cell>
        </row>
        <row r="14212">
          <cell r="C14212" t="str">
            <v>7402.00.01.00</v>
          </cell>
          <cell r="D14212" t="str">
            <v>7402.00.01.00</v>
          </cell>
        </row>
        <row r="14213">
          <cell r="D14213" t="str">
            <v>74.03.</v>
          </cell>
        </row>
        <row r="14214">
          <cell r="D14214" t="str">
            <v>7403.1.</v>
          </cell>
        </row>
        <row r="14215">
          <cell r="D14215" t="str">
            <v>7403.11.</v>
          </cell>
        </row>
        <row r="14216">
          <cell r="C14216" t="str">
            <v>7403.11.01.00</v>
          </cell>
          <cell r="D14216" t="str">
            <v>7403.11.01.00</v>
          </cell>
        </row>
        <row r="14217">
          <cell r="D14217" t="str">
            <v>7403.12.</v>
          </cell>
        </row>
        <row r="14218">
          <cell r="C14218" t="str">
            <v>7403.12.01.00</v>
          </cell>
          <cell r="D14218" t="str">
            <v>7403.12.01.00</v>
          </cell>
        </row>
        <row r="14219">
          <cell r="D14219" t="str">
            <v>7403.13.</v>
          </cell>
        </row>
        <row r="14220">
          <cell r="C14220" t="str">
            <v>7403.13.01.00</v>
          </cell>
          <cell r="D14220" t="str">
            <v>7403.13.01.00</v>
          </cell>
        </row>
        <row r="14221">
          <cell r="D14221" t="str">
            <v>7403.19.</v>
          </cell>
        </row>
        <row r="14222">
          <cell r="C14222" t="str">
            <v>7403.19.99.00</v>
          </cell>
          <cell r="D14222" t="str">
            <v>7403.19.99.00</v>
          </cell>
        </row>
        <row r="14223">
          <cell r="D14223" t="str">
            <v>7403.2.</v>
          </cell>
        </row>
        <row r="14224">
          <cell r="D14224" t="str">
            <v>7403.21.</v>
          </cell>
        </row>
        <row r="14225">
          <cell r="C14225" t="str">
            <v>7403.21.01.00</v>
          </cell>
          <cell r="D14225" t="str">
            <v>7403.21.01.00</v>
          </cell>
        </row>
        <row r="14226">
          <cell r="D14226" t="str">
            <v>7403.22.</v>
          </cell>
        </row>
        <row r="14227">
          <cell r="C14227" t="str">
            <v>7403.22.01.00</v>
          </cell>
          <cell r="D14227" t="str">
            <v>7403.22.01.00</v>
          </cell>
        </row>
        <row r="14228">
          <cell r="D14228" t="str">
            <v>7403.29.</v>
          </cell>
        </row>
        <row r="14229">
          <cell r="D14229" t="str">
            <v>7403.29.91.</v>
          </cell>
        </row>
        <row r="14230">
          <cell r="C14230" t="str">
            <v>7403.29.02.01</v>
          </cell>
          <cell r="D14230" t="str">
            <v>7403.29.91.01</v>
          </cell>
        </row>
        <row r="14231">
          <cell r="C14231" t="str">
            <v>7403.29.02.99</v>
          </cell>
          <cell r="D14231" t="str">
            <v>7403.29.91.99</v>
          </cell>
        </row>
        <row r="14232">
          <cell r="D14232" t="str">
            <v>74.04.</v>
          </cell>
        </row>
        <row r="14233">
          <cell r="D14233" t="str">
            <v>7404.00.</v>
          </cell>
        </row>
        <row r="14234">
          <cell r="D14234" t="str">
            <v>7404.00.03.</v>
          </cell>
        </row>
        <row r="14235">
          <cell r="C14235" t="str">
            <v>7404.00.03.01</v>
          </cell>
          <cell r="D14235" t="str">
            <v>7404.00.03.01</v>
          </cell>
        </row>
        <row r="14236">
          <cell r="C14236" t="str">
            <v>7404.00.03.02</v>
          </cell>
          <cell r="D14236" t="str">
            <v>7404.00.03.02</v>
          </cell>
        </row>
        <row r="14237">
          <cell r="C14237" t="str">
            <v>7404.00.03.99</v>
          </cell>
          <cell r="D14237" t="str">
            <v>7404.00.03.99</v>
          </cell>
        </row>
        <row r="14238">
          <cell r="D14238" t="str">
            <v>74.05.</v>
          </cell>
        </row>
        <row r="14239">
          <cell r="D14239" t="str">
            <v>7405.00.</v>
          </cell>
        </row>
        <row r="14240">
          <cell r="C14240" t="str">
            <v>7405.00.01.00</v>
          </cell>
          <cell r="D14240" t="str">
            <v>7405.00.01.00</v>
          </cell>
        </row>
        <row r="14241">
          <cell r="D14241" t="str">
            <v>74.06.</v>
          </cell>
        </row>
        <row r="14242">
          <cell r="D14242" t="str">
            <v>7406.10.</v>
          </cell>
        </row>
        <row r="14243">
          <cell r="C14243" t="str">
            <v>7406.10.01.00</v>
          </cell>
          <cell r="D14243" t="str">
            <v>7406.10.01.00</v>
          </cell>
        </row>
        <row r="14244">
          <cell r="D14244" t="str">
            <v>7406.20.</v>
          </cell>
        </row>
        <row r="14245">
          <cell r="C14245" t="str">
            <v>7406.20.01.00</v>
          </cell>
          <cell r="D14245" t="str">
            <v>7406.20.01.00</v>
          </cell>
        </row>
        <row r="14246">
          <cell r="D14246" t="str">
            <v>74.07.</v>
          </cell>
        </row>
        <row r="14247">
          <cell r="D14247" t="str">
            <v>7407.10.</v>
          </cell>
        </row>
        <row r="14248">
          <cell r="C14248" t="str">
            <v>7407.10.01.00</v>
          </cell>
          <cell r="D14248" t="str">
            <v>7407.10.01.00</v>
          </cell>
        </row>
        <row r="14249">
          <cell r="D14249" t="str">
            <v>7407.10.99.</v>
          </cell>
        </row>
        <row r="14250">
          <cell r="C14250" t="str">
            <v>7407.10.99.01</v>
          </cell>
          <cell r="D14250" t="str">
            <v>7407.10.99.01</v>
          </cell>
        </row>
        <row r="14251">
          <cell r="C14251" t="str">
            <v>7407.10.99.99</v>
          </cell>
          <cell r="D14251" t="str">
            <v>7407.10.99.99</v>
          </cell>
        </row>
        <row r="14252">
          <cell r="D14252" t="str">
            <v>7407.2.</v>
          </cell>
        </row>
        <row r="14253">
          <cell r="D14253" t="str">
            <v>7407.21.</v>
          </cell>
        </row>
        <row r="14254">
          <cell r="C14254" t="str">
            <v>7407.21.02.00</v>
          </cell>
          <cell r="D14254" t="str">
            <v>7407.21.02.00</v>
          </cell>
        </row>
        <row r="14255">
          <cell r="D14255" t="str">
            <v>7407.21.99.</v>
          </cell>
        </row>
        <row r="14256">
          <cell r="C14256" t="str">
            <v>7407.21.99.01</v>
          </cell>
          <cell r="D14256" t="str">
            <v>7407.21.99.01</v>
          </cell>
        </row>
        <row r="14257">
          <cell r="C14257" t="str">
            <v>7407.21.99.99</v>
          </cell>
          <cell r="D14257" t="str">
            <v>7407.21.99.99</v>
          </cell>
        </row>
        <row r="14258">
          <cell r="D14258" t="str">
            <v>7407.29.</v>
          </cell>
        </row>
        <row r="14259">
          <cell r="D14259" t="str">
            <v>7407.29.99.</v>
          </cell>
        </row>
        <row r="14260">
          <cell r="C14260" t="str">
            <v>7407.29.99.01</v>
          </cell>
          <cell r="D14260" t="str">
            <v>7407.29.99.01</v>
          </cell>
        </row>
        <row r="14261">
          <cell r="C14261" t="str">
            <v>7407.29.99.02</v>
          </cell>
          <cell r="D14261" t="str">
            <v>7407.29.99.02</v>
          </cell>
        </row>
        <row r="14262">
          <cell r="C14262" t="str">
            <v>7407.29.99.03</v>
          </cell>
          <cell r="D14262" t="str">
            <v>7407.29.99.03</v>
          </cell>
        </row>
        <row r="14263">
          <cell r="C14263" t="str">
            <v>7407.29.99.99</v>
          </cell>
          <cell r="D14263" t="str">
            <v>7407.29.99.99</v>
          </cell>
        </row>
        <row r="14264">
          <cell r="D14264" t="str">
            <v>74.08.</v>
          </cell>
        </row>
        <row r="14265">
          <cell r="D14265" t="str">
            <v>7408.1.</v>
          </cell>
        </row>
        <row r="14266">
          <cell r="D14266" t="str">
            <v>7408.11.</v>
          </cell>
        </row>
        <row r="14267">
          <cell r="D14267" t="str">
            <v>7408.11.02.</v>
          </cell>
        </row>
        <row r="14268">
          <cell r="C14268" t="str">
            <v>7408.11.02.01</v>
          </cell>
          <cell r="D14268" t="str">
            <v>7408.11.02.01</v>
          </cell>
        </row>
        <row r="14269">
          <cell r="C14269" t="str">
            <v>7408.11.02.99</v>
          </cell>
          <cell r="D14269" t="str">
            <v>7408.11.02.99</v>
          </cell>
        </row>
        <row r="14270">
          <cell r="D14270" t="str">
            <v>7408.19.</v>
          </cell>
        </row>
        <row r="14271">
          <cell r="C14271" t="str">
            <v>7408.19.01.00</v>
          </cell>
          <cell r="D14271" t="str">
            <v>7408.19.01.00</v>
          </cell>
        </row>
        <row r="14272">
          <cell r="C14272" t="str">
            <v>7408.19.02.00</v>
          </cell>
          <cell r="D14272" t="str">
            <v>7408.19.02.00</v>
          </cell>
        </row>
        <row r="14273">
          <cell r="C14273" t="str">
            <v>7408.19.99.00</v>
          </cell>
          <cell r="D14273" t="str">
            <v>7408.19.99.00</v>
          </cell>
        </row>
        <row r="14274">
          <cell r="D14274" t="str">
            <v>7408.2.</v>
          </cell>
        </row>
        <row r="14275">
          <cell r="D14275" t="str">
            <v>7408.21.</v>
          </cell>
        </row>
        <row r="14276">
          <cell r="C14276" t="str">
            <v>7408.21.01.00</v>
          </cell>
          <cell r="D14276" t="str">
            <v>7408.21.01.00</v>
          </cell>
        </row>
        <row r="14277">
          <cell r="D14277" t="str">
            <v>7408.22.</v>
          </cell>
        </row>
        <row r="14278">
          <cell r="C14278" t="str">
            <v>7408.22.01.00</v>
          </cell>
          <cell r="D14278" t="str">
            <v>7408.22.01.00</v>
          </cell>
        </row>
        <row r="14279">
          <cell r="C14279" t="str">
            <v>7408.22.99.00</v>
          </cell>
          <cell r="D14279" t="str">
            <v>7408.22.99.00</v>
          </cell>
        </row>
        <row r="14280">
          <cell r="D14280" t="str">
            <v>7408.29.</v>
          </cell>
        </row>
        <row r="14281">
          <cell r="C14281" t="str">
            <v>7408.29.99.00</v>
          </cell>
          <cell r="D14281" t="str">
            <v>7408.29.99.00</v>
          </cell>
        </row>
        <row r="14282">
          <cell r="D14282" t="str">
            <v>74.09.</v>
          </cell>
        </row>
        <row r="14283">
          <cell r="D14283" t="str">
            <v>7409.1.</v>
          </cell>
        </row>
        <row r="14284">
          <cell r="D14284" t="str">
            <v>7409.11.</v>
          </cell>
        </row>
        <row r="14285">
          <cell r="C14285" t="str">
            <v>7409.11.01.00</v>
          </cell>
          <cell r="D14285" t="str">
            <v>7409.11.01.00</v>
          </cell>
        </row>
        <row r="14286">
          <cell r="D14286" t="str">
            <v>7409.19.</v>
          </cell>
        </row>
        <row r="14287">
          <cell r="C14287" t="str">
            <v>7409.19.99.00</v>
          </cell>
          <cell r="D14287" t="str">
            <v>7409.19.99.00</v>
          </cell>
        </row>
        <row r="14288">
          <cell r="D14288" t="str">
            <v>7409.2.</v>
          </cell>
        </row>
        <row r="14289">
          <cell r="D14289" t="str">
            <v>7409.21.</v>
          </cell>
        </row>
        <row r="14290">
          <cell r="C14290" t="str">
            <v>7409.21.01.00</v>
          </cell>
          <cell r="D14290" t="str">
            <v>7409.21.01.00</v>
          </cell>
        </row>
        <row r="14291">
          <cell r="D14291" t="str">
            <v>7409.29.</v>
          </cell>
        </row>
        <row r="14292">
          <cell r="C14292" t="str">
            <v>7409.29.99.00</v>
          </cell>
          <cell r="D14292" t="str">
            <v>7409.29.99.00</v>
          </cell>
        </row>
        <row r="14293">
          <cell r="D14293" t="str">
            <v>7409.3.</v>
          </cell>
        </row>
        <row r="14294">
          <cell r="D14294" t="str">
            <v>7409.31.</v>
          </cell>
        </row>
        <row r="14295">
          <cell r="C14295" t="str">
            <v>7409.31.01.00</v>
          </cell>
          <cell r="D14295" t="str">
            <v>7409.31.01.00</v>
          </cell>
        </row>
        <row r="14296">
          <cell r="D14296" t="str">
            <v>7409.39.</v>
          </cell>
        </row>
        <row r="14297">
          <cell r="C14297" t="str">
            <v>7409.39.99.00</v>
          </cell>
          <cell r="D14297" t="str">
            <v>7409.39.99.00</v>
          </cell>
        </row>
        <row r="14298">
          <cell r="D14298" t="str">
            <v>7409.40.</v>
          </cell>
        </row>
        <row r="14299">
          <cell r="C14299" t="str">
            <v>7409.40.01.00</v>
          </cell>
          <cell r="D14299" t="str">
            <v>7409.40.01.00</v>
          </cell>
        </row>
        <row r="14300">
          <cell r="D14300" t="str">
            <v>7409.90.</v>
          </cell>
        </row>
        <row r="14301">
          <cell r="C14301" t="str">
            <v>7409.90.01.00</v>
          </cell>
          <cell r="D14301" t="str">
            <v>7409.90.91.00</v>
          </cell>
        </row>
        <row r="14302">
          <cell r="D14302" t="str">
            <v>74.10.</v>
          </cell>
        </row>
        <row r="14303">
          <cell r="D14303" t="str">
            <v>7410.1.</v>
          </cell>
        </row>
        <row r="14304">
          <cell r="D14304" t="str">
            <v>7410.11.</v>
          </cell>
        </row>
        <row r="14305">
          <cell r="C14305" t="str">
            <v>7410.11.01.00</v>
          </cell>
          <cell r="D14305" t="str">
            <v>7410.11.01.00</v>
          </cell>
        </row>
        <row r="14306">
          <cell r="D14306" t="str">
            <v>7410.12.</v>
          </cell>
        </row>
        <row r="14307">
          <cell r="C14307" t="str">
            <v>7410.12.01.00</v>
          </cell>
          <cell r="D14307" t="str">
            <v>7410.12.01.00</v>
          </cell>
        </row>
        <row r="14308">
          <cell r="D14308" t="str">
            <v>7410.2.</v>
          </cell>
        </row>
        <row r="14309">
          <cell r="D14309" t="str">
            <v>7410.21.</v>
          </cell>
        </row>
        <row r="14310">
          <cell r="C14310" t="str">
            <v>7410.21.04.00</v>
          </cell>
          <cell r="D14310" t="str">
            <v>7410.21.04.00</v>
          </cell>
        </row>
        <row r="14311">
          <cell r="D14311" t="str">
            <v>7410.22.</v>
          </cell>
        </row>
        <row r="14312">
          <cell r="C14312" t="str">
            <v>7410.22.01.00</v>
          </cell>
          <cell r="D14312" t="str">
            <v>7410.22.01.00</v>
          </cell>
        </row>
        <row r="14313">
          <cell r="D14313" t="str">
            <v>74.11.</v>
          </cell>
        </row>
        <row r="14314">
          <cell r="D14314" t="str">
            <v>7411.10.</v>
          </cell>
        </row>
        <row r="14315">
          <cell r="C14315" t="str">
            <v>7411.10.01.00</v>
          </cell>
          <cell r="D14315" t="str">
            <v>7411.10.01.00</v>
          </cell>
        </row>
        <row r="14316">
          <cell r="D14316" t="str">
            <v>7411.10.99.</v>
          </cell>
        </row>
        <row r="14317">
          <cell r="C14317" t="str">
            <v>7411.10.99.01</v>
          </cell>
          <cell r="D14317" t="str">
            <v>7411.10.99.01</v>
          </cell>
        </row>
        <row r="14318">
          <cell r="C14318" t="str">
            <v>7411.10.99.02</v>
          </cell>
          <cell r="D14318" t="str">
            <v>7411.10.99.02</v>
          </cell>
        </row>
        <row r="14319">
          <cell r="C14319" t="str">
            <v>7411.10.99.03</v>
          </cell>
          <cell r="D14319" t="str">
            <v>7411.10.99.03</v>
          </cell>
        </row>
        <row r="14320">
          <cell r="C14320" t="str">
            <v>7411.10.99.99</v>
          </cell>
          <cell r="D14320" t="str">
            <v>7411.10.99.99</v>
          </cell>
        </row>
        <row r="14321">
          <cell r="D14321" t="str">
            <v>7411.2.</v>
          </cell>
        </row>
        <row r="14322">
          <cell r="D14322" t="str">
            <v>7411.21.</v>
          </cell>
        </row>
        <row r="14323">
          <cell r="C14323" t="str">
            <v>7411.21.01.00</v>
          </cell>
          <cell r="D14323" t="str">
            <v>7411.21.01.00</v>
          </cell>
        </row>
        <row r="14324">
          <cell r="C14324" t="str">
            <v>7411.21.05.00</v>
          </cell>
          <cell r="D14324" t="str">
            <v>7411.21.05.00</v>
          </cell>
        </row>
        <row r="14325">
          <cell r="D14325" t="str">
            <v>7411.21.99.</v>
          </cell>
        </row>
        <row r="14326">
          <cell r="C14326" t="str">
            <v>7411.21.99.01</v>
          </cell>
          <cell r="D14326" t="str">
            <v>7411.21.99.01</v>
          </cell>
        </row>
        <row r="14327">
          <cell r="C14327" t="str">
            <v>7411.21.99.99</v>
          </cell>
          <cell r="D14327" t="str">
            <v>7411.21.99.99</v>
          </cell>
        </row>
        <row r="14328">
          <cell r="D14328" t="str">
            <v>7411.22.</v>
          </cell>
        </row>
        <row r="14329">
          <cell r="C14329" t="str">
            <v>7411.22.01.00</v>
          </cell>
          <cell r="D14329" t="str">
            <v>7411.22.01.00</v>
          </cell>
        </row>
        <row r="14330">
          <cell r="C14330" t="str">
            <v>7411.22.02.00</v>
          </cell>
          <cell r="D14330" t="str">
            <v>7411.22.02.00</v>
          </cell>
        </row>
        <row r="14331">
          <cell r="C14331" t="str">
            <v>7411.22.99.00</v>
          </cell>
          <cell r="D14331" t="str">
            <v>7411.22.99.00</v>
          </cell>
        </row>
        <row r="14332">
          <cell r="D14332" t="str">
            <v>7411.29.</v>
          </cell>
        </row>
        <row r="14333">
          <cell r="C14333" t="str">
            <v>7411.29.01.00</v>
          </cell>
          <cell r="D14333" t="str">
            <v>7411.29.01.00</v>
          </cell>
        </row>
        <row r="14334">
          <cell r="C14334" t="str">
            <v>7411.29.99.00</v>
          </cell>
          <cell r="D14334" t="str">
            <v>7411.29.99.00</v>
          </cell>
        </row>
        <row r="14335">
          <cell r="D14335" t="str">
            <v>74.12.</v>
          </cell>
        </row>
        <row r="14336">
          <cell r="D14336" t="str">
            <v>7412.10.</v>
          </cell>
        </row>
        <row r="14337">
          <cell r="C14337" t="str">
            <v>7412.10.01.00</v>
          </cell>
          <cell r="D14337" t="str">
            <v>7412.10.01.00</v>
          </cell>
        </row>
        <row r="14338">
          <cell r="D14338" t="str">
            <v>7412.20.</v>
          </cell>
        </row>
        <row r="14339">
          <cell r="C14339" t="str">
            <v>7412.20.01.00</v>
          </cell>
          <cell r="D14339" t="str">
            <v>7412.20.01.00</v>
          </cell>
        </row>
        <row r="14340">
          <cell r="D14340" t="str">
            <v>74.13.</v>
          </cell>
        </row>
        <row r="14341">
          <cell r="D14341" t="str">
            <v>7413.00.</v>
          </cell>
        </row>
        <row r="14342">
          <cell r="C14342" t="str">
            <v>7413.00.02.00</v>
          </cell>
          <cell r="D14342" t="str">
            <v>7413.00.02.00</v>
          </cell>
        </row>
        <row r="14343">
          <cell r="D14343" t="str">
            <v>74.15.</v>
          </cell>
        </row>
        <row r="14344">
          <cell r="D14344" t="str">
            <v>7415.10.</v>
          </cell>
        </row>
        <row r="14345">
          <cell r="C14345" t="str">
            <v>7415.10.02.00</v>
          </cell>
          <cell r="D14345" t="str">
            <v>7415.10.02.00</v>
          </cell>
        </row>
        <row r="14346">
          <cell r="D14346" t="str">
            <v>7415.2.</v>
          </cell>
        </row>
        <row r="14347">
          <cell r="D14347" t="str">
            <v>7415.21.</v>
          </cell>
        </row>
        <row r="14348">
          <cell r="C14348" t="str">
            <v>7415.21.01.00</v>
          </cell>
          <cell r="D14348" t="str">
            <v>7415.21.01.00</v>
          </cell>
        </row>
        <row r="14349">
          <cell r="D14349" t="str">
            <v>7415.29.</v>
          </cell>
        </row>
        <row r="14350">
          <cell r="C14350" t="str">
            <v>7415.29.99.00</v>
          </cell>
          <cell r="D14350" t="str">
            <v>7415.29.99.00</v>
          </cell>
        </row>
        <row r="14351">
          <cell r="D14351" t="str">
            <v>7415.3.</v>
          </cell>
        </row>
        <row r="14352">
          <cell r="D14352" t="str">
            <v>7415.33.</v>
          </cell>
        </row>
        <row r="14353">
          <cell r="C14353" t="str">
            <v>7415.33.03.00</v>
          </cell>
          <cell r="D14353" t="str">
            <v>7415.33.03.00</v>
          </cell>
        </row>
        <row r="14354">
          <cell r="D14354" t="str">
            <v>7415.39.</v>
          </cell>
        </row>
        <row r="14355">
          <cell r="C14355" t="str">
            <v>7415.39.99.00</v>
          </cell>
          <cell r="D14355" t="str">
            <v>7415.39.99.00</v>
          </cell>
        </row>
        <row r="14356">
          <cell r="D14356" t="str">
            <v>74.18.</v>
          </cell>
        </row>
        <row r="14357">
          <cell r="D14357" t="str">
            <v>7418.10.</v>
          </cell>
        </row>
        <row r="14358">
          <cell r="C14358" t="str">
            <v>7418.10.01.00</v>
          </cell>
          <cell r="D14358" t="str">
            <v>7418.10.01.00</v>
          </cell>
        </row>
        <row r="14359">
          <cell r="D14359" t="str">
            <v>7418.20.</v>
          </cell>
        </row>
        <row r="14360">
          <cell r="C14360" t="str">
            <v>7418.20.01.00</v>
          </cell>
          <cell r="D14360" t="str">
            <v>7418.20.01.00</v>
          </cell>
        </row>
        <row r="14361">
          <cell r="D14361" t="str">
            <v>74.19.</v>
          </cell>
        </row>
        <row r="14362">
          <cell r="D14362" t="str">
            <v>7419.20.</v>
          </cell>
        </row>
        <row r="14363">
          <cell r="C14363" t="str">
            <v>7419.10.01.00</v>
          </cell>
          <cell r="D14363" t="str">
            <v>7419.20.01.00</v>
          </cell>
        </row>
        <row r="14364">
          <cell r="C14364" t="str">
            <v>7419.91.01.00</v>
          </cell>
          <cell r="D14364" t="str">
            <v>7419.20.02.00</v>
          </cell>
        </row>
        <row r="14365">
          <cell r="C14365" t="str">
            <v>7419.91.02.00</v>
          </cell>
          <cell r="D14365" t="str">
            <v>7419.20.03.00</v>
          </cell>
        </row>
        <row r="14366">
          <cell r="C14366" t="str">
            <v>7419.91.03.00</v>
          </cell>
          <cell r="D14366" t="str">
            <v>7419.20.04.00</v>
          </cell>
        </row>
        <row r="14367">
          <cell r="C14367" t="str">
            <v>7419.91.04.00</v>
          </cell>
          <cell r="D14367" t="str">
            <v>7419.20.05.00</v>
          </cell>
        </row>
        <row r="14368">
          <cell r="C14368" t="str">
            <v>7419.91.05.00</v>
          </cell>
          <cell r="D14368" t="str">
            <v>7419.20.06.00</v>
          </cell>
        </row>
        <row r="14369">
          <cell r="C14369" t="str">
            <v>7419.91.06.00</v>
          </cell>
          <cell r="D14369" t="str">
            <v>7419.20.07.00</v>
          </cell>
        </row>
        <row r="14370">
          <cell r="C14370" t="str">
            <v>7419.91.99.00</v>
          </cell>
          <cell r="D14370" t="str">
            <v>7419.20.99.00</v>
          </cell>
        </row>
        <row r="14371">
          <cell r="D14371" t="str">
            <v>7419.80.</v>
          </cell>
        </row>
        <row r="14372">
          <cell r="C14372" t="str">
            <v>7419.10.01.00</v>
          </cell>
          <cell r="D14372" t="str">
            <v>7419.80.01.00</v>
          </cell>
        </row>
        <row r="14373">
          <cell r="C14373" t="str">
            <v>7419.99.01.00</v>
          </cell>
          <cell r="D14373" t="str">
            <v>7419.80.02.00</v>
          </cell>
        </row>
        <row r="14374">
          <cell r="C14374" t="str">
            <v>7419.99.02.00</v>
          </cell>
          <cell r="D14374" t="str">
            <v>7419.80.03.00</v>
          </cell>
        </row>
        <row r="14375">
          <cell r="D14375" t="str">
            <v>7419.80.99.</v>
          </cell>
        </row>
        <row r="14376">
          <cell r="C14376" t="str">
            <v>7419.99.99.01</v>
          </cell>
          <cell r="D14376" t="str">
            <v>7419.80.99.01</v>
          </cell>
        </row>
        <row r="14377">
          <cell r="C14377" t="str">
            <v>7419.99.99.02</v>
          </cell>
          <cell r="D14377" t="str">
            <v>7419.80.99.02</v>
          </cell>
        </row>
        <row r="14378">
          <cell r="C14378" t="str">
            <v>7419.99.99.03</v>
          </cell>
          <cell r="D14378" t="str">
            <v>7419.80.99.03</v>
          </cell>
        </row>
        <row r="14379">
          <cell r="C14379" t="str">
            <v>7419.99.99.04</v>
          </cell>
          <cell r="D14379" t="str">
            <v>7419.80.99.04</v>
          </cell>
        </row>
        <row r="14380">
          <cell r="C14380" t="str">
            <v>7419.99.99.05</v>
          </cell>
          <cell r="D14380" t="str">
            <v>7419.80.99.05</v>
          </cell>
        </row>
        <row r="14381">
          <cell r="C14381" t="str">
            <v>7419.99.99.99</v>
          </cell>
          <cell r="D14381" t="str">
            <v>7419.80.99.99</v>
          </cell>
        </row>
        <row r="14382">
          <cell r="D14382" t="str">
            <v>75.01.</v>
          </cell>
        </row>
        <row r="14383">
          <cell r="D14383" t="str">
            <v>7501.10.</v>
          </cell>
        </row>
        <row r="14384">
          <cell r="C14384" t="str">
            <v>7501.10.01.00</v>
          </cell>
          <cell r="D14384" t="str">
            <v>7501.10.01.00</v>
          </cell>
        </row>
        <row r="14385">
          <cell r="D14385" t="str">
            <v>7501.20.</v>
          </cell>
        </row>
        <row r="14386">
          <cell r="C14386" t="str">
            <v>7501.20.01.00</v>
          </cell>
          <cell r="D14386" t="str">
            <v>7501.20.01.00</v>
          </cell>
        </row>
        <row r="14387">
          <cell r="D14387" t="str">
            <v>75.02.</v>
          </cell>
        </row>
        <row r="14388">
          <cell r="D14388" t="str">
            <v>7502.10.</v>
          </cell>
        </row>
        <row r="14389">
          <cell r="C14389" t="str">
            <v>7502.10.01.00</v>
          </cell>
          <cell r="D14389" t="str">
            <v>7502.10.01.00</v>
          </cell>
        </row>
        <row r="14390">
          <cell r="D14390" t="str">
            <v>7502.20.</v>
          </cell>
        </row>
        <row r="14391">
          <cell r="C14391" t="str">
            <v>7502.20.01.00</v>
          </cell>
          <cell r="D14391" t="str">
            <v>7502.20.01.00</v>
          </cell>
        </row>
        <row r="14392">
          <cell r="D14392" t="str">
            <v>75.03.</v>
          </cell>
        </row>
        <row r="14393">
          <cell r="D14393" t="str">
            <v>7503.00.</v>
          </cell>
        </row>
        <row r="14394">
          <cell r="C14394" t="str">
            <v>7503.00.01.00</v>
          </cell>
          <cell r="D14394" t="str">
            <v>7503.00.01.00</v>
          </cell>
        </row>
        <row r="14395">
          <cell r="D14395" t="str">
            <v>75.04.</v>
          </cell>
        </row>
        <row r="14396">
          <cell r="D14396" t="str">
            <v>7504.00.</v>
          </cell>
        </row>
        <row r="14397">
          <cell r="C14397" t="str">
            <v>7504.00.01.00</v>
          </cell>
          <cell r="D14397" t="str">
            <v>7504.00.01.00</v>
          </cell>
        </row>
        <row r="14398">
          <cell r="D14398" t="str">
            <v>75.05.</v>
          </cell>
        </row>
        <row r="14399">
          <cell r="D14399" t="str">
            <v>7505.1.</v>
          </cell>
        </row>
        <row r="14400">
          <cell r="D14400" t="str">
            <v>7505.11.</v>
          </cell>
        </row>
        <row r="14401">
          <cell r="C14401" t="str">
            <v>7505.11.01.00</v>
          </cell>
          <cell r="D14401" t="str">
            <v>7505.11.01.00</v>
          </cell>
        </row>
        <row r="14402">
          <cell r="D14402" t="str">
            <v>7505.12.</v>
          </cell>
        </row>
        <row r="14403">
          <cell r="C14403" t="str">
            <v>7505.12.01.00</v>
          </cell>
          <cell r="D14403" t="str">
            <v>7505.12.01.00</v>
          </cell>
        </row>
        <row r="14404">
          <cell r="D14404" t="str">
            <v>7505.2.</v>
          </cell>
        </row>
        <row r="14405">
          <cell r="D14405" t="str">
            <v>7505.21.</v>
          </cell>
        </row>
        <row r="14406">
          <cell r="C14406" t="str">
            <v>7505.21.01.00</v>
          </cell>
          <cell r="D14406" t="str">
            <v>7505.21.01.00</v>
          </cell>
        </row>
        <row r="14407">
          <cell r="D14407" t="str">
            <v>7505.22.</v>
          </cell>
        </row>
        <row r="14408">
          <cell r="C14408" t="str">
            <v>7505.22.01.00</v>
          </cell>
          <cell r="D14408" t="str">
            <v>7505.22.01.00</v>
          </cell>
        </row>
        <row r="14409">
          <cell r="D14409" t="str">
            <v>75.06.</v>
          </cell>
        </row>
        <row r="14410">
          <cell r="D14410" t="str">
            <v>7506.10.</v>
          </cell>
        </row>
        <row r="14411">
          <cell r="D14411" t="str">
            <v>7506.10.02.</v>
          </cell>
        </row>
        <row r="14412">
          <cell r="C14412" t="str">
            <v>7506.10.02.01</v>
          </cell>
          <cell r="D14412" t="str">
            <v>7506.10.02.01</v>
          </cell>
        </row>
        <row r="14413">
          <cell r="C14413" t="str">
            <v>7506.10.02.99</v>
          </cell>
          <cell r="D14413" t="str">
            <v>7506.10.02.99</v>
          </cell>
        </row>
        <row r="14414">
          <cell r="D14414" t="str">
            <v>7506.20.</v>
          </cell>
        </row>
        <row r="14415">
          <cell r="C14415" t="str">
            <v>7506.20.02.00</v>
          </cell>
          <cell r="D14415" t="str">
            <v>7506.20.02.00</v>
          </cell>
        </row>
        <row r="14416">
          <cell r="D14416" t="str">
            <v>75.07.</v>
          </cell>
        </row>
        <row r="14417">
          <cell r="D14417" t="str">
            <v>7507.1.</v>
          </cell>
        </row>
        <row r="14418">
          <cell r="D14418" t="str">
            <v>7507.11.</v>
          </cell>
        </row>
        <row r="14419">
          <cell r="C14419" t="str">
            <v>7507.11.01.00</v>
          </cell>
          <cell r="D14419" t="str">
            <v>7507.11.01.00</v>
          </cell>
        </row>
        <row r="14420">
          <cell r="D14420" t="str">
            <v>7507.12.</v>
          </cell>
        </row>
        <row r="14421">
          <cell r="C14421" t="str">
            <v>7507.12.01.00</v>
          </cell>
          <cell r="D14421" t="str">
            <v>7507.12.01.00</v>
          </cell>
        </row>
        <row r="14422">
          <cell r="D14422" t="str">
            <v>7507.20.</v>
          </cell>
        </row>
        <row r="14423">
          <cell r="C14423" t="str">
            <v>7507.20.01.00</v>
          </cell>
          <cell r="D14423" t="str">
            <v>7507.20.01.00</v>
          </cell>
        </row>
        <row r="14424">
          <cell r="D14424" t="str">
            <v>75.08.</v>
          </cell>
        </row>
        <row r="14425">
          <cell r="D14425" t="str">
            <v>7508.10.</v>
          </cell>
        </row>
        <row r="14426">
          <cell r="C14426" t="str">
            <v>7508.10.01.00</v>
          </cell>
          <cell r="D14426" t="str">
            <v>7508.10.01.00</v>
          </cell>
        </row>
        <row r="14427">
          <cell r="D14427" t="str">
            <v>7508.90.</v>
          </cell>
        </row>
        <row r="14428">
          <cell r="D14428" t="str">
            <v>7508.90.99.</v>
          </cell>
        </row>
        <row r="14429">
          <cell r="C14429" t="str">
            <v>7508.90.99.01</v>
          </cell>
          <cell r="D14429" t="str">
            <v>7508.90.99.01</v>
          </cell>
        </row>
        <row r="14430">
          <cell r="C14430" t="str">
            <v>7508.90.99.99</v>
          </cell>
          <cell r="D14430" t="str">
            <v>7508.90.99.99</v>
          </cell>
        </row>
        <row r="14431">
          <cell r="D14431" t="str">
            <v>76.01.</v>
          </cell>
        </row>
        <row r="14432">
          <cell r="D14432" t="str">
            <v>7601.10.</v>
          </cell>
        </row>
        <row r="14433">
          <cell r="D14433" t="str">
            <v>7601.10.02.</v>
          </cell>
        </row>
        <row r="14434">
          <cell r="C14434" t="str">
            <v>7601.10.02.01</v>
          </cell>
          <cell r="D14434" t="str">
            <v>7601.10.02.01</v>
          </cell>
        </row>
        <row r="14435">
          <cell r="C14435" t="str">
            <v>7601.10.02.99</v>
          </cell>
          <cell r="D14435" t="str">
            <v>7601.10.02.99</v>
          </cell>
        </row>
        <row r="14436">
          <cell r="D14436" t="str">
            <v>7601.20.</v>
          </cell>
        </row>
        <row r="14437">
          <cell r="D14437" t="str">
            <v>7601.20.02.</v>
          </cell>
        </row>
        <row r="14438">
          <cell r="C14438" t="str">
            <v>7601.20.02.01</v>
          </cell>
          <cell r="D14438" t="str">
            <v>7601.20.02.01</v>
          </cell>
        </row>
        <row r="14439">
          <cell r="C14439" t="str">
            <v>7601.20.02.99</v>
          </cell>
          <cell r="D14439" t="str">
            <v>7601.20.02.99</v>
          </cell>
        </row>
        <row r="14440">
          <cell r="D14440" t="str">
            <v>76.02.</v>
          </cell>
        </row>
        <row r="14441">
          <cell r="D14441" t="str">
            <v>7602.00.</v>
          </cell>
        </row>
        <row r="14442">
          <cell r="D14442" t="str">
            <v>7602.00.02.</v>
          </cell>
        </row>
        <row r="14443">
          <cell r="C14443" t="str">
            <v>7602.00.02.01</v>
          </cell>
          <cell r="D14443" t="str">
            <v>7602.00.02.01</v>
          </cell>
        </row>
        <row r="14444">
          <cell r="C14444" t="str">
            <v>7602.00.02.99</v>
          </cell>
          <cell r="D14444" t="str">
            <v>7602.00.02.99</v>
          </cell>
        </row>
        <row r="14445">
          <cell r="D14445" t="str">
            <v>76.03.</v>
          </cell>
        </row>
        <row r="14446">
          <cell r="D14446" t="str">
            <v>7603.10.</v>
          </cell>
        </row>
        <row r="14447">
          <cell r="C14447" t="str">
            <v>7603.10.01.00</v>
          </cell>
          <cell r="D14447" t="str">
            <v>7603.10.01.00</v>
          </cell>
        </row>
        <row r="14448">
          <cell r="D14448" t="str">
            <v>7603.20.</v>
          </cell>
        </row>
        <row r="14449">
          <cell r="C14449" t="str">
            <v>7603.20.01.00</v>
          </cell>
          <cell r="D14449" t="str">
            <v>7603.20.01.00</v>
          </cell>
        </row>
        <row r="14450">
          <cell r="D14450" t="str">
            <v>76.04.</v>
          </cell>
        </row>
        <row r="14451">
          <cell r="D14451" t="str">
            <v>7604.10.</v>
          </cell>
        </row>
        <row r="14452">
          <cell r="C14452" t="str">
            <v>7604.10.01.00</v>
          </cell>
          <cell r="D14452" t="str">
            <v>7604.10.01.00</v>
          </cell>
        </row>
        <row r="14453">
          <cell r="C14453" t="str">
            <v>7604.10.02.00</v>
          </cell>
          <cell r="D14453" t="str">
            <v>7604.10.02.00</v>
          </cell>
        </row>
        <row r="14454">
          <cell r="C14454" t="str">
            <v>7604.10.99.00</v>
          </cell>
          <cell r="D14454" t="str">
            <v>7604.10.99.00</v>
          </cell>
        </row>
        <row r="14455">
          <cell r="D14455" t="str">
            <v>7604.2.</v>
          </cell>
        </row>
        <row r="14456">
          <cell r="D14456" t="str">
            <v>7604.21.</v>
          </cell>
        </row>
        <row r="14457">
          <cell r="C14457" t="str">
            <v>7604.21.01.00</v>
          </cell>
          <cell r="D14457" t="str">
            <v>7604.21.01.00</v>
          </cell>
        </row>
        <row r="14458">
          <cell r="D14458" t="str">
            <v>7604.29.</v>
          </cell>
        </row>
        <row r="14459">
          <cell r="C14459" t="str">
            <v>7604.29.01.00</v>
          </cell>
          <cell r="D14459" t="str">
            <v>7604.29.01.00</v>
          </cell>
        </row>
        <row r="14460">
          <cell r="C14460" t="str">
            <v>7604.29.02.00</v>
          </cell>
          <cell r="D14460" t="str">
            <v>7604.29.02.00</v>
          </cell>
        </row>
        <row r="14461">
          <cell r="C14461" t="str">
            <v>7604.29.99.00</v>
          </cell>
          <cell r="D14461" t="str">
            <v>7604.29.99.00</v>
          </cell>
        </row>
        <row r="14462">
          <cell r="D14462" t="str">
            <v>76.05.</v>
          </cell>
        </row>
        <row r="14463">
          <cell r="D14463" t="str">
            <v>7605.1.</v>
          </cell>
        </row>
        <row r="14464">
          <cell r="D14464" t="str">
            <v>7605.11.</v>
          </cell>
        </row>
        <row r="14465">
          <cell r="C14465" t="str">
            <v>7605.11.01.00</v>
          </cell>
          <cell r="D14465" t="str">
            <v>7605.11.01.00</v>
          </cell>
        </row>
        <row r="14466">
          <cell r="C14466" t="str">
            <v>7605.11.99.00</v>
          </cell>
          <cell r="D14466" t="str">
            <v>7605.11.99.00</v>
          </cell>
        </row>
        <row r="14467">
          <cell r="D14467" t="str">
            <v>7605.19.</v>
          </cell>
        </row>
        <row r="14468">
          <cell r="C14468" t="str">
            <v>7605.19.99.00</v>
          </cell>
          <cell r="D14468" t="str">
            <v>7605.19.99.00</v>
          </cell>
        </row>
        <row r="14469">
          <cell r="D14469" t="str">
            <v>7605.2.</v>
          </cell>
        </row>
        <row r="14470">
          <cell r="D14470" t="str">
            <v>7605.21.</v>
          </cell>
        </row>
        <row r="14471">
          <cell r="C14471" t="str">
            <v>7605.21.01.00</v>
          </cell>
          <cell r="D14471" t="str">
            <v>7605.21.01.00</v>
          </cell>
        </row>
        <row r="14472">
          <cell r="C14472" t="str">
            <v>7605.21.02.00</v>
          </cell>
          <cell r="D14472" t="str">
            <v>7605.21.02.00</v>
          </cell>
        </row>
        <row r="14473">
          <cell r="C14473" t="str">
            <v>7605.21.99.00</v>
          </cell>
          <cell r="D14473" t="str">
            <v>7605.21.99.00</v>
          </cell>
        </row>
        <row r="14474">
          <cell r="D14474" t="str">
            <v>7605.29.</v>
          </cell>
        </row>
        <row r="14475">
          <cell r="C14475" t="str">
            <v>7605.29.01.00</v>
          </cell>
          <cell r="D14475" t="str">
            <v>7605.29.01.00</v>
          </cell>
        </row>
        <row r="14476">
          <cell r="C14476" t="str">
            <v>7605.29.02.00</v>
          </cell>
          <cell r="D14476" t="str">
            <v>7605.29.02.00</v>
          </cell>
        </row>
        <row r="14477">
          <cell r="C14477" t="str">
            <v>7605.29.99.00</v>
          </cell>
          <cell r="D14477" t="str">
            <v>7605.29.99.00</v>
          </cell>
        </row>
        <row r="14478">
          <cell r="D14478" t="str">
            <v>76.06.</v>
          </cell>
        </row>
        <row r="14479">
          <cell r="D14479" t="str">
            <v>7606.1.</v>
          </cell>
        </row>
        <row r="14480">
          <cell r="D14480" t="str">
            <v>7606.11.</v>
          </cell>
        </row>
        <row r="14481">
          <cell r="C14481" t="str">
            <v>7606.11.01.00</v>
          </cell>
          <cell r="D14481" t="str">
            <v>7606.11.01.00</v>
          </cell>
        </row>
        <row r="14482">
          <cell r="C14482" t="str">
            <v>7606.11.99.00</v>
          </cell>
          <cell r="D14482" t="str">
            <v>7606.11.99.00</v>
          </cell>
        </row>
        <row r="14483">
          <cell r="D14483" t="str">
            <v>7606.12.</v>
          </cell>
        </row>
        <row r="14484">
          <cell r="C14484" t="str">
            <v>7606.12.01.00</v>
          </cell>
          <cell r="D14484" t="str">
            <v>7606.12.01.00</v>
          </cell>
        </row>
        <row r="14485">
          <cell r="C14485" t="str">
            <v>7606.12.02.00</v>
          </cell>
          <cell r="D14485" t="str">
            <v>7606.12.02.00</v>
          </cell>
        </row>
        <row r="14486">
          <cell r="C14486" t="str">
            <v>7606.12.03.00</v>
          </cell>
          <cell r="D14486" t="str">
            <v>7606.12.03.00</v>
          </cell>
        </row>
        <row r="14487">
          <cell r="C14487" t="str">
            <v>7606.12.99.00</v>
          </cell>
          <cell r="D14487" t="str">
            <v>7606.12.99.00</v>
          </cell>
        </row>
        <row r="14488">
          <cell r="D14488" t="str">
            <v>7606.9.</v>
          </cell>
        </row>
        <row r="14489">
          <cell r="D14489" t="str">
            <v>7606.91.</v>
          </cell>
        </row>
        <row r="14490">
          <cell r="C14490" t="str">
            <v>7606.91.01.00</v>
          </cell>
          <cell r="D14490" t="str">
            <v>7606.91.01.00</v>
          </cell>
        </row>
        <row r="14491">
          <cell r="C14491" t="str">
            <v>7606.91.99.00</v>
          </cell>
          <cell r="D14491" t="str">
            <v>7606.91.99.00</v>
          </cell>
        </row>
        <row r="14492">
          <cell r="D14492" t="str">
            <v>7606.92.</v>
          </cell>
        </row>
        <row r="14493">
          <cell r="C14493" t="str">
            <v>7606.92.01.00</v>
          </cell>
          <cell r="D14493" t="str">
            <v>7606.92.01.00</v>
          </cell>
        </row>
        <row r="14494">
          <cell r="C14494" t="str">
            <v>7606.92.99.00</v>
          </cell>
          <cell r="D14494" t="str">
            <v>7606.92.99.00</v>
          </cell>
        </row>
        <row r="14495">
          <cell r="D14495" t="str">
            <v>76.07.</v>
          </cell>
        </row>
        <row r="14496">
          <cell r="D14496" t="str">
            <v>7607.1.</v>
          </cell>
        </row>
        <row r="14497">
          <cell r="D14497" t="str">
            <v>7607.11.</v>
          </cell>
        </row>
        <row r="14498">
          <cell r="C14498" t="str">
            <v>7607.11.01.00</v>
          </cell>
          <cell r="D14498" t="str">
            <v>7607.11.01.00</v>
          </cell>
        </row>
        <row r="14499">
          <cell r="D14499" t="str">
            <v>7607.19.</v>
          </cell>
        </row>
        <row r="14500">
          <cell r="C14500" t="str">
            <v>7607.19.01.00</v>
          </cell>
          <cell r="D14500" t="str">
            <v>7607.19.01.00</v>
          </cell>
        </row>
        <row r="14501">
          <cell r="C14501" t="str">
            <v>7607.19.02.00</v>
          </cell>
          <cell r="D14501" t="str">
            <v>7607.19.02.00</v>
          </cell>
        </row>
        <row r="14502">
          <cell r="C14502" t="str">
            <v>7607.19.03.00</v>
          </cell>
          <cell r="D14502" t="str">
            <v>7607.19.03.00</v>
          </cell>
        </row>
        <row r="14503">
          <cell r="C14503" t="str">
            <v>7607.19.99.00</v>
          </cell>
          <cell r="D14503" t="str">
            <v>7607.19.99.00</v>
          </cell>
        </row>
        <row r="14504">
          <cell r="D14504" t="str">
            <v>7607.20.</v>
          </cell>
        </row>
        <row r="14505">
          <cell r="C14505" t="str">
            <v>7607.20.02.00</v>
          </cell>
          <cell r="D14505" t="str">
            <v>7607.20.02.00</v>
          </cell>
        </row>
        <row r="14506">
          <cell r="D14506" t="str">
            <v>76.08.</v>
          </cell>
        </row>
        <row r="14507">
          <cell r="D14507" t="str">
            <v>7608.10.</v>
          </cell>
        </row>
        <row r="14508">
          <cell r="C14508" t="str">
            <v>7608.10.03.00</v>
          </cell>
          <cell r="D14508" t="str">
            <v>7608.10.03.00</v>
          </cell>
        </row>
        <row r="14509">
          <cell r="D14509" t="str">
            <v>7608.10.99.</v>
          </cell>
        </row>
        <row r="14510">
          <cell r="C14510" t="str">
            <v>7608.10.99.01</v>
          </cell>
          <cell r="D14510" t="str">
            <v>7608.10.99.01</v>
          </cell>
        </row>
        <row r="14511">
          <cell r="C14511" t="str">
            <v>7608.10.99.99</v>
          </cell>
          <cell r="D14511" t="str">
            <v>7608.10.99.99</v>
          </cell>
        </row>
        <row r="14512">
          <cell r="D14512" t="str">
            <v>7608.20.</v>
          </cell>
        </row>
        <row r="14513">
          <cell r="C14513" t="str">
            <v>7608.20.01.00</v>
          </cell>
          <cell r="D14513" t="str">
            <v>7608.20.01.00</v>
          </cell>
        </row>
        <row r="14514">
          <cell r="C14514" t="str">
            <v>7608.20.02.00</v>
          </cell>
          <cell r="D14514" t="str">
            <v>7608.20.02.00</v>
          </cell>
        </row>
        <row r="14515">
          <cell r="C14515" t="str">
            <v>7608.20.03.00</v>
          </cell>
          <cell r="D14515" t="str">
            <v>7608.20.03.00</v>
          </cell>
        </row>
        <row r="14516">
          <cell r="C14516" t="str">
            <v>7608.20.99.00</v>
          </cell>
          <cell r="D14516" t="str">
            <v>7608.20.99.00</v>
          </cell>
        </row>
        <row r="14517">
          <cell r="D14517" t="str">
            <v>76.09.</v>
          </cell>
        </row>
        <row r="14518">
          <cell r="D14518" t="str">
            <v>7609.00.</v>
          </cell>
        </row>
        <row r="14519">
          <cell r="D14519" t="str">
            <v>7609.00.02.</v>
          </cell>
        </row>
        <row r="14520">
          <cell r="C14520" t="str">
            <v>7609.00.02.01</v>
          </cell>
          <cell r="D14520" t="str">
            <v>7609.00.02.01</v>
          </cell>
        </row>
        <row r="14521">
          <cell r="C14521" t="str">
            <v>7609.00.02.99</v>
          </cell>
          <cell r="D14521" t="str">
            <v>7609.00.02.99</v>
          </cell>
        </row>
        <row r="14522">
          <cell r="D14522" t="str">
            <v>76.10.</v>
          </cell>
        </row>
        <row r="14523">
          <cell r="D14523" t="str">
            <v>7610.10.</v>
          </cell>
        </row>
        <row r="14524">
          <cell r="C14524" t="str">
            <v>7610.10.01.00</v>
          </cell>
          <cell r="D14524" t="str">
            <v>7610.10.01.00</v>
          </cell>
        </row>
        <row r="14525">
          <cell r="D14525" t="str">
            <v>7610.90.</v>
          </cell>
        </row>
        <row r="14526">
          <cell r="C14526" t="str">
            <v>7610.90.01.00</v>
          </cell>
          <cell r="D14526" t="str">
            <v>7610.90.01.00</v>
          </cell>
        </row>
        <row r="14527">
          <cell r="C14527" t="str">
            <v>7610.90.99.00</v>
          </cell>
          <cell r="D14527" t="str">
            <v>7610.90.99.00</v>
          </cell>
        </row>
        <row r="14528">
          <cell r="D14528" t="str">
            <v>76.11.</v>
          </cell>
        </row>
        <row r="14529">
          <cell r="D14529" t="str">
            <v>7611.00.</v>
          </cell>
        </row>
        <row r="14530">
          <cell r="C14530" t="str">
            <v>7611.00.01.00</v>
          </cell>
          <cell r="D14530" t="str">
            <v>7611.00.01.00</v>
          </cell>
        </row>
        <row r="14531">
          <cell r="D14531" t="str">
            <v>76.12.</v>
          </cell>
        </row>
        <row r="14532">
          <cell r="D14532" t="str">
            <v>7612.10.</v>
          </cell>
        </row>
        <row r="14533">
          <cell r="C14533" t="str">
            <v>7612.10.01.00</v>
          </cell>
          <cell r="D14533" t="str">
            <v>7612.10.01.00</v>
          </cell>
        </row>
        <row r="14534">
          <cell r="D14534" t="str">
            <v>7612.90.</v>
          </cell>
        </row>
        <row r="14535">
          <cell r="C14535" t="str">
            <v>7612.90.01.00</v>
          </cell>
          <cell r="D14535" t="str">
            <v>7612.90.01.00</v>
          </cell>
        </row>
        <row r="14536">
          <cell r="C14536" t="str">
            <v>7612.90.99.00</v>
          </cell>
          <cell r="D14536" t="str">
            <v>7612.90.99.00</v>
          </cell>
        </row>
        <row r="14537">
          <cell r="D14537" t="str">
            <v>76.13.</v>
          </cell>
        </row>
        <row r="14538">
          <cell r="D14538" t="str">
            <v>7613.00.</v>
          </cell>
        </row>
        <row r="14539">
          <cell r="C14539" t="str">
            <v>7613.00.02.00</v>
          </cell>
          <cell r="D14539" t="str">
            <v>7613.00.02.00</v>
          </cell>
        </row>
        <row r="14540">
          <cell r="C14540" t="str">
            <v>7613.00.99.00</v>
          </cell>
          <cell r="D14540" t="str">
            <v>7613.00.99.00</v>
          </cell>
        </row>
        <row r="14541">
          <cell r="D14541" t="str">
            <v>76.14.</v>
          </cell>
        </row>
        <row r="14542">
          <cell r="D14542" t="str">
            <v>7614.10.</v>
          </cell>
        </row>
        <row r="14543">
          <cell r="D14543" t="str">
            <v>7614.10.01.</v>
          </cell>
        </row>
        <row r="14544">
          <cell r="C14544" t="str">
            <v>7614.10.01.01</v>
          </cell>
          <cell r="D14544" t="str">
            <v>7614.10.01.01</v>
          </cell>
        </row>
        <row r="14545">
          <cell r="C14545" t="str">
            <v>7614.10.01.91</v>
          </cell>
          <cell r="D14545" t="str">
            <v>7614.10.01.91</v>
          </cell>
        </row>
        <row r="14546">
          <cell r="C14546" t="str">
            <v>7614.10.01.99</v>
          </cell>
          <cell r="D14546" t="str">
            <v>7614.10.01.99</v>
          </cell>
        </row>
        <row r="14547">
          <cell r="D14547" t="str">
            <v>7614.90.</v>
          </cell>
        </row>
        <row r="14548">
          <cell r="D14548" t="str">
            <v>7614.90.99.</v>
          </cell>
        </row>
        <row r="14549">
          <cell r="C14549" t="str">
            <v>7614.90.99.01</v>
          </cell>
          <cell r="D14549" t="str">
            <v>7614.90.99.01</v>
          </cell>
        </row>
        <row r="14550">
          <cell r="C14550" t="str">
            <v>7614.90.99.99</v>
          </cell>
          <cell r="D14550" t="str">
            <v>7614.90.99.99</v>
          </cell>
        </row>
        <row r="14551">
          <cell r="D14551" t="str">
            <v>76.15.</v>
          </cell>
        </row>
        <row r="14552">
          <cell r="D14552" t="str">
            <v>7615.10.</v>
          </cell>
        </row>
        <row r="14553">
          <cell r="D14553" t="str">
            <v>7615.10.02.</v>
          </cell>
        </row>
        <row r="14554">
          <cell r="C14554" t="str">
            <v>7615.10.02.01</v>
          </cell>
          <cell r="D14554" t="str">
            <v>7615.10.02.01</v>
          </cell>
        </row>
        <row r="14555">
          <cell r="C14555" t="str">
            <v>7615.10.02.02</v>
          </cell>
          <cell r="D14555" t="str">
            <v>7615.10.02.02</v>
          </cell>
        </row>
        <row r="14556">
          <cell r="C14556" t="str">
            <v>7615.10.02.99</v>
          </cell>
          <cell r="D14556" t="str">
            <v>7615.10.02.99</v>
          </cell>
        </row>
        <row r="14557">
          <cell r="D14557" t="str">
            <v>7615.20.</v>
          </cell>
        </row>
        <row r="14558">
          <cell r="C14558" t="str">
            <v>7615.20.01.00</v>
          </cell>
          <cell r="D14558" t="str">
            <v>7615.20.01.00</v>
          </cell>
        </row>
        <row r="14559">
          <cell r="D14559" t="str">
            <v>76.16.</v>
          </cell>
        </row>
        <row r="14560">
          <cell r="D14560" t="str">
            <v>7616.10.</v>
          </cell>
        </row>
        <row r="14561">
          <cell r="C14561" t="str">
            <v>7616.10.01.00</v>
          </cell>
          <cell r="D14561" t="str">
            <v>7616.10.01.00</v>
          </cell>
        </row>
        <row r="14562">
          <cell r="C14562" t="str">
            <v>7616.10.03.00</v>
          </cell>
          <cell r="D14562" t="str">
            <v>7616.10.03.00</v>
          </cell>
        </row>
        <row r="14563">
          <cell r="C14563" t="str">
            <v>7616.10.99.00</v>
          </cell>
          <cell r="D14563" t="str">
            <v>7616.10.99.00</v>
          </cell>
        </row>
        <row r="14564">
          <cell r="D14564" t="str">
            <v>7616.9.</v>
          </cell>
        </row>
        <row r="14565">
          <cell r="D14565" t="str">
            <v>7616.91.</v>
          </cell>
        </row>
        <row r="14566">
          <cell r="C14566" t="str">
            <v>7616.91.01.00</v>
          </cell>
          <cell r="D14566" t="str">
            <v>7616.91.01.00</v>
          </cell>
        </row>
        <row r="14567">
          <cell r="D14567" t="str">
            <v>7616.99.</v>
          </cell>
        </row>
        <row r="14568">
          <cell r="C14568" t="str">
            <v>7616.99.01.00</v>
          </cell>
          <cell r="D14568" t="str">
            <v>7616.99.01.00</v>
          </cell>
        </row>
        <row r="14569">
          <cell r="C14569" t="str">
            <v>7616.99.02.00</v>
          </cell>
          <cell r="D14569" t="str">
            <v>7616.99.02.00</v>
          </cell>
        </row>
        <row r="14570">
          <cell r="C14570" t="str">
            <v>7616.99.03.00</v>
          </cell>
          <cell r="D14570" t="str">
            <v>7616.99.03.00</v>
          </cell>
        </row>
        <row r="14571">
          <cell r="C14571" t="str">
            <v>7616.99.04.00</v>
          </cell>
          <cell r="D14571" t="str">
            <v>7616.99.04.00</v>
          </cell>
        </row>
        <row r="14572">
          <cell r="C14572" t="str">
            <v>7616.99.05.00</v>
          </cell>
          <cell r="D14572" t="str">
            <v>7616.99.05.00</v>
          </cell>
        </row>
        <row r="14573">
          <cell r="C14573" t="str">
            <v>7616.99.06.00</v>
          </cell>
          <cell r="D14573" t="str">
            <v>7616.99.06.00</v>
          </cell>
        </row>
        <row r="14574">
          <cell r="C14574" t="str">
            <v>7616.99.07.00</v>
          </cell>
          <cell r="D14574" t="str">
            <v>7616.99.07.00</v>
          </cell>
        </row>
        <row r="14575">
          <cell r="C14575" t="str">
            <v>7616.99.08.00</v>
          </cell>
          <cell r="D14575" t="str">
            <v>7616.99.08.00</v>
          </cell>
        </row>
        <row r="14576">
          <cell r="C14576" t="str">
            <v>7616.99.09.00</v>
          </cell>
          <cell r="D14576" t="str">
            <v>7616.99.09.00</v>
          </cell>
        </row>
        <row r="14577">
          <cell r="C14577" t="str">
            <v>7616.99.10.00</v>
          </cell>
          <cell r="D14577" t="str">
            <v>7616.99.10.00</v>
          </cell>
        </row>
        <row r="14578">
          <cell r="C14578" t="str">
            <v>7616.99.11.00</v>
          </cell>
          <cell r="D14578" t="str">
            <v>7616.99.11.00</v>
          </cell>
        </row>
        <row r="14579">
          <cell r="C14579" t="str">
            <v>7616.99.12.00</v>
          </cell>
          <cell r="D14579" t="str">
            <v>7616.99.12.00</v>
          </cell>
        </row>
        <row r="14580">
          <cell r="C14580" t="str">
            <v>7616.99.13.00</v>
          </cell>
          <cell r="D14580" t="str">
            <v>7616.99.13.00</v>
          </cell>
        </row>
        <row r="14581">
          <cell r="C14581" t="str">
            <v>7616.99.14.00</v>
          </cell>
          <cell r="D14581" t="str">
            <v>7616.99.14.00</v>
          </cell>
        </row>
        <row r="14582">
          <cell r="C14582" t="str">
            <v>7616.99.15.00</v>
          </cell>
          <cell r="D14582" t="str">
            <v>7616.99.15.00</v>
          </cell>
        </row>
        <row r="14583">
          <cell r="D14583" t="str">
            <v>7616.99.99.</v>
          </cell>
        </row>
        <row r="14584">
          <cell r="C14584" t="str">
            <v>7616.99.99.91</v>
          </cell>
          <cell r="D14584" t="str">
            <v>7616.99.99.91</v>
          </cell>
        </row>
        <row r="14585">
          <cell r="C14585" t="str">
            <v>7616.99.99.92</v>
          </cell>
          <cell r="D14585" t="str">
            <v>7616.99.99.92</v>
          </cell>
        </row>
        <row r="14586">
          <cell r="C14586" t="str">
            <v>7616.99.99.99</v>
          </cell>
          <cell r="D14586" t="str">
            <v>7616.99.99.99</v>
          </cell>
        </row>
        <row r="14587">
          <cell r="D14587" t="str">
            <v>78.01.</v>
          </cell>
        </row>
        <row r="14588">
          <cell r="D14588" t="str">
            <v>7801.10.</v>
          </cell>
        </row>
        <row r="14589">
          <cell r="C14589" t="str">
            <v>7801.10.01.00</v>
          </cell>
          <cell r="D14589" t="str">
            <v>7801.10.01.00</v>
          </cell>
        </row>
        <row r="14590">
          <cell r="D14590" t="str">
            <v>7801.9.</v>
          </cell>
        </row>
        <row r="14591">
          <cell r="D14591" t="str">
            <v>7801.91.</v>
          </cell>
        </row>
        <row r="14592">
          <cell r="C14592" t="str">
            <v>7801.91.01.00</v>
          </cell>
          <cell r="D14592" t="str">
            <v>7801.91.01.00</v>
          </cell>
        </row>
        <row r="14593">
          <cell r="D14593" t="str">
            <v>7801.99.</v>
          </cell>
        </row>
        <row r="14594">
          <cell r="C14594" t="str">
            <v>7801.99.99.00</v>
          </cell>
          <cell r="D14594" t="str">
            <v>7801.99.99.00</v>
          </cell>
        </row>
        <row r="14595">
          <cell r="D14595" t="str">
            <v>78.02.</v>
          </cell>
        </row>
        <row r="14596">
          <cell r="D14596" t="str">
            <v>7802.00.</v>
          </cell>
        </row>
        <row r="14597">
          <cell r="C14597" t="str">
            <v>7802.00.01.00</v>
          </cell>
          <cell r="D14597" t="str">
            <v>7802.00.01.00</v>
          </cell>
        </row>
        <row r="14598">
          <cell r="D14598" t="str">
            <v>78.04.</v>
          </cell>
        </row>
        <row r="14599">
          <cell r="D14599" t="str">
            <v>7804.1.</v>
          </cell>
        </row>
        <row r="14600">
          <cell r="D14600" t="str">
            <v>7804.11.</v>
          </cell>
        </row>
        <row r="14601">
          <cell r="C14601" t="str">
            <v>7804.11.01.00</v>
          </cell>
          <cell r="D14601" t="str">
            <v>7804.11.01.00</v>
          </cell>
        </row>
        <row r="14602">
          <cell r="D14602" t="str">
            <v>7804.19.</v>
          </cell>
        </row>
        <row r="14603">
          <cell r="C14603" t="str">
            <v>7804.19.99.00</v>
          </cell>
          <cell r="D14603" t="str">
            <v>7804.19.99.00</v>
          </cell>
        </row>
        <row r="14604">
          <cell r="D14604" t="str">
            <v>7804.20.</v>
          </cell>
        </row>
        <row r="14605">
          <cell r="C14605" t="str">
            <v>7804.20.01.00</v>
          </cell>
          <cell r="D14605" t="str">
            <v>7804.20.01.00</v>
          </cell>
        </row>
        <row r="14606">
          <cell r="D14606" t="str">
            <v>78.06.</v>
          </cell>
        </row>
        <row r="14607">
          <cell r="D14607" t="str">
            <v>7806.00.</v>
          </cell>
        </row>
        <row r="14608">
          <cell r="D14608" t="str">
            <v>7806.00.91.</v>
          </cell>
        </row>
        <row r="14609">
          <cell r="C14609" t="str">
            <v>7806.00.03.01</v>
          </cell>
          <cell r="D14609" t="str">
            <v>7806.00.91.01</v>
          </cell>
        </row>
        <row r="14610">
          <cell r="C14610" t="str">
            <v>7806.00.03.99</v>
          </cell>
          <cell r="D14610" t="str">
            <v>7806.00.91.99</v>
          </cell>
        </row>
        <row r="14611">
          <cell r="D14611" t="str">
            <v>79.01.</v>
          </cell>
        </row>
        <row r="14612">
          <cell r="D14612" t="str">
            <v>7901.1.</v>
          </cell>
        </row>
        <row r="14613">
          <cell r="D14613" t="str">
            <v>7901.11.</v>
          </cell>
        </row>
        <row r="14614">
          <cell r="C14614" t="str">
            <v>7901.11.01.00</v>
          </cell>
          <cell r="D14614" t="str">
            <v>7901.11.01.00</v>
          </cell>
        </row>
        <row r="14615">
          <cell r="D14615" t="str">
            <v>7901.12.</v>
          </cell>
        </row>
        <row r="14616">
          <cell r="C14616" t="str">
            <v>7901.12.01.00</v>
          </cell>
          <cell r="D14616" t="str">
            <v>7901.12.01.00</v>
          </cell>
        </row>
        <row r="14617">
          <cell r="D14617" t="str">
            <v>7901.20.</v>
          </cell>
        </row>
        <row r="14618">
          <cell r="C14618" t="str">
            <v>7901.20.01.00</v>
          </cell>
          <cell r="D14618" t="str">
            <v>7901.20.01.00</v>
          </cell>
        </row>
        <row r="14619">
          <cell r="D14619" t="str">
            <v>79.02.</v>
          </cell>
        </row>
        <row r="14620">
          <cell r="D14620" t="str">
            <v>7902.00.</v>
          </cell>
        </row>
        <row r="14621">
          <cell r="C14621" t="str">
            <v>7902.00.01.00</v>
          </cell>
          <cell r="D14621" t="str">
            <v>7902.00.01.00</v>
          </cell>
        </row>
        <row r="14622">
          <cell r="D14622" t="str">
            <v>79.03.</v>
          </cell>
        </row>
        <row r="14623">
          <cell r="D14623" t="str">
            <v>7903.10.</v>
          </cell>
        </row>
        <row r="14624">
          <cell r="C14624" t="str">
            <v>7903.10.01.00</v>
          </cell>
          <cell r="D14624" t="str">
            <v>7903.10.01.00</v>
          </cell>
        </row>
        <row r="14625">
          <cell r="D14625" t="str">
            <v>7903.90.</v>
          </cell>
        </row>
        <row r="14626">
          <cell r="C14626" t="str">
            <v>7903.90.99.00</v>
          </cell>
          <cell r="D14626" t="str">
            <v>7903.90.99.00</v>
          </cell>
        </row>
        <row r="14627">
          <cell r="D14627" t="str">
            <v>79.04.</v>
          </cell>
        </row>
        <row r="14628">
          <cell r="D14628" t="str">
            <v>7904.00.</v>
          </cell>
        </row>
        <row r="14629">
          <cell r="C14629" t="str">
            <v>7904.00.01.00</v>
          </cell>
          <cell r="D14629" t="str">
            <v>7904.00.01.00</v>
          </cell>
        </row>
        <row r="14630">
          <cell r="D14630" t="str">
            <v>79.05.</v>
          </cell>
        </row>
        <row r="14631">
          <cell r="D14631" t="str">
            <v>7905.00.</v>
          </cell>
        </row>
        <row r="14632">
          <cell r="C14632" t="str">
            <v>7905.00.01.00</v>
          </cell>
          <cell r="D14632" t="str">
            <v>7905.00.01.00</v>
          </cell>
        </row>
        <row r="14633">
          <cell r="D14633" t="str">
            <v>79.07.</v>
          </cell>
        </row>
        <row r="14634">
          <cell r="D14634" t="str">
            <v>7907.00.</v>
          </cell>
        </row>
        <row r="14635">
          <cell r="D14635" t="str">
            <v>7907.00.91.</v>
          </cell>
        </row>
        <row r="14636">
          <cell r="C14636" t="str">
            <v>7907.00.02.01</v>
          </cell>
          <cell r="D14636" t="str">
            <v>7907.00.91.01</v>
          </cell>
        </row>
        <row r="14637">
          <cell r="C14637" t="str">
            <v>7907.00.02.99</v>
          </cell>
          <cell r="D14637" t="str">
            <v>7907.00.91.99</v>
          </cell>
        </row>
        <row r="14638">
          <cell r="D14638" t="str">
            <v>80.01.</v>
          </cell>
        </row>
        <row r="14639">
          <cell r="D14639" t="str">
            <v>8001.10.</v>
          </cell>
        </row>
        <row r="14640">
          <cell r="C14640" t="str">
            <v>8001.10.01.00</v>
          </cell>
          <cell r="D14640" t="str">
            <v>8001.10.01.00</v>
          </cell>
        </row>
        <row r="14641">
          <cell r="D14641" t="str">
            <v>8001.20.</v>
          </cell>
        </row>
        <row r="14642">
          <cell r="C14642" t="str">
            <v>8001.20.01.00</v>
          </cell>
          <cell r="D14642" t="str">
            <v>8001.20.01.00</v>
          </cell>
        </row>
        <row r="14643">
          <cell r="D14643" t="str">
            <v>80.02.</v>
          </cell>
        </row>
        <row r="14644">
          <cell r="D14644" t="str">
            <v>8002.00.</v>
          </cell>
        </row>
        <row r="14645">
          <cell r="C14645" t="str">
            <v>8002.00.01.00</v>
          </cell>
          <cell r="D14645" t="str">
            <v>8002.00.01.00</v>
          </cell>
        </row>
        <row r="14646">
          <cell r="D14646" t="str">
            <v>80.03.</v>
          </cell>
        </row>
        <row r="14647">
          <cell r="D14647" t="str">
            <v>8003.00.</v>
          </cell>
        </row>
        <row r="14648">
          <cell r="C14648" t="str">
            <v>8003.00.01.00</v>
          </cell>
          <cell r="D14648" t="str">
            <v>8003.00.01.00</v>
          </cell>
        </row>
        <row r="14649">
          <cell r="D14649" t="str">
            <v>80.07.</v>
          </cell>
        </row>
        <row r="14650">
          <cell r="D14650" t="str">
            <v>8007.00.</v>
          </cell>
        </row>
        <row r="14651">
          <cell r="C14651" t="str">
            <v>8007.00.01.00</v>
          </cell>
          <cell r="D14651" t="str">
            <v>8007.00.01.00</v>
          </cell>
        </row>
        <row r="14652">
          <cell r="C14652" t="str">
            <v>8007.00.02.00</v>
          </cell>
          <cell r="D14652" t="str">
            <v>8007.00.02.00</v>
          </cell>
        </row>
        <row r="14653">
          <cell r="C14653" t="str">
            <v>8007.00.03.00</v>
          </cell>
          <cell r="D14653" t="str">
            <v>8007.00.03.00</v>
          </cell>
        </row>
        <row r="14654">
          <cell r="C14654" t="str">
            <v>8007.00.99.00</v>
          </cell>
          <cell r="D14654" t="str">
            <v>8007.00.99.00</v>
          </cell>
        </row>
        <row r="14655">
          <cell r="D14655" t="str">
            <v>81.01.</v>
          </cell>
        </row>
        <row r="14656">
          <cell r="D14656" t="str">
            <v>8101.10.</v>
          </cell>
        </row>
        <row r="14657">
          <cell r="C14657" t="str">
            <v>8101.10.01.00</v>
          </cell>
          <cell r="D14657" t="str">
            <v>8101.10.01.00</v>
          </cell>
        </row>
        <row r="14658">
          <cell r="D14658" t="str">
            <v>8101.9.</v>
          </cell>
        </row>
        <row r="14659">
          <cell r="D14659" t="str">
            <v>8101.94.</v>
          </cell>
        </row>
        <row r="14660">
          <cell r="C14660" t="str">
            <v>8101.94.01.00</v>
          </cell>
          <cell r="D14660" t="str">
            <v>8101.94.01.00</v>
          </cell>
        </row>
        <row r="14661">
          <cell r="D14661" t="str">
            <v>8101.96.</v>
          </cell>
        </row>
        <row r="14662">
          <cell r="D14662" t="str">
            <v>8101.96.03.</v>
          </cell>
        </row>
        <row r="14663">
          <cell r="C14663" t="str">
            <v>8101.96.03.01</v>
          </cell>
          <cell r="D14663" t="str">
            <v>8101.96.03.01</v>
          </cell>
        </row>
        <row r="14664">
          <cell r="C14664" t="str">
            <v>8101.96.03.99</v>
          </cell>
          <cell r="D14664" t="str">
            <v>8101.96.03.99</v>
          </cell>
        </row>
        <row r="14665">
          <cell r="D14665" t="str">
            <v>8101.97.</v>
          </cell>
        </row>
        <row r="14666">
          <cell r="C14666" t="str">
            <v>8101.97.01.00</v>
          </cell>
          <cell r="D14666" t="str">
            <v>8101.97.01.00</v>
          </cell>
        </row>
        <row r="14667">
          <cell r="D14667" t="str">
            <v>8101.99.</v>
          </cell>
        </row>
        <row r="14668">
          <cell r="D14668" t="str">
            <v>8101.99.99.</v>
          </cell>
        </row>
        <row r="14669">
          <cell r="C14669" t="str">
            <v>8101.99.99.01</v>
          </cell>
          <cell r="D14669" t="str">
            <v>8101.99.99.01</v>
          </cell>
        </row>
        <row r="14670">
          <cell r="C14670" t="str">
            <v>8101.99.99.99</v>
          </cell>
          <cell r="D14670" t="str">
            <v>8101.99.99.99</v>
          </cell>
        </row>
        <row r="14671">
          <cell r="D14671" t="str">
            <v>81.02.</v>
          </cell>
        </row>
        <row r="14672">
          <cell r="D14672" t="str">
            <v>8102.10.</v>
          </cell>
        </row>
        <row r="14673">
          <cell r="C14673" t="str">
            <v>8102.10.01.00</v>
          </cell>
          <cell r="D14673" t="str">
            <v>8102.10.01.00</v>
          </cell>
        </row>
        <row r="14674">
          <cell r="D14674" t="str">
            <v>8102.9.</v>
          </cell>
        </row>
        <row r="14675">
          <cell r="D14675" t="str">
            <v>8102.94.</v>
          </cell>
        </row>
        <row r="14676">
          <cell r="C14676" t="str">
            <v>8102.94.01.00</v>
          </cell>
          <cell r="D14676" t="str">
            <v>8102.94.01.00</v>
          </cell>
        </row>
        <row r="14677">
          <cell r="D14677" t="str">
            <v>8102.95.</v>
          </cell>
        </row>
        <row r="14678">
          <cell r="C14678" t="str">
            <v>8102.95.02.00</v>
          </cell>
          <cell r="D14678" t="str">
            <v>8102.95.02.00</v>
          </cell>
        </row>
        <row r="14679">
          <cell r="D14679" t="str">
            <v>8102.96.</v>
          </cell>
        </row>
        <row r="14680">
          <cell r="C14680" t="str">
            <v>8102.96.01.00</v>
          </cell>
          <cell r="D14680" t="str">
            <v>8102.96.01.00</v>
          </cell>
        </row>
        <row r="14681">
          <cell r="D14681" t="str">
            <v>8102.97.</v>
          </cell>
        </row>
        <row r="14682">
          <cell r="C14682" t="str">
            <v>8102.97.01.00</v>
          </cell>
          <cell r="D14682" t="str">
            <v>8102.97.01.00</v>
          </cell>
        </row>
        <row r="14683">
          <cell r="D14683" t="str">
            <v>8102.99.</v>
          </cell>
        </row>
        <row r="14684">
          <cell r="C14684" t="str">
            <v>8102.99.99.00</v>
          </cell>
          <cell r="D14684" t="str">
            <v>8102.99.99.00</v>
          </cell>
        </row>
        <row r="14685">
          <cell r="D14685" t="str">
            <v>81.03.</v>
          </cell>
        </row>
        <row r="14686">
          <cell r="D14686" t="str">
            <v>8103.20.</v>
          </cell>
        </row>
        <row r="14687">
          <cell r="C14687" t="str">
            <v>8103.20.01.00</v>
          </cell>
          <cell r="D14687" t="str">
            <v>8103.20.01.00</v>
          </cell>
        </row>
        <row r="14688">
          <cell r="D14688" t="str">
            <v>8103.30.</v>
          </cell>
        </row>
        <row r="14689">
          <cell r="C14689" t="str">
            <v>8103.30.01.00</v>
          </cell>
          <cell r="D14689" t="str">
            <v>8103.30.01.00</v>
          </cell>
        </row>
        <row r="14690">
          <cell r="D14690" t="str">
            <v>8103.9.</v>
          </cell>
        </row>
        <row r="14691">
          <cell r="D14691" t="str">
            <v>8103.91.</v>
          </cell>
        </row>
        <row r="14692">
          <cell r="C14692" t="str">
            <v>8103.90.99.00</v>
          </cell>
          <cell r="D14692" t="str">
            <v>8103.91.01.00</v>
          </cell>
        </row>
        <row r="14693">
          <cell r="D14693" t="str">
            <v>8103.99.</v>
          </cell>
        </row>
        <row r="14694">
          <cell r="C14694" t="str">
            <v>8103.90.99.00</v>
          </cell>
          <cell r="D14694" t="str">
            <v>8103.99.99.00</v>
          </cell>
        </row>
        <row r="14695">
          <cell r="D14695" t="str">
            <v>81.04.</v>
          </cell>
        </row>
        <row r="14696">
          <cell r="D14696" t="str">
            <v>8104.1.</v>
          </cell>
        </row>
        <row r="14697">
          <cell r="D14697" t="str">
            <v>8104.11.</v>
          </cell>
        </row>
        <row r="14698">
          <cell r="C14698" t="str">
            <v>8104.11.01.00</v>
          </cell>
          <cell r="D14698" t="str">
            <v>8104.11.01.00</v>
          </cell>
        </row>
        <row r="14699">
          <cell r="D14699" t="str">
            <v>8104.19.</v>
          </cell>
        </row>
        <row r="14700">
          <cell r="C14700" t="str">
            <v>8104.19.99.00</v>
          </cell>
          <cell r="D14700" t="str">
            <v>8104.19.99.00</v>
          </cell>
        </row>
        <row r="14701">
          <cell r="D14701" t="str">
            <v>8104.20.</v>
          </cell>
        </row>
        <row r="14702">
          <cell r="C14702" t="str">
            <v>8104.20.01.00</v>
          </cell>
          <cell r="D14702" t="str">
            <v>8104.20.01.00</v>
          </cell>
        </row>
        <row r="14703">
          <cell r="D14703" t="str">
            <v>8104.30.</v>
          </cell>
        </row>
        <row r="14704">
          <cell r="C14704" t="str">
            <v>8104.30.01.00</v>
          </cell>
          <cell r="D14704" t="str">
            <v>8104.30.01.00</v>
          </cell>
        </row>
        <row r="14705">
          <cell r="D14705" t="str">
            <v>8104.90.</v>
          </cell>
        </row>
        <row r="14706">
          <cell r="D14706" t="str">
            <v>8104.90.99.</v>
          </cell>
        </row>
        <row r="14707">
          <cell r="C14707" t="str">
            <v>8104.90.99.01</v>
          </cell>
          <cell r="D14707" t="str">
            <v>8104.90.99.01</v>
          </cell>
        </row>
        <row r="14708">
          <cell r="C14708" t="str">
            <v>8104.90.99.02</v>
          </cell>
          <cell r="D14708" t="str">
            <v>8104.90.99.02</v>
          </cell>
        </row>
        <row r="14709">
          <cell r="C14709" t="str">
            <v>8104.90.99.99</v>
          </cell>
          <cell r="D14709" t="str">
            <v>8104.90.99.99</v>
          </cell>
        </row>
        <row r="14710">
          <cell r="D14710" t="str">
            <v>81.05.</v>
          </cell>
        </row>
        <row r="14711">
          <cell r="D14711" t="str">
            <v>8105.20.</v>
          </cell>
        </row>
        <row r="14712">
          <cell r="C14712" t="str">
            <v>8105.20.01.00</v>
          </cell>
          <cell r="D14712" t="str">
            <v>8105.20.01.00</v>
          </cell>
        </row>
        <row r="14713">
          <cell r="D14713" t="str">
            <v>8105.30.</v>
          </cell>
        </row>
        <row r="14714">
          <cell r="C14714" t="str">
            <v>8105.30.01.00</v>
          </cell>
          <cell r="D14714" t="str">
            <v>8105.30.01.00</v>
          </cell>
        </row>
        <row r="14715">
          <cell r="D14715" t="str">
            <v>8105.90.</v>
          </cell>
        </row>
        <row r="14716">
          <cell r="C14716" t="str">
            <v>8105.90.99.00</v>
          </cell>
          <cell r="D14716" t="str">
            <v>8105.90.99.00</v>
          </cell>
        </row>
        <row r="14717">
          <cell r="D14717" t="str">
            <v>81.06.</v>
          </cell>
        </row>
        <row r="14718">
          <cell r="D14718" t="str">
            <v>8106.10.</v>
          </cell>
        </row>
        <row r="14719">
          <cell r="C14719" t="str">
            <v>8106.00.01.00</v>
          </cell>
          <cell r="D14719" t="str">
            <v>8106.10.01.00</v>
          </cell>
        </row>
        <row r="14720">
          <cell r="D14720" t="str">
            <v>8106.90.</v>
          </cell>
        </row>
        <row r="14721">
          <cell r="C14721" t="str">
            <v>8106.00.01.00</v>
          </cell>
          <cell r="D14721" t="str">
            <v>8106.90.99.00</v>
          </cell>
        </row>
        <row r="14722">
          <cell r="D14722" t="str">
            <v>81.08.</v>
          </cell>
        </row>
        <row r="14723">
          <cell r="D14723" t="str">
            <v>8108.20.</v>
          </cell>
        </row>
        <row r="14724">
          <cell r="C14724" t="str">
            <v>8108.20.01.00</v>
          </cell>
          <cell r="D14724" t="str">
            <v>8108.20.01.00</v>
          </cell>
        </row>
        <row r="14725">
          <cell r="D14725" t="str">
            <v>8108.30.</v>
          </cell>
        </row>
        <row r="14726">
          <cell r="C14726" t="str">
            <v>8108.30.01.00</v>
          </cell>
          <cell r="D14726" t="str">
            <v>8108.30.01.00</v>
          </cell>
        </row>
        <row r="14727">
          <cell r="D14727" t="str">
            <v>8108.90.</v>
          </cell>
        </row>
        <row r="14728">
          <cell r="C14728" t="str">
            <v>8108.90.01.00</v>
          </cell>
          <cell r="D14728" t="str">
            <v>8108.90.01.00</v>
          </cell>
        </row>
        <row r="14729">
          <cell r="C14729" t="str">
            <v>8108.90.99.00</v>
          </cell>
          <cell r="D14729" t="str">
            <v>8108.90.99.00</v>
          </cell>
        </row>
        <row r="14730">
          <cell r="D14730" t="str">
            <v>81.09.</v>
          </cell>
        </row>
        <row r="14731">
          <cell r="D14731" t="str">
            <v>8109.2.</v>
          </cell>
        </row>
        <row r="14732">
          <cell r="D14732" t="str">
            <v>8109.21.</v>
          </cell>
        </row>
        <row r="14733">
          <cell r="C14733" t="str">
            <v>8109.20.01.00</v>
          </cell>
          <cell r="D14733" t="str">
            <v>8109.21.01.00</v>
          </cell>
        </row>
        <row r="14734">
          <cell r="D14734" t="str">
            <v>8109.29.</v>
          </cell>
        </row>
        <row r="14735">
          <cell r="C14735" t="str">
            <v>8109.20.01.00</v>
          </cell>
          <cell r="D14735" t="str">
            <v>8109.29.99.00</v>
          </cell>
        </row>
        <row r="14736">
          <cell r="D14736" t="str">
            <v>8109.3.</v>
          </cell>
        </row>
        <row r="14737">
          <cell r="D14737" t="str">
            <v>8109.31.</v>
          </cell>
        </row>
        <row r="14738">
          <cell r="C14738" t="str">
            <v>8109.30.01.00</v>
          </cell>
          <cell r="D14738" t="str">
            <v>8109.31.01.00</v>
          </cell>
        </row>
        <row r="14739">
          <cell r="D14739" t="str">
            <v>8109.39.</v>
          </cell>
        </row>
        <row r="14740">
          <cell r="C14740" t="str">
            <v>8109.30.01.00</v>
          </cell>
          <cell r="D14740" t="str">
            <v>8109.39.99.00</v>
          </cell>
        </row>
        <row r="14741">
          <cell r="D14741" t="str">
            <v>8109.9.</v>
          </cell>
        </row>
        <row r="14742">
          <cell r="D14742" t="str">
            <v>8109.91.</v>
          </cell>
        </row>
        <row r="14743">
          <cell r="C14743" t="str">
            <v>8109.90.99.00</v>
          </cell>
          <cell r="D14743" t="str">
            <v>8109.91.01.00</v>
          </cell>
        </row>
        <row r="14744">
          <cell r="D14744" t="str">
            <v>8109.99.</v>
          </cell>
        </row>
        <row r="14745">
          <cell r="C14745" t="str">
            <v>8109.90.99.00</v>
          </cell>
          <cell r="D14745" t="str">
            <v>8109.99.99.00</v>
          </cell>
        </row>
        <row r="14746">
          <cell r="D14746" t="str">
            <v>81.10.</v>
          </cell>
        </row>
        <row r="14747">
          <cell r="D14747" t="str">
            <v>8110.10.</v>
          </cell>
        </row>
        <row r="14748">
          <cell r="C14748" t="str">
            <v>8110.10.01.00</v>
          </cell>
          <cell r="D14748" t="str">
            <v>8110.10.01.00</v>
          </cell>
        </row>
        <row r="14749">
          <cell r="D14749" t="str">
            <v>8110.20.</v>
          </cell>
        </row>
        <row r="14750">
          <cell r="C14750" t="str">
            <v>8110.20.01.00</v>
          </cell>
          <cell r="D14750" t="str">
            <v>8110.20.01.00</v>
          </cell>
        </row>
        <row r="14751">
          <cell r="D14751" t="str">
            <v>8110.90.</v>
          </cell>
        </row>
        <row r="14752">
          <cell r="C14752" t="str">
            <v>8110.90.99.00</v>
          </cell>
          <cell r="D14752" t="str">
            <v>8110.90.99.00</v>
          </cell>
        </row>
        <row r="14753">
          <cell r="D14753" t="str">
            <v>81.11.</v>
          </cell>
        </row>
        <row r="14754">
          <cell r="D14754" t="str">
            <v>8111.00.</v>
          </cell>
        </row>
        <row r="14755">
          <cell r="D14755" t="str">
            <v>8111.00.02.</v>
          </cell>
        </row>
        <row r="14756">
          <cell r="C14756" t="str">
            <v>8111.00.02.01</v>
          </cell>
          <cell r="D14756" t="str">
            <v>8111.00.02.01</v>
          </cell>
        </row>
        <row r="14757">
          <cell r="C14757" t="str">
            <v>8111.00.02.99</v>
          </cell>
          <cell r="D14757" t="str">
            <v>8111.00.02.99</v>
          </cell>
        </row>
        <row r="14758">
          <cell r="D14758" t="str">
            <v>81.12.</v>
          </cell>
        </row>
        <row r="14759">
          <cell r="D14759" t="str">
            <v>8112.1.</v>
          </cell>
        </row>
        <row r="14760">
          <cell r="D14760" t="str">
            <v>8112.12.</v>
          </cell>
        </row>
        <row r="14761">
          <cell r="C14761" t="str">
            <v>8112.12.01.00</v>
          </cell>
          <cell r="D14761" t="str">
            <v>8112.12.01.00</v>
          </cell>
        </row>
        <row r="14762">
          <cell r="D14762" t="str">
            <v>8112.13.</v>
          </cell>
        </row>
        <row r="14763">
          <cell r="C14763" t="str">
            <v>8112.13.01.00</v>
          </cell>
          <cell r="D14763" t="str">
            <v>8112.13.01.00</v>
          </cell>
        </row>
        <row r="14764">
          <cell r="D14764" t="str">
            <v>8112.19.</v>
          </cell>
        </row>
        <row r="14765">
          <cell r="C14765" t="str">
            <v>8112.19.99.00</v>
          </cell>
          <cell r="D14765" t="str">
            <v>8112.19.99.00</v>
          </cell>
        </row>
        <row r="14766">
          <cell r="D14766" t="str">
            <v>8112.2.</v>
          </cell>
        </row>
        <row r="14767">
          <cell r="D14767" t="str">
            <v>8112.21.</v>
          </cell>
        </row>
        <row r="14768">
          <cell r="C14768" t="str">
            <v>8112.21.01.00</v>
          </cell>
          <cell r="D14768" t="str">
            <v>8112.21.01.00</v>
          </cell>
        </row>
        <row r="14769">
          <cell r="D14769" t="str">
            <v>8112.22.</v>
          </cell>
        </row>
        <row r="14770">
          <cell r="C14770" t="str">
            <v>8112.22.01.00</v>
          </cell>
          <cell r="D14770" t="str">
            <v>8112.22.01.00</v>
          </cell>
        </row>
        <row r="14771">
          <cell r="D14771" t="str">
            <v>8112.29.</v>
          </cell>
        </row>
        <row r="14772">
          <cell r="C14772" t="str">
            <v>8112.29.99.00</v>
          </cell>
          <cell r="D14772" t="str">
            <v>8112.29.99.00</v>
          </cell>
        </row>
        <row r="14773">
          <cell r="D14773" t="str">
            <v>8112.3.</v>
          </cell>
        </row>
        <row r="14774">
          <cell r="D14774" t="str">
            <v>8112.31.</v>
          </cell>
        </row>
        <row r="14775">
          <cell r="C14775" t="str">
            <v>8112.92.01.00</v>
          </cell>
          <cell r="D14775" t="str">
            <v>8112.31.01.00</v>
          </cell>
        </row>
        <row r="14776">
          <cell r="D14776" t="str">
            <v>8112.39.</v>
          </cell>
        </row>
        <row r="14777">
          <cell r="C14777" t="str">
            <v>8112.99.99.00</v>
          </cell>
          <cell r="D14777" t="str">
            <v>8112.39.99.00</v>
          </cell>
        </row>
        <row r="14778">
          <cell r="D14778" t="str">
            <v>8112.4.</v>
          </cell>
        </row>
        <row r="14779">
          <cell r="D14779" t="str">
            <v>8112.41.</v>
          </cell>
        </row>
        <row r="14780">
          <cell r="C14780" t="str">
            <v>8112.92.01.00</v>
          </cell>
          <cell r="D14780" t="str">
            <v>8112.41.01.00</v>
          </cell>
        </row>
        <row r="14781">
          <cell r="D14781" t="str">
            <v>8112.49.</v>
          </cell>
        </row>
        <row r="14782">
          <cell r="C14782" t="str">
            <v>8112.99.99.00</v>
          </cell>
          <cell r="D14782" t="str">
            <v>8112.49.99.00</v>
          </cell>
        </row>
        <row r="14783">
          <cell r="D14783" t="str">
            <v>8112.5.</v>
          </cell>
        </row>
        <row r="14784">
          <cell r="D14784" t="str">
            <v>8112.51.</v>
          </cell>
        </row>
        <row r="14785">
          <cell r="C14785" t="str">
            <v>8112.51.01.00</v>
          </cell>
          <cell r="D14785" t="str">
            <v>8112.51.01.00</v>
          </cell>
        </row>
        <row r="14786">
          <cell r="D14786" t="str">
            <v>8112.52.</v>
          </cell>
        </row>
        <row r="14787">
          <cell r="C14787" t="str">
            <v>8112.52.01.00</v>
          </cell>
          <cell r="D14787" t="str">
            <v>8112.52.01.00</v>
          </cell>
        </row>
        <row r="14788">
          <cell r="D14788" t="str">
            <v>8112.59.</v>
          </cell>
        </row>
        <row r="14789">
          <cell r="C14789" t="str">
            <v>8112.59.99.00</v>
          </cell>
          <cell r="D14789" t="str">
            <v>8112.59.99.00</v>
          </cell>
        </row>
        <row r="14790">
          <cell r="D14790" t="str">
            <v>8112.6.</v>
          </cell>
        </row>
        <row r="14791">
          <cell r="D14791" t="str">
            <v>8112.61.</v>
          </cell>
        </row>
        <row r="14792">
          <cell r="C14792" t="str">
            <v>8107.30.01.00</v>
          </cell>
          <cell r="D14792" t="str">
            <v>8112.61.01.00</v>
          </cell>
        </row>
        <row r="14793">
          <cell r="D14793" t="str">
            <v>8112.69.</v>
          </cell>
        </row>
        <row r="14794">
          <cell r="C14794" t="str">
            <v>8107.20.01.00;8107.90.99.00</v>
          </cell>
          <cell r="D14794" t="str">
            <v>8112.69.99.00</v>
          </cell>
        </row>
        <row r="14795">
          <cell r="D14795" t="str">
            <v>8112.9.</v>
          </cell>
        </row>
        <row r="14796">
          <cell r="D14796" t="str">
            <v>8112.92.</v>
          </cell>
        </row>
        <row r="14797">
          <cell r="C14797" t="str">
            <v>8112.92.01.00</v>
          </cell>
          <cell r="D14797" t="str">
            <v>8112.92.01.00</v>
          </cell>
        </row>
        <row r="14798">
          <cell r="D14798" t="str">
            <v>8112.99.</v>
          </cell>
        </row>
        <row r="14799">
          <cell r="C14799" t="str">
            <v>8112.99.99.00</v>
          </cell>
          <cell r="D14799" t="str">
            <v>8112.99.99.00</v>
          </cell>
        </row>
        <row r="14800">
          <cell r="D14800" t="str">
            <v>81.13.</v>
          </cell>
        </row>
        <row r="14801">
          <cell r="D14801" t="str">
            <v>8113.00.</v>
          </cell>
        </row>
        <row r="14802">
          <cell r="D14802" t="str">
            <v>8113.00.02.</v>
          </cell>
        </row>
        <row r="14803">
          <cell r="C14803" t="str">
            <v>8113.00.02.01</v>
          </cell>
          <cell r="D14803" t="str">
            <v>8113.00.02.01</v>
          </cell>
        </row>
        <row r="14804">
          <cell r="C14804" t="str">
            <v>8113.00.02.99</v>
          </cell>
          <cell r="D14804" t="str">
            <v>8113.00.02.99</v>
          </cell>
        </row>
        <row r="14805">
          <cell r="D14805" t="str">
            <v>82.01.</v>
          </cell>
        </row>
        <row r="14806">
          <cell r="D14806" t="str">
            <v>8201.10.</v>
          </cell>
        </row>
        <row r="14807">
          <cell r="C14807" t="str">
            <v>8201.10.02.00</v>
          </cell>
          <cell r="D14807" t="str">
            <v>8201.10.02.00</v>
          </cell>
        </row>
        <row r="14808">
          <cell r="D14808" t="str">
            <v>8201.30.</v>
          </cell>
        </row>
        <row r="14809">
          <cell r="D14809" t="str">
            <v>8201.30.02.</v>
          </cell>
        </row>
        <row r="14810">
          <cell r="C14810" t="str">
            <v>8201.30.02.01</v>
          </cell>
          <cell r="D14810" t="str">
            <v>8201.30.02.01</v>
          </cell>
        </row>
        <row r="14811">
          <cell r="C14811" t="str">
            <v>8201.30.02.99</v>
          </cell>
          <cell r="D14811" t="str">
            <v>8201.30.02.99</v>
          </cell>
        </row>
        <row r="14812">
          <cell r="D14812" t="str">
            <v>8201.40.</v>
          </cell>
        </row>
        <row r="14813">
          <cell r="C14813" t="str">
            <v>8201.40.01.00</v>
          </cell>
          <cell r="D14813" t="str">
            <v>8201.40.01.00</v>
          </cell>
        </row>
        <row r="14814">
          <cell r="D14814" t="str">
            <v>8201.50.</v>
          </cell>
        </row>
        <row r="14815">
          <cell r="C14815" t="str">
            <v>8201.50.01.00</v>
          </cell>
          <cell r="D14815" t="str">
            <v>8201.50.01.00</v>
          </cell>
        </row>
        <row r="14816">
          <cell r="D14816" t="str">
            <v>8201.60.</v>
          </cell>
        </row>
        <row r="14817">
          <cell r="C14817" t="str">
            <v>8201.60.01.00</v>
          </cell>
          <cell r="D14817" t="str">
            <v>8201.60.01.00</v>
          </cell>
        </row>
        <row r="14818">
          <cell r="C14818" t="str">
            <v>8201.60.02.00</v>
          </cell>
          <cell r="D14818" t="str">
            <v>8201.60.02.00</v>
          </cell>
        </row>
        <row r="14819">
          <cell r="D14819" t="str">
            <v>8201.90.</v>
          </cell>
        </row>
        <row r="14820">
          <cell r="C14820" t="str">
            <v>8201.90.02.00</v>
          </cell>
          <cell r="D14820" t="str">
            <v>8201.90.02.00</v>
          </cell>
        </row>
        <row r="14821">
          <cell r="C14821" t="str">
            <v>8201.90.03.00</v>
          </cell>
          <cell r="D14821" t="str">
            <v>8201.90.03.00</v>
          </cell>
        </row>
        <row r="14822">
          <cell r="D14822" t="str">
            <v>8201.90.99.</v>
          </cell>
        </row>
        <row r="14823">
          <cell r="C14823" t="str">
            <v>8201.90.99.01</v>
          </cell>
          <cell r="D14823" t="str">
            <v>8201.90.99.01</v>
          </cell>
        </row>
        <row r="14824">
          <cell r="C14824" t="str">
            <v>8201.90.99.99</v>
          </cell>
          <cell r="D14824" t="str">
            <v>8201.90.99.99</v>
          </cell>
        </row>
        <row r="14825">
          <cell r="D14825" t="str">
            <v>82.02.</v>
          </cell>
        </row>
        <row r="14826">
          <cell r="D14826" t="str">
            <v>8202.10.</v>
          </cell>
        </row>
        <row r="14827">
          <cell r="C14827" t="str">
            <v>8202.10.01.00</v>
          </cell>
          <cell r="D14827" t="str">
            <v>8202.10.01.00</v>
          </cell>
        </row>
        <row r="14828">
          <cell r="C14828" t="str">
            <v>8202.10.04.00</v>
          </cell>
          <cell r="D14828" t="str">
            <v>8202.10.04.00</v>
          </cell>
        </row>
        <row r="14829">
          <cell r="C14829" t="str">
            <v>8202.10.05.00</v>
          </cell>
          <cell r="D14829" t="str">
            <v>8202.10.05.00</v>
          </cell>
        </row>
        <row r="14830">
          <cell r="C14830" t="str">
            <v>8202.10.99.00</v>
          </cell>
          <cell r="D14830" t="str">
            <v>8202.10.99.00</v>
          </cell>
        </row>
        <row r="14831">
          <cell r="D14831" t="str">
            <v>8202.20.</v>
          </cell>
        </row>
        <row r="14832">
          <cell r="C14832" t="str">
            <v>8202.20.01.00</v>
          </cell>
          <cell r="D14832" t="str">
            <v>8202.20.01.00</v>
          </cell>
        </row>
        <row r="14833">
          <cell r="D14833" t="str">
            <v>8202.3.</v>
          </cell>
        </row>
        <row r="14834">
          <cell r="D14834" t="str">
            <v>8202.31.</v>
          </cell>
        </row>
        <row r="14835">
          <cell r="C14835" t="str">
            <v>8202.31.01.00</v>
          </cell>
          <cell r="D14835" t="str">
            <v>8202.31.01.00</v>
          </cell>
        </row>
        <row r="14836">
          <cell r="C14836" t="str">
            <v>8202.31.99.00</v>
          </cell>
          <cell r="D14836" t="str">
            <v>8202.31.99.00</v>
          </cell>
        </row>
        <row r="14837">
          <cell r="D14837" t="str">
            <v>8202.39.</v>
          </cell>
        </row>
        <row r="14838">
          <cell r="C14838" t="str">
            <v>8202.39.01.00</v>
          </cell>
          <cell r="D14838" t="str">
            <v>8202.39.01.00</v>
          </cell>
        </row>
        <row r="14839">
          <cell r="C14839" t="str">
            <v>8202.39.02.00</v>
          </cell>
          <cell r="D14839" t="str">
            <v>8202.39.02.00</v>
          </cell>
        </row>
        <row r="14840">
          <cell r="C14840" t="str">
            <v>8202.39.03.00</v>
          </cell>
          <cell r="D14840" t="str">
            <v>8202.39.03.00</v>
          </cell>
        </row>
        <row r="14841">
          <cell r="C14841" t="str">
            <v>8202.39.04.00</v>
          </cell>
          <cell r="D14841" t="str">
            <v>8202.39.04.00</v>
          </cell>
        </row>
        <row r="14842">
          <cell r="C14842" t="str">
            <v>8202.39.05.00</v>
          </cell>
          <cell r="D14842" t="str">
            <v>8202.39.05.00</v>
          </cell>
        </row>
        <row r="14843">
          <cell r="C14843" t="str">
            <v>8202.39.06.00</v>
          </cell>
          <cell r="D14843" t="str">
            <v>8202.39.06.00</v>
          </cell>
        </row>
        <row r="14844">
          <cell r="C14844" t="str">
            <v>8202.39.07.00</v>
          </cell>
          <cell r="D14844" t="str">
            <v>8202.39.07.00</v>
          </cell>
        </row>
        <row r="14845">
          <cell r="C14845" t="str">
            <v>8202.39.99.00</v>
          </cell>
          <cell r="D14845" t="str">
            <v>8202.39.99.00</v>
          </cell>
        </row>
        <row r="14846">
          <cell r="D14846" t="str">
            <v>8202.40.</v>
          </cell>
        </row>
        <row r="14847">
          <cell r="D14847" t="str">
            <v>8202.40.02.</v>
          </cell>
        </row>
        <row r="14848">
          <cell r="C14848" t="str">
            <v>8202.40.02.01</v>
          </cell>
          <cell r="D14848" t="str">
            <v>8202.40.02.01</v>
          </cell>
        </row>
        <row r="14849">
          <cell r="C14849" t="str">
            <v>8202.40.02.99</v>
          </cell>
          <cell r="D14849" t="str">
            <v>8202.40.02.99</v>
          </cell>
        </row>
        <row r="14850">
          <cell r="D14850" t="str">
            <v>8202.9.</v>
          </cell>
        </row>
        <row r="14851">
          <cell r="D14851" t="str">
            <v>8202.91.</v>
          </cell>
        </row>
        <row r="14852">
          <cell r="D14852" t="str">
            <v>8202.91.04.</v>
          </cell>
        </row>
        <row r="14853">
          <cell r="C14853" t="str">
            <v>8202.91.04.01</v>
          </cell>
          <cell r="D14853" t="str">
            <v>8202.91.04.01</v>
          </cell>
        </row>
        <row r="14854">
          <cell r="C14854" t="str">
            <v>8202.91.04.99</v>
          </cell>
          <cell r="D14854" t="str">
            <v>8202.91.04.99</v>
          </cell>
        </row>
        <row r="14855">
          <cell r="D14855" t="str">
            <v>8202.99.</v>
          </cell>
        </row>
        <row r="14856">
          <cell r="C14856" t="str">
            <v>8202.99.01.00</v>
          </cell>
          <cell r="D14856" t="str">
            <v>8202.99.01.00</v>
          </cell>
        </row>
        <row r="14857">
          <cell r="C14857" t="str">
            <v>8202.99.99.00</v>
          </cell>
          <cell r="D14857" t="str">
            <v>8202.99.99.00</v>
          </cell>
        </row>
        <row r="14858">
          <cell r="D14858" t="str">
            <v>82.03.</v>
          </cell>
        </row>
        <row r="14859">
          <cell r="D14859" t="str">
            <v>8203.10.</v>
          </cell>
        </row>
        <row r="14860">
          <cell r="C14860" t="str">
            <v>8203.10.02.00</v>
          </cell>
          <cell r="D14860" t="str">
            <v>8203.10.02.00</v>
          </cell>
        </row>
        <row r="14861">
          <cell r="D14861" t="str">
            <v>8203.10.99.</v>
          </cell>
        </row>
        <row r="14862">
          <cell r="C14862" t="str">
            <v>8203.10.99.01</v>
          </cell>
          <cell r="D14862" t="str">
            <v>8203.10.99.01</v>
          </cell>
        </row>
        <row r="14863">
          <cell r="C14863" t="str">
            <v>8203.10.99.99</v>
          </cell>
          <cell r="D14863" t="str">
            <v>8203.10.99.99</v>
          </cell>
        </row>
        <row r="14864">
          <cell r="D14864" t="str">
            <v>8203.20.</v>
          </cell>
        </row>
        <row r="14865">
          <cell r="C14865" t="str">
            <v>8203.20.01.00</v>
          </cell>
          <cell r="D14865" t="str">
            <v>8203.20.01.00</v>
          </cell>
        </row>
        <row r="14866">
          <cell r="C14866" t="str">
            <v>8203.20.99.00</v>
          </cell>
          <cell r="D14866" t="str">
            <v>8203.20.99.00</v>
          </cell>
        </row>
        <row r="14867">
          <cell r="D14867" t="str">
            <v>8203.30.</v>
          </cell>
        </row>
        <row r="14868">
          <cell r="C14868" t="str">
            <v>8203.30.01.00</v>
          </cell>
          <cell r="D14868" t="str">
            <v>8203.30.01.00</v>
          </cell>
        </row>
        <row r="14869">
          <cell r="D14869" t="str">
            <v>8203.40.</v>
          </cell>
        </row>
        <row r="14870">
          <cell r="C14870" t="str">
            <v>8203.40.01.00</v>
          </cell>
          <cell r="D14870" t="str">
            <v>8203.40.01.00</v>
          </cell>
        </row>
        <row r="14871">
          <cell r="C14871" t="str">
            <v>8203.40.03.00</v>
          </cell>
          <cell r="D14871" t="str">
            <v>8203.40.03.00</v>
          </cell>
        </row>
        <row r="14872">
          <cell r="D14872" t="str">
            <v>8203.40.99.</v>
          </cell>
        </row>
        <row r="14873">
          <cell r="C14873" t="str">
            <v>8203.40.99.01</v>
          </cell>
          <cell r="D14873" t="str">
            <v>8203.40.99.01</v>
          </cell>
        </row>
        <row r="14874">
          <cell r="C14874" t="str">
            <v>8203.40.99.99</v>
          </cell>
          <cell r="D14874" t="str">
            <v>8203.40.99.99</v>
          </cell>
        </row>
        <row r="14875">
          <cell r="D14875" t="str">
            <v>82.04.</v>
          </cell>
        </row>
        <row r="14876">
          <cell r="D14876" t="str">
            <v>8204.1.</v>
          </cell>
        </row>
        <row r="14877">
          <cell r="D14877" t="str">
            <v>8204.11.</v>
          </cell>
        </row>
        <row r="14878">
          <cell r="C14878" t="str">
            <v>8204.11.01.00</v>
          </cell>
          <cell r="D14878" t="str">
            <v>8204.11.01.00</v>
          </cell>
        </row>
        <row r="14879">
          <cell r="C14879" t="str">
            <v>8204.11.02.00</v>
          </cell>
          <cell r="D14879" t="str">
            <v>8204.11.02.00</v>
          </cell>
        </row>
        <row r="14880">
          <cell r="C14880" t="str">
            <v>8204.11.99.00</v>
          </cell>
          <cell r="D14880" t="str">
            <v>8204.11.99.00</v>
          </cell>
        </row>
        <row r="14881">
          <cell r="D14881" t="str">
            <v>8204.12.</v>
          </cell>
        </row>
        <row r="14882">
          <cell r="C14882" t="str">
            <v>8204.12.01.00</v>
          </cell>
          <cell r="D14882" t="str">
            <v>8204.12.01.00</v>
          </cell>
        </row>
        <row r="14883">
          <cell r="D14883" t="str">
            <v>8204.12.99.</v>
          </cell>
        </row>
        <row r="14884">
          <cell r="C14884" t="str">
            <v>8204.12.99.01</v>
          </cell>
          <cell r="D14884" t="str">
            <v>8204.12.99.01</v>
          </cell>
        </row>
        <row r="14885">
          <cell r="C14885" t="str">
            <v>8204.12.99.99</v>
          </cell>
          <cell r="D14885" t="str">
            <v>8204.12.99.99</v>
          </cell>
        </row>
        <row r="14886">
          <cell r="D14886" t="str">
            <v>8204.20.</v>
          </cell>
        </row>
        <row r="14887">
          <cell r="C14887" t="str">
            <v>8204.20.01.00</v>
          </cell>
          <cell r="D14887" t="str">
            <v>8204.20.01.00</v>
          </cell>
        </row>
        <row r="14888">
          <cell r="C14888" t="str">
            <v>8204.20.99.00</v>
          </cell>
          <cell r="D14888" t="str">
            <v>8204.20.99.00</v>
          </cell>
        </row>
        <row r="14889">
          <cell r="D14889" t="str">
            <v>82.05.</v>
          </cell>
        </row>
        <row r="14890">
          <cell r="D14890" t="str">
            <v>8205.10.</v>
          </cell>
        </row>
        <row r="14891">
          <cell r="C14891" t="str">
            <v>8205.10.01.00</v>
          </cell>
          <cell r="D14891" t="str">
            <v>8205.10.01.00</v>
          </cell>
        </row>
        <row r="14892">
          <cell r="D14892" t="str">
            <v>8205.10.99.</v>
          </cell>
        </row>
        <row r="14893">
          <cell r="C14893" t="str">
            <v>8205.10.99.01</v>
          </cell>
          <cell r="D14893" t="str">
            <v>8205.10.99.01</v>
          </cell>
        </row>
        <row r="14894">
          <cell r="C14894" t="str">
            <v>8205.10.99.99</v>
          </cell>
          <cell r="D14894" t="str">
            <v>8205.10.99.99</v>
          </cell>
        </row>
        <row r="14895">
          <cell r="D14895" t="str">
            <v>8205.20.</v>
          </cell>
        </row>
        <row r="14896">
          <cell r="C14896" t="str">
            <v>8205.20.01.00</v>
          </cell>
          <cell r="D14896" t="str">
            <v>8205.20.01.00</v>
          </cell>
        </row>
        <row r="14897">
          <cell r="D14897" t="str">
            <v>8205.30.</v>
          </cell>
        </row>
        <row r="14898">
          <cell r="C14898" t="str">
            <v>8205.30.01.00</v>
          </cell>
          <cell r="D14898" t="str">
            <v>8205.30.01.00</v>
          </cell>
        </row>
        <row r="14899">
          <cell r="C14899" t="str">
            <v>8205.30.99.00</v>
          </cell>
          <cell r="D14899" t="str">
            <v>8205.30.99.00</v>
          </cell>
        </row>
        <row r="14900">
          <cell r="D14900" t="str">
            <v>8205.40.</v>
          </cell>
        </row>
        <row r="14901">
          <cell r="C14901" t="str">
            <v>8205.40.01.00</v>
          </cell>
          <cell r="D14901" t="str">
            <v>8205.40.01.00</v>
          </cell>
        </row>
        <row r="14902">
          <cell r="C14902" t="str">
            <v>8205.40.99.00</v>
          </cell>
          <cell r="D14902" t="str">
            <v>8205.40.99.00</v>
          </cell>
        </row>
        <row r="14903">
          <cell r="D14903" t="str">
            <v>8205.5.</v>
          </cell>
        </row>
        <row r="14904">
          <cell r="D14904" t="str">
            <v>8205.51.</v>
          </cell>
        </row>
        <row r="14905">
          <cell r="C14905" t="str">
            <v>8205.51.02.00</v>
          </cell>
          <cell r="D14905" t="str">
            <v>8205.51.02.00</v>
          </cell>
        </row>
        <row r="14906">
          <cell r="D14906" t="str">
            <v>8205.51.99.</v>
          </cell>
        </row>
        <row r="14907">
          <cell r="C14907" t="str">
            <v>8205.51.99.01</v>
          </cell>
          <cell r="D14907" t="str">
            <v>8205.51.99.01</v>
          </cell>
        </row>
        <row r="14908">
          <cell r="C14908" t="str">
            <v>8205.51.99.99</v>
          </cell>
          <cell r="D14908" t="str">
            <v>8205.51.99.99</v>
          </cell>
        </row>
        <row r="14909">
          <cell r="D14909" t="str">
            <v>8205.59.</v>
          </cell>
        </row>
        <row r="14910">
          <cell r="C14910" t="str">
            <v>8205.59.05.00</v>
          </cell>
          <cell r="D14910" t="str">
            <v>8205.59.05.00</v>
          </cell>
        </row>
        <row r="14911">
          <cell r="C14911" t="str">
            <v>8205.59.08.00</v>
          </cell>
          <cell r="D14911" t="str">
            <v>8205.59.08.00</v>
          </cell>
        </row>
        <row r="14912">
          <cell r="C14912" t="str">
            <v>8205.59.09.00</v>
          </cell>
          <cell r="D14912" t="str">
            <v>8205.59.09.00</v>
          </cell>
        </row>
        <row r="14913">
          <cell r="C14913" t="str">
            <v>8205.59.10.00</v>
          </cell>
          <cell r="D14913" t="str">
            <v>8205.59.10.00</v>
          </cell>
        </row>
        <row r="14914">
          <cell r="C14914" t="str">
            <v>8205.59.13.00</v>
          </cell>
          <cell r="D14914" t="str">
            <v>8205.59.13.00</v>
          </cell>
        </row>
        <row r="14915">
          <cell r="C14915" t="str">
            <v>8205.59.14.00</v>
          </cell>
          <cell r="D14915" t="str">
            <v>8205.59.14.00</v>
          </cell>
        </row>
        <row r="14916">
          <cell r="C14916" t="str">
            <v>8205.59.15.00</v>
          </cell>
          <cell r="D14916" t="str">
            <v>8205.59.15.00</v>
          </cell>
        </row>
        <row r="14917">
          <cell r="C14917" t="str">
            <v>8205.59.16.00</v>
          </cell>
          <cell r="D14917" t="str">
            <v>8205.59.16.00</v>
          </cell>
        </row>
        <row r="14918">
          <cell r="D14918" t="str">
            <v>8205.59.99.</v>
          </cell>
        </row>
        <row r="14919">
          <cell r="C14919" t="str">
            <v>8205.59.99.01</v>
          </cell>
          <cell r="D14919" t="str">
            <v>8205.59.99.01</v>
          </cell>
        </row>
        <row r="14920">
          <cell r="C14920" t="str">
            <v>8205.59.99.02</v>
          </cell>
          <cell r="D14920" t="str">
            <v>8205.59.99.02</v>
          </cell>
        </row>
        <row r="14921">
          <cell r="C14921" t="str">
            <v>8205.59.99.03</v>
          </cell>
          <cell r="D14921" t="str">
            <v>8205.59.99.03</v>
          </cell>
        </row>
        <row r="14922">
          <cell r="C14922" t="str">
            <v>8205.59.99.04</v>
          </cell>
          <cell r="D14922" t="str">
            <v>8205.59.99.04</v>
          </cell>
        </row>
        <row r="14923">
          <cell r="C14923" t="str">
            <v>8205.59.99.05</v>
          </cell>
          <cell r="D14923" t="str">
            <v>8205.59.99.05</v>
          </cell>
        </row>
        <row r="14924">
          <cell r="C14924" t="str">
            <v>8205.59.99.06</v>
          </cell>
          <cell r="D14924" t="str">
            <v>8205.59.99.06</v>
          </cell>
        </row>
        <row r="14925">
          <cell r="C14925" t="str">
            <v>8205.59.99.07</v>
          </cell>
          <cell r="D14925" t="str">
            <v>8205.59.99.07</v>
          </cell>
        </row>
        <row r="14926">
          <cell r="C14926" t="str">
            <v>8205.59.99.08</v>
          </cell>
          <cell r="D14926" t="str">
            <v>8205.59.99.08</v>
          </cell>
        </row>
        <row r="14927">
          <cell r="C14927" t="str">
            <v>8205.59.99.09</v>
          </cell>
          <cell r="D14927" t="str">
            <v>8205.59.99.09</v>
          </cell>
        </row>
        <row r="14928">
          <cell r="C14928" t="str">
            <v>8205.59.99.99</v>
          </cell>
          <cell r="D14928" t="str">
            <v>8205.59.99.99</v>
          </cell>
        </row>
        <row r="14929">
          <cell r="D14929" t="str">
            <v>8205.60.</v>
          </cell>
        </row>
        <row r="14930">
          <cell r="C14930" t="str">
            <v>8205.60.02.00</v>
          </cell>
          <cell r="D14930" t="str">
            <v>8205.60.02.00</v>
          </cell>
        </row>
        <row r="14931">
          <cell r="D14931" t="str">
            <v>8205.70.</v>
          </cell>
        </row>
        <row r="14932">
          <cell r="C14932" t="str">
            <v>8205.70.03.00</v>
          </cell>
          <cell r="D14932" t="str">
            <v>8205.70.03.00</v>
          </cell>
        </row>
        <row r="14933">
          <cell r="D14933" t="str">
            <v>8205.70.99.</v>
          </cell>
        </row>
        <row r="14934">
          <cell r="C14934" t="str">
            <v>8205.70.99.01</v>
          </cell>
          <cell r="D14934" t="str">
            <v>8205.70.99.01</v>
          </cell>
        </row>
        <row r="14935">
          <cell r="C14935" t="str">
            <v>8205.70.99.02</v>
          </cell>
          <cell r="D14935" t="str">
            <v>8205.70.99.02</v>
          </cell>
        </row>
        <row r="14936">
          <cell r="C14936" t="str">
            <v>8205.70.99.99</v>
          </cell>
          <cell r="D14936" t="str">
            <v>8205.70.99.99</v>
          </cell>
        </row>
        <row r="14937">
          <cell r="D14937" t="str">
            <v>8205.90.</v>
          </cell>
        </row>
        <row r="14938">
          <cell r="C14938" t="str">
            <v>8205.90.05.00</v>
          </cell>
          <cell r="D14938" t="str">
            <v>8205.90.91.00</v>
          </cell>
        </row>
        <row r="14939">
          <cell r="D14939" t="str">
            <v>82.06.</v>
          </cell>
        </row>
        <row r="14940">
          <cell r="D14940" t="str">
            <v>8206.00.</v>
          </cell>
        </row>
        <row r="14941">
          <cell r="C14941" t="str">
            <v>8206.00.01.00</v>
          </cell>
          <cell r="D14941" t="str">
            <v>8206.00.01.00</v>
          </cell>
        </row>
        <row r="14942">
          <cell r="D14942" t="str">
            <v>82.07.</v>
          </cell>
        </row>
        <row r="14943">
          <cell r="D14943" t="str">
            <v>8207.1.</v>
          </cell>
        </row>
        <row r="14944">
          <cell r="D14944" t="str">
            <v>8207.13.</v>
          </cell>
        </row>
        <row r="14945">
          <cell r="D14945" t="str">
            <v>8207.13.08.</v>
          </cell>
        </row>
        <row r="14946">
          <cell r="C14946" t="str">
            <v>8207.13.08.01</v>
          </cell>
          <cell r="D14946" t="str">
            <v>8207.13.08.01</v>
          </cell>
        </row>
        <row r="14947">
          <cell r="C14947" t="str">
            <v>8207.13.08.02</v>
          </cell>
          <cell r="D14947" t="str">
            <v>8207.13.08.02</v>
          </cell>
        </row>
        <row r="14948">
          <cell r="C14948" t="str">
            <v>8207.13.08.03</v>
          </cell>
          <cell r="D14948" t="str">
            <v>8207.13.08.03</v>
          </cell>
        </row>
        <row r="14949">
          <cell r="C14949" t="str">
            <v>8207.13.08.99</v>
          </cell>
          <cell r="D14949" t="str">
            <v>8207.13.08.99</v>
          </cell>
        </row>
        <row r="14950">
          <cell r="D14950" t="str">
            <v>8207.19.</v>
          </cell>
        </row>
        <row r="14951">
          <cell r="D14951" t="str">
            <v>8207.19.91.</v>
          </cell>
        </row>
        <row r="14952">
          <cell r="C14952" t="str">
            <v>8207.19.10.01</v>
          </cell>
          <cell r="D14952" t="str">
            <v>8207.19.91.01</v>
          </cell>
        </row>
        <row r="14953">
          <cell r="C14953" t="str">
            <v>8207.19.10.02</v>
          </cell>
          <cell r="D14953" t="str">
            <v>8207.19.91.02</v>
          </cell>
        </row>
        <row r="14954">
          <cell r="C14954" t="str">
            <v>8207.19.10.03</v>
          </cell>
          <cell r="D14954" t="str">
            <v>8207.19.91.03</v>
          </cell>
        </row>
        <row r="14955">
          <cell r="C14955" t="str">
            <v>8207.19.10.04</v>
          </cell>
          <cell r="D14955" t="str">
            <v>8207.19.91.04</v>
          </cell>
        </row>
        <row r="14956">
          <cell r="C14956" t="str">
            <v>8207.19.10.05</v>
          </cell>
          <cell r="D14956" t="str">
            <v>8207.19.91.05</v>
          </cell>
        </row>
        <row r="14957">
          <cell r="C14957" t="str">
            <v>8207.19.10.06</v>
          </cell>
          <cell r="D14957" t="str">
            <v>8207.19.91.06</v>
          </cell>
        </row>
        <row r="14958">
          <cell r="C14958" t="str">
            <v>8207.19.10.07</v>
          </cell>
          <cell r="D14958" t="str">
            <v>8207.19.91.07</v>
          </cell>
        </row>
        <row r="14959">
          <cell r="C14959" t="str">
            <v>8207.19.10.99</v>
          </cell>
          <cell r="D14959" t="str">
            <v>8207.19.91.99</v>
          </cell>
        </row>
        <row r="14960">
          <cell r="D14960" t="str">
            <v>8207.20.</v>
          </cell>
        </row>
        <row r="14961">
          <cell r="C14961" t="str">
            <v>8207.20.01.00</v>
          </cell>
          <cell r="D14961" t="str">
            <v>8207.20.01.00</v>
          </cell>
        </row>
        <row r="14962">
          <cell r="D14962" t="str">
            <v>8207.30.</v>
          </cell>
        </row>
        <row r="14963">
          <cell r="D14963" t="str">
            <v>8207.30.03.</v>
          </cell>
        </row>
        <row r="14964">
          <cell r="C14964" t="str">
            <v>8207.30.03.01</v>
          </cell>
          <cell r="D14964" t="str">
            <v>8207.30.03.01</v>
          </cell>
        </row>
        <row r="14965">
          <cell r="C14965" t="str">
            <v>8207.30.03.02</v>
          </cell>
          <cell r="D14965" t="str">
            <v>8207.30.03.02</v>
          </cell>
        </row>
        <row r="14966">
          <cell r="D14966" t="str">
            <v>8207.40.</v>
          </cell>
        </row>
        <row r="14967">
          <cell r="D14967" t="str">
            <v>8207.40.04.</v>
          </cell>
        </row>
        <row r="14968">
          <cell r="C14968" t="str">
            <v>8207.40.04.01</v>
          </cell>
          <cell r="D14968" t="str">
            <v>8207.40.04.01</v>
          </cell>
        </row>
        <row r="14969">
          <cell r="C14969" t="str">
            <v>8207.40.04.99</v>
          </cell>
          <cell r="D14969" t="str">
            <v>8207.40.04.99</v>
          </cell>
        </row>
        <row r="14970">
          <cell r="D14970" t="str">
            <v>8207.50.</v>
          </cell>
        </row>
        <row r="14971">
          <cell r="D14971" t="str">
            <v>8207.50.07.</v>
          </cell>
        </row>
        <row r="14972">
          <cell r="C14972" t="str">
            <v>8207.50.07.01</v>
          </cell>
          <cell r="D14972" t="str">
            <v>8207.50.07.01</v>
          </cell>
        </row>
        <row r="14973">
          <cell r="C14973" t="str">
            <v>8207.50.07.02</v>
          </cell>
          <cell r="D14973" t="str">
            <v>8207.50.07.02</v>
          </cell>
        </row>
        <row r="14974">
          <cell r="C14974" t="str">
            <v>8207.50.07.03</v>
          </cell>
          <cell r="D14974" t="str">
            <v>8207.50.07.03</v>
          </cell>
        </row>
        <row r="14975">
          <cell r="C14975" t="str">
            <v>8207.50.07.04</v>
          </cell>
          <cell r="D14975" t="str">
            <v>8207.50.07.04</v>
          </cell>
        </row>
        <row r="14976">
          <cell r="C14976" t="str">
            <v>8207.50.07.05</v>
          </cell>
          <cell r="D14976" t="str">
            <v>8207.50.07.05</v>
          </cell>
        </row>
        <row r="14977">
          <cell r="C14977" t="str">
            <v>8207.50.07.99</v>
          </cell>
          <cell r="D14977" t="str">
            <v>8207.50.07.99</v>
          </cell>
        </row>
        <row r="14978">
          <cell r="D14978" t="str">
            <v>8207.60.</v>
          </cell>
        </row>
        <row r="14979">
          <cell r="D14979" t="str">
            <v>8207.60.06.</v>
          </cell>
        </row>
        <row r="14980">
          <cell r="C14980" t="str">
            <v>8207.60.06.01</v>
          </cell>
          <cell r="D14980" t="str">
            <v>8207.60.06.01</v>
          </cell>
        </row>
        <row r="14981">
          <cell r="C14981" t="str">
            <v>8207.60.06.02</v>
          </cell>
          <cell r="D14981" t="str">
            <v>8207.60.06.02</v>
          </cell>
        </row>
        <row r="14982">
          <cell r="C14982" t="str">
            <v>8207.60.06.03</v>
          </cell>
          <cell r="D14982" t="str">
            <v>8207.60.06.03</v>
          </cell>
        </row>
        <row r="14983">
          <cell r="C14983" t="str">
            <v>8207.60.06.04</v>
          </cell>
          <cell r="D14983" t="str">
            <v>8207.60.06.04</v>
          </cell>
        </row>
        <row r="14984">
          <cell r="C14984" t="str">
            <v>8207.60.06.99</v>
          </cell>
          <cell r="D14984" t="str">
            <v>8207.60.06.99</v>
          </cell>
        </row>
        <row r="14985">
          <cell r="D14985" t="str">
            <v>8207.70.</v>
          </cell>
        </row>
        <row r="14986">
          <cell r="D14986" t="str">
            <v>8207.70.03.</v>
          </cell>
        </row>
        <row r="14987">
          <cell r="C14987" t="str">
            <v>8207.70.03.01</v>
          </cell>
          <cell r="D14987" t="str">
            <v>8207.70.03.01</v>
          </cell>
        </row>
        <row r="14988">
          <cell r="C14988" t="str">
            <v>8207.70.03.02</v>
          </cell>
          <cell r="D14988" t="str">
            <v>8207.70.03.02</v>
          </cell>
        </row>
        <row r="14989">
          <cell r="C14989" t="str">
            <v>8207.70.03.99</v>
          </cell>
          <cell r="D14989" t="str">
            <v>8207.70.03.99</v>
          </cell>
        </row>
        <row r="14990">
          <cell r="D14990" t="str">
            <v>8207.80.</v>
          </cell>
        </row>
        <row r="14991">
          <cell r="C14991" t="str">
            <v>8207.80.01.00</v>
          </cell>
          <cell r="D14991" t="str">
            <v>8207.80.01.00</v>
          </cell>
        </row>
        <row r="14992">
          <cell r="D14992" t="str">
            <v>8207.90.</v>
          </cell>
        </row>
        <row r="14993">
          <cell r="C14993" t="str">
            <v>8207.90.01.00</v>
          </cell>
          <cell r="D14993" t="str">
            <v>8207.90.01.00</v>
          </cell>
        </row>
        <row r="14994">
          <cell r="C14994" t="str">
            <v>8207.90.99.00</v>
          </cell>
          <cell r="D14994" t="str">
            <v>8207.90.99.00</v>
          </cell>
        </row>
        <row r="14995">
          <cell r="D14995" t="str">
            <v>82.08.</v>
          </cell>
        </row>
        <row r="14996">
          <cell r="D14996" t="str">
            <v>8208.10.</v>
          </cell>
        </row>
        <row r="14997">
          <cell r="D14997" t="str">
            <v>8208.10.02.</v>
          </cell>
        </row>
        <row r="14998">
          <cell r="C14998" t="str">
            <v>8208.10.02.01</v>
          </cell>
          <cell r="D14998" t="str">
            <v>8208.10.02.01</v>
          </cell>
        </row>
        <row r="14999">
          <cell r="C14999" t="str">
            <v>8208.10.02.99</v>
          </cell>
          <cell r="D14999" t="str">
            <v>8208.10.02.99</v>
          </cell>
        </row>
        <row r="15000">
          <cell r="D15000" t="str">
            <v>8208.20.</v>
          </cell>
        </row>
        <row r="15001">
          <cell r="C15001" t="str">
            <v>8208.20.02.00</v>
          </cell>
          <cell r="D15001" t="str">
            <v>8208.20.02.00</v>
          </cell>
        </row>
        <row r="15002">
          <cell r="D15002" t="str">
            <v>8208.30.</v>
          </cell>
        </row>
        <row r="15003">
          <cell r="D15003" t="str">
            <v>8208.30.02.</v>
          </cell>
        </row>
        <row r="15004">
          <cell r="C15004" t="str">
            <v>8208.30.02.01</v>
          </cell>
          <cell r="D15004" t="str">
            <v>8208.30.02.01</v>
          </cell>
        </row>
        <row r="15005">
          <cell r="C15005" t="str">
            <v>8208.30.02.99</v>
          </cell>
          <cell r="D15005" t="str">
            <v>8208.30.02.99</v>
          </cell>
        </row>
        <row r="15006">
          <cell r="D15006" t="str">
            <v>8208.40.</v>
          </cell>
        </row>
        <row r="15007">
          <cell r="D15007" t="str">
            <v>8208.40.03.</v>
          </cell>
        </row>
        <row r="15008">
          <cell r="C15008" t="str">
            <v>8208.40.03.01</v>
          </cell>
          <cell r="D15008" t="str">
            <v>8208.40.03.01</v>
          </cell>
        </row>
        <row r="15009">
          <cell r="C15009" t="str">
            <v>8208.40.03.02</v>
          </cell>
          <cell r="D15009" t="str">
            <v>8208.40.03.02</v>
          </cell>
        </row>
        <row r="15010">
          <cell r="C15010" t="str">
            <v>8208.40.03.99</v>
          </cell>
          <cell r="D15010" t="str">
            <v>8208.40.03.99</v>
          </cell>
        </row>
        <row r="15011">
          <cell r="D15011" t="str">
            <v>8208.90.</v>
          </cell>
        </row>
        <row r="15012">
          <cell r="C15012" t="str">
            <v>8208.90.99.00</v>
          </cell>
          <cell r="D15012" t="str">
            <v>8208.90.99.00</v>
          </cell>
        </row>
        <row r="15013">
          <cell r="D15013" t="str">
            <v>82.09.</v>
          </cell>
        </row>
        <row r="15014">
          <cell r="D15014" t="str">
            <v>8209.00.</v>
          </cell>
        </row>
        <row r="15015">
          <cell r="C15015" t="str">
            <v>8209.00.01.00</v>
          </cell>
          <cell r="D15015" t="str">
            <v>8209.00.01.00</v>
          </cell>
        </row>
        <row r="15016">
          <cell r="D15016" t="str">
            <v>82.10.</v>
          </cell>
        </row>
        <row r="15017">
          <cell r="D15017" t="str">
            <v>8210.00.</v>
          </cell>
        </row>
        <row r="15018">
          <cell r="C15018" t="str">
            <v>8210.00.01.00</v>
          </cell>
          <cell r="D15018" t="str">
            <v>8210.00.01.00</v>
          </cell>
        </row>
        <row r="15019">
          <cell r="D15019" t="str">
            <v>82.11.</v>
          </cell>
        </row>
        <row r="15020">
          <cell r="D15020" t="str">
            <v>8211.10.</v>
          </cell>
        </row>
        <row r="15021">
          <cell r="C15021" t="str">
            <v>8211.10.01.00</v>
          </cell>
          <cell r="D15021" t="str">
            <v>8211.10.01.00</v>
          </cell>
        </row>
        <row r="15022">
          <cell r="D15022" t="str">
            <v>8211.9.</v>
          </cell>
        </row>
        <row r="15023">
          <cell r="D15023" t="str">
            <v>8211.91.</v>
          </cell>
        </row>
        <row r="15024">
          <cell r="C15024" t="str">
            <v>8211.91.01.00</v>
          </cell>
          <cell r="D15024" t="str">
            <v>8211.91.01.00</v>
          </cell>
        </row>
        <row r="15025">
          <cell r="D15025" t="str">
            <v>8211.92.</v>
          </cell>
        </row>
        <row r="15026">
          <cell r="C15026" t="str">
            <v>8211.92.01.00</v>
          </cell>
          <cell r="D15026" t="str">
            <v>8211.92.01.00</v>
          </cell>
        </row>
        <row r="15027">
          <cell r="C15027" t="str">
            <v>8211.92.99.00</v>
          </cell>
          <cell r="D15027" t="str">
            <v>8211.92.99.00</v>
          </cell>
        </row>
        <row r="15028">
          <cell r="D15028" t="str">
            <v>8211.93.</v>
          </cell>
        </row>
        <row r="15029">
          <cell r="C15029" t="str">
            <v>8211.93.01.00</v>
          </cell>
          <cell r="D15029" t="str">
            <v>8211.93.01.00</v>
          </cell>
        </row>
        <row r="15030">
          <cell r="D15030" t="str">
            <v>8211.94.</v>
          </cell>
        </row>
        <row r="15031">
          <cell r="C15031" t="str">
            <v>8211.94.01.00</v>
          </cell>
          <cell r="D15031" t="str">
            <v>8211.94.01.00</v>
          </cell>
        </row>
        <row r="15032">
          <cell r="D15032" t="str">
            <v>8211.95.</v>
          </cell>
        </row>
        <row r="15033">
          <cell r="C15033" t="str">
            <v>8211.95.01.00</v>
          </cell>
          <cell r="D15033" t="str">
            <v>8211.95.01.00</v>
          </cell>
        </row>
        <row r="15034">
          <cell r="D15034" t="str">
            <v>82.12.</v>
          </cell>
        </row>
        <row r="15035">
          <cell r="D15035" t="str">
            <v>8212.10.</v>
          </cell>
        </row>
        <row r="15036">
          <cell r="C15036" t="str">
            <v>8212.10.01.00</v>
          </cell>
          <cell r="D15036" t="str">
            <v>8212.10.01.00</v>
          </cell>
        </row>
        <row r="15037">
          <cell r="C15037" t="str">
            <v>8212.10.99.00</v>
          </cell>
          <cell r="D15037" t="str">
            <v>8212.10.99.00</v>
          </cell>
        </row>
        <row r="15038">
          <cell r="D15038" t="str">
            <v>8212.20.</v>
          </cell>
        </row>
        <row r="15039">
          <cell r="C15039" t="str">
            <v>8212.20.01.00</v>
          </cell>
          <cell r="D15039" t="str">
            <v>8212.20.01.00</v>
          </cell>
        </row>
        <row r="15040">
          <cell r="D15040" t="str">
            <v>8212.90.</v>
          </cell>
        </row>
        <row r="15041">
          <cell r="C15041" t="str">
            <v>8212.90.01.00</v>
          </cell>
          <cell r="D15041" t="str">
            <v>8212.90.01.00</v>
          </cell>
        </row>
        <row r="15042">
          <cell r="C15042" t="str">
            <v>8212.90.99.00</v>
          </cell>
          <cell r="D15042" t="str">
            <v>8212.90.99.00</v>
          </cell>
        </row>
        <row r="15043">
          <cell r="D15043" t="str">
            <v>82.13.</v>
          </cell>
        </row>
        <row r="15044">
          <cell r="D15044" t="str">
            <v>8213.00.</v>
          </cell>
        </row>
        <row r="15045">
          <cell r="C15045" t="str">
            <v>8213.00.01.00</v>
          </cell>
          <cell r="D15045" t="str">
            <v>8213.00.01.00</v>
          </cell>
        </row>
        <row r="15046">
          <cell r="D15046" t="str">
            <v>82.14.</v>
          </cell>
        </row>
        <row r="15047">
          <cell r="D15047" t="str">
            <v>8214.10.</v>
          </cell>
        </row>
        <row r="15048">
          <cell r="D15048" t="str">
            <v>8214.10.02.</v>
          </cell>
        </row>
        <row r="15049">
          <cell r="C15049" t="str">
            <v>8214.10.02.01</v>
          </cell>
          <cell r="D15049" t="str">
            <v>8214.10.02.01</v>
          </cell>
        </row>
        <row r="15050">
          <cell r="C15050" t="str">
            <v>8214.10.02.99</v>
          </cell>
          <cell r="D15050" t="str">
            <v>8214.10.02.99</v>
          </cell>
        </row>
        <row r="15051">
          <cell r="D15051" t="str">
            <v>8214.20.</v>
          </cell>
        </row>
        <row r="15052">
          <cell r="D15052" t="str">
            <v>8214.20.02.</v>
          </cell>
        </row>
        <row r="15053">
          <cell r="C15053" t="str">
            <v>8214.20.02.01</v>
          </cell>
          <cell r="D15053" t="str">
            <v>8214.20.02.01</v>
          </cell>
        </row>
        <row r="15054">
          <cell r="C15054" t="str">
            <v>8214.20.02.99</v>
          </cell>
          <cell r="D15054" t="str">
            <v>8214.20.02.99</v>
          </cell>
        </row>
        <row r="15055">
          <cell r="D15055" t="str">
            <v>8214.90.</v>
          </cell>
        </row>
        <row r="15056">
          <cell r="C15056" t="str">
            <v>8214.90.01.00</v>
          </cell>
          <cell r="D15056" t="str">
            <v>8214.90.01.00</v>
          </cell>
        </row>
        <row r="15057">
          <cell r="C15057" t="str">
            <v>8214.90.05.00</v>
          </cell>
          <cell r="D15057" t="str">
            <v>8214.90.05.00</v>
          </cell>
        </row>
        <row r="15058">
          <cell r="C15058" t="str">
            <v>8214.90.99.00</v>
          </cell>
          <cell r="D15058" t="str">
            <v>8214.90.99.00</v>
          </cell>
        </row>
        <row r="15059">
          <cell r="D15059" t="str">
            <v>82.15.</v>
          </cell>
        </row>
        <row r="15060">
          <cell r="D15060" t="str">
            <v>8215.10.</v>
          </cell>
        </row>
        <row r="15061">
          <cell r="C15061" t="str">
            <v>8215.10.01.00</v>
          </cell>
          <cell r="D15061" t="str">
            <v>8215.10.01.00</v>
          </cell>
        </row>
        <row r="15062">
          <cell r="D15062" t="str">
            <v>8215.20.</v>
          </cell>
        </row>
        <row r="15063">
          <cell r="C15063" t="str">
            <v>8215.20.01.00</v>
          </cell>
          <cell r="D15063" t="str">
            <v>8215.20.91.00</v>
          </cell>
        </row>
        <row r="15064">
          <cell r="D15064" t="str">
            <v>8215.9.</v>
          </cell>
        </row>
        <row r="15065">
          <cell r="D15065" t="str">
            <v>8215.91.</v>
          </cell>
        </row>
        <row r="15066">
          <cell r="C15066" t="str">
            <v>8215.91.01.00</v>
          </cell>
          <cell r="D15066" t="str">
            <v>8215.91.01.00</v>
          </cell>
        </row>
        <row r="15067">
          <cell r="D15067" t="str">
            <v>8215.99.</v>
          </cell>
        </row>
        <row r="15068">
          <cell r="D15068" t="str">
            <v>8215.99.99.</v>
          </cell>
        </row>
        <row r="15069">
          <cell r="C15069" t="str">
            <v>8215.99.99.01</v>
          </cell>
          <cell r="D15069" t="str">
            <v>8215.99.99.01</v>
          </cell>
        </row>
        <row r="15070">
          <cell r="C15070" t="str">
            <v>8215.99.99.99</v>
          </cell>
          <cell r="D15070" t="str">
            <v>8215.99.99.99</v>
          </cell>
        </row>
        <row r="15071">
          <cell r="D15071" t="str">
            <v>83.01.</v>
          </cell>
        </row>
        <row r="15072">
          <cell r="D15072" t="str">
            <v>8301.10.</v>
          </cell>
        </row>
        <row r="15073">
          <cell r="D15073" t="str">
            <v>8301.10.01.</v>
          </cell>
        </row>
        <row r="15074">
          <cell r="C15074" t="str">
            <v>8301.10.01.01</v>
          </cell>
          <cell r="D15074" t="str">
            <v>8301.10.01.01</v>
          </cell>
        </row>
        <row r="15075">
          <cell r="C15075" t="str">
            <v>8301.10.01.02</v>
          </cell>
          <cell r="D15075" t="str">
            <v>8301.10.01.02</v>
          </cell>
        </row>
        <row r="15076">
          <cell r="C15076" t="str">
            <v>8301.10.01.03</v>
          </cell>
          <cell r="D15076" t="str">
            <v>8301.10.01.03</v>
          </cell>
        </row>
        <row r="15077">
          <cell r="C15077" t="str">
            <v>8301.10.01.04</v>
          </cell>
          <cell r="D15077" t="str">
            <v>8301.10.01.04</v>
          </cell>
        </row>
        <row r="15078">
          <cell r="C15078" t="str">
            <v>8301.10.01.05</v>
          </cell>
          <cell r="D15078" t="str">
            <v>8301.10.01.05</v>
          </cell>
        </row>
        <row r="15079">
          <cell r="C15079" t="str">
            <v>8301.10.01.99</v>
          </cell>
          <cell r="D15079" t="str">
            <v>8301.10.01.99</v>
          </cell>
        </row>
        <row r="15080">
          <cell r="D15080" t="str">
            <v>8301.20.</v>
          </cell>
        </row>
        <row r="15081">
          <cell r="D15081" t="str">
            <v>8301.20.02.</v>
          </cell>
        </row>
        <row r="15082">
          <cell r="C15082" t="str">
            <v>8301.20.02.01</v>
          </cell>
          <cell r="D15082" t="str">
            <v>8301.20.02.01</v>
          </cell>
        </row>
        <row r="15083">
          <cell r="C15083" t="str">
            <v>8301.20.02.99</v>
          </cell>
          <cell r="D15083" t="str">
            <v>8301.20.02.99</v>
          </cell>
        </row>
        <row r="15084">
          <cell r="D15084" t="str">
            <v>8301.30.</v>
          </cell>
        </row>
        <row r="15085">
          <cell r="C15085" t="str">
            <v>8301.30.01.00</v>
          </cell>
          <cell r="D15085" t="str">
            <v>8301.30.01.00</v>
          </cell>
        </row>
        <row r="15086">
          <cell r="D15086" t="str">
            <v>8301.40.</v>
          </cell>
        </row>
        <row r="15087">
          <cell r="D15087" t="str">
            <v>8301.40.91.</v>
          </cell>
        </row>
        <row r="15088">
          <cell r="C15088" t="str">
            <v>8301.40.01.01</v>
          </cell>
          <cell r="D15088" t="str">
            <v>8301.40.91.01</v>
          </cell>
        </row>
        <row r="15089">
          <cell r="C15089" t="str">
            <v>8301.40.01.99</v>
          </cell>
          <cell r="D15089" t="str">
            <v>8301.40.91.99</v>
          </cell>
        </row>
        <row r="15090">
          <cell r="D15090" t="str">
            <v>8301.50.</v>
          </cell>
        </row>
        <row r="15091">
          <cell r="C15091" t="str">
            <v>8301.50.01.00</v>
          </cell>
          <cell r="D15091" t="str">
            <v>8301.50.01.00</v>
          </cell>
        </row>
        <row r="15092">
          <cell r="C15092" t="str">
            <v>8301.50.99.00</v>
          </cell>
          <cell r="D15092" t="str">
            <v>8301.50.99.00</v>
          </cell>
        </row>
        <row r="15093">
          <cell r="D15093" t="str">
            <v>8301.60.</v>
          </cell>
        </row>
        <row r="15094">
          <cell r="D15094" t="str">
            <v>8301.60.02.</v>
          </cell>
        </row>
        <row r="15095">
          <cell r="C15095" t="str">
            <v>8301.60.02.01</v>
          </cell>
          <cell r="D15095" t="str">
            <v>8301.60.02.01</v>
          </cell>
        </row>
        <row r="15096">
          <cell r="C15096" t="str">
            <v>8301.60.02.99</v>
          </cell>
          <cell r="D15096" t="str">
            <v>8301.60.02.99</v>
          </cell>
        </row>
        <row r="15097">
          <cell r="D15097" t="str">
            <v>8301.70.</v>
          </cell>
        </row>
        <row r="15098">
          <cell r="D15098" t="str">
            <v>8301.70.02.</v>
          </cell>
        </row>
        <row r="15099">
          <cell r="C15099" t="str">
            <v>8301.70.02.01</v>
          </cell>
          <cell r="D15099" t="str">
            <v>8301.70.02.01</v>
          </cell>
        </row>
        <row r="15100">
          <cell r="C15100" t="str">
            <v>8301.70.02.99</v>
          </cell>
          <cell r="D15100" t="str">
            <v>8301.70.02.99</v>
          </cell>
        </row>
        <row r="15101">
          <cell r="D15101" t="str">
            <v>83.02.</v>
          </cell>
        </row>
        <row r="15102">
          <cell r="D15102" t="str">
            <v>8302.10.</v>
          </cell>
        </row>
        <row r="15103">
          <cell r="C15103" t="str">
            <v>8302.10.01.00</v>
          </cell>
          <cell r="D15103" t="str">
            <v>8302.10.01.00</v>
          </cell>
        </row>
        <row r="15104">
          <cell r="C15104" t="str">
            <v>8302.10.02.00</v>
          </cell>
          <cell r="D15104" t="str">
            <v>8302.10.02.00</v>
          </cell>
        </row>
        <row r="15105">
          <cell r="D15105" t="str">
            <v>8302.10.99.</v>
          </cell>
        </row>
        <row r="15106">
          <cell r="C15106" t="str">
            <v>8302.10.99.01</v>
          </cell>
          <cell r="D15106" t="str">
            <v>8302.10.99.01</v>
          </cell>
        </row>
        <row r="15107">
          <cell r="C15107" t="str">
            <v>8302.10.99.02</v>
          </cell>
          <cell r="D15107" t="str">
            <v>8302.10.99.02</v>
          </cell>
        </row>
        <row r="15108">
          <cell r="C15108" t="str">
            <v>8302.10.99.03</v>
          </cell>
          <cell r="D15108" t="str">
            <v>8302.10.99.03</v>
          </cell>
        </row>
        <row r="15109">
          <cell r="C15109" t="str">
            <v>8302.10.99.99</v>
          </cell>
          <cell r="D15109" t="str">
            <v>8302.10.99.99</v>
          </cell>
        </row>
        <row r="15110">
          <cell r="D15110" t="str">
            <v>8302.20.</v>
          </cell>
        </row>
        <row r="15111">
          <cell r="D15111" t="str">
            <v>8302.20.02.</v>
          </cell>
        </row>
        <row r="15112">
          <cell r="C15112" t="str">
            <v>8302.20.02.01</v>
          </cell>
          <cell r="D15112" t="str">
            <v>8302.20.02.01</v>
          </cell>
        </row>
        <row r="15113">
          <cell r="C15113" t="str">
            <v>8302.20.02.99</v>
          </cell>
          <cell r="D15113" t="str">
            <v>8302.20.02.99</v>
          </cell>
        </row>
        <row r="15114">
          <cell r="D15114" t="str">
            <v>8302.30.</v>
          </cell>
        </row>
        <row r="15115">
          <cell r="C15115" t="str">
            <v>8302.30.01.00</v>
          </cell>
          <cell r="D15115" t="str">
            <v>8302.30.91.00</v>
          </cell>
        </row>
        <row r="15116">
          <cell r="D15116" t="str">
            <v>8302.4.</v>
          </cell>
        </row>
        <row r="15117">
          <cell r="D15117" t="str">
            <v>8302.41.</v>
          </cell>
        </row>
        <row r="15118">
          <cell r="D15118" t="str">
            <v>8302.41.06.</v>
          </cell>
        </row>
        <row r="15119">
          <cell r="C15119" t="str">
            <v>8302.41.06.01</v>
          </cell>
          <cell r="D15119" t="str">
            <v>8302.41.06.01</v>
          </cell>
        </row>
        <row r="15120">
          <cell r="C15120" t="str">
            <v>8302.41.06.02</v>
          </cell>
          <cell r="D15120" t="str">
            <v>8302.41.06.02</v>
          </cell>
        </row>
        <row r="15121">
          <cell r="C15121" t="str">
            <v>8302.41.06.03</v>
          </cell>
          <cell r="D15121" t="str">
            <v>8302.41.06.03</v>
          </cell>
        </row>
        <row r="15122">
          <cell r="C15122" t="str">
            <v>8302.41.06.04</v>
          </cell>
          <cell r="D15122" t="str">
            <v>8302.41.06.04</v>
          </cell>
        </row>
        <row r="15123">
          <cell r="C15123" t="str">
            <v>8302.41.06.99</v>
          </cell>
          <cell r="D15123" t="str">
            <v>8302.41.06.99</v>
          </cell>
        </row>
        <row r="15124">
          <cell r="D15124" t="str">
            <v>8302.42.</v>
          </cell>
        </row>
        <row r="15125">
          <cell r="D15125" t="str">
            <v>8302.42.91.</v>
          </cell>
        </row>
        <row r="15126">
          <cell r="C15126" t="str">
            <v>8302.42.03.01</v>
          </cell>
          <cell r="D15126" t="str">
            <v>8302.42.91.01</v>
          </cell>
        </row>
        <row r="15127">
          <cell r="C15127" t="str">
            <v>8302.42.03.02</v>
          </cell>
          <cell r="D15127" t="str">
            <v>8302.42.91.02</v>
          </cell>
        </row>
        <row r="15128">
          <cell r="C15128" t="str">
            <v>8302.42.03.04</v>
          </cell>
          <cell r="D15128" t="str">
            <v>8302.42.91.04</v>
          </cell>
        </row>
        <row r="15129">
          <cell r="C15129" t="str">
            <v>8302.42.03.05</v>
          </cell>
          <cell r="D15129" t="str">
            <v>8302.42.91.05</v>
          </cell>
        </row>
        <row r="15130">
          <cell r="C15130" t="str">
            <v>8302.42.03.06</v>
          </cell>
          <cell r="D15130" t="str">
            <v>8302.42.91.06</v>
          </cell>
        </row>
        <row r="15131">
          <cell r="C15131" t="str">
            <v>8302.42.03.91</v>
          </cell>
          <cell r="D15131" t="str">
            <v>8302.42.91.91</v>
          </cell>
        </row>
        <row r="15132">
          <cell r="C15132" t="str">
            <v>8302.42.03.99</v>
          </cell>
          <cell r="D15132" t="str">
            <v>8302.42.91.99</v>
          </cell>
        </row>
        <row r="15133">
          <cell r="D15133" t="str">
            <v>8302.49.</v>
          </cell>
        </row>
        <row r="15134">
          <cell r="D15134" t="str">
            <v>8302.49.99.</v>
          </cell>
        </row>
        <row r="15135">
          <cell r="C15135" t="str">
            <v>8302.49.99.01</v>
          </cell>
          <cell r="D15135" t="str">
            <v>8302.49.99.01</v>
          </cell>
        </row>
        <row r="15136">
          <cell r="C15136" t="str">
            <v>8302.49.99.02</v>
          </cell>
          <cell r="D15136" t="str">
            <v>8302.49.99.02</v>
          </cell>
        </row>
        <row r="15137">
          <cell r="C15137" t="str">
            <v>8302.49.99.03</v>
          </cell>
          <cell r="D15137" t="str">
            <v>8302.49.99.03</v>
          </cell>
        </row>
        <row r="15138">
          <cell r="C15138" t="str">
            <v>8302.49.99.91</v>
          </cell>
          <cell r="D15138" t="str">
            <v>8302.49.99.91</v>
          </cell>
        </row>
        <row r="15139">
          <cell r="C15139" t="str">
            <v>8302.49.99.99</v>
          </cell>
          <cell r="D15139" t="str">
            <v>8302.49.99.99</v>
          </cell>
        </row>
        <row r="15140">
          <cell r="D15140" t="str">
            <v>8302.50.</v>
          </cell>
        </row>
        <row r="15141">
          <cell r="C15141" t="str">
            <v>8302.50.01.00</v>
          </cell>
          <cell r="D15141" t="str">
            <v>8302.50.01.00</v>
          </cell>
        </row>
        <row r="15142">
          <cell r="D15142" t="str">
            <v>8302.60.</v>
          </cell>
        </row>
        <row r="15143">
          <cell r="C15143" t="str">
            <v>8302.60.01.00</v>
          </cell>
          <cell r="D15143" t="str">
            <v>8302.60.01.00</v>
          </cell>
        </row>
        <row r="15144">
          <cell r="D15144" t="str">
            <v>83.03.</v>
          </cell>
        </row>
        <row r="15145">
          <cell r="D15145" t="str">
            <v>8303.00.</v>
          </cell>
        </row>
        <row r="15146">
          <cell r="D15146" t="str">
            <v>8303.00.01.</v>
          </cell>
        </row>
        <row r="15147">
          <cell r="C15147" t="str">
            <v>8303.00.01.01</v>
          </cell>
          <cell r="D15147" t="str">
            <v>8303.00.01.01</v>
          </cell>
        </row>
        <row r="15148">
          <cell r="C15148" t="str">
            <v>8303.00.01.99</v>
          </cell>
          <cell r="D15148" t="str">
            <v>8303.00.01.99</v>
          </cell>
        </row>
        <row r="15149">
          <cell r="D15149" t="str">
            <v>83.04.</v>
          </cell>
        </row>
        <row r="15150">
          <cell r="D15150" t="str">
            <v>8304.00.</v>
          </cell>
        </row>
        <row r="15151">
          <cell r="C15151" t="str">
            <v>8304.00.03.00</v>
          </cell>
          <cell r="D15151" t="str">
            <v>8304.00.03.00</v>
          </cell>
        </row>
        <row r="15152">
          <cell r="D15152" t="str">
            <v>83.05.</v>
          </cell>
        </row>
        <row r="15153">
          <cell r="D15153" t="str">
            <v>8305.10.</v>
          </cell>
        </row>
        <row r="15154">
          <cell r="C15154" t="str">
            <v>8305.10.01.00</v>
          </cell>
          <cell r="D15154" t="str">
            <v>8305.10.01.00</v>
          </cell>
        </row>
        <row r="15155">
          <cell r="D15155" t="str">
            <v>8305.20.</v>
          </cell>
        </row>
        <row r="15156">
          <cell r="C15156" t="str">
            <v>8305.20.01.00</v>
          </cell>
          <cell r="D15156" t="str">
            <v>8305.20.01.00</v>
          </cell>
        </row>
        <row r="15157">
          <cell r="D15157" t="str">
            <v>8305.90.</v>
          </cell>
        </row>
        <row r="15158">
          <cell r="C15158" t="str">
            <v>8305.90.01.00</v>
          </cell>
          <cell r="D15158" t="str">
            <v>8305.90.01.00</v>
          </cell>
        </row>
        <row r="15159">
          <cell r="C15159" t="str">
            <v>8305.90.02.00</v>
          </cell>
          <cell r="D15159" t="str">
            <v>8305.90.02.00</v>
          </cell>
        </row>
        <row r="15160">
          <cell r="C15160" t="str">
            <v>8305.90.99.00</v>
          </cell>
          <cell r="D15160" t="str">
            <v>8305.90.99.00</v>
          </cell>
        </row>
        <row r="15161">
          <cell r="D15161" t="str">
            <v>83.06.</v>
          </cell>
        </row>
        <row r="15162">
          <cell r="D15162" t="str">
            <v>8306.10.</v>
          </cell>
        </row>
        <row r="15163">
          <cell r="C15163" t="str">
            <v>8306.10.01.00</v>
          </cell>
          <cell r="D15163" t="str">
            <v>8306.10.01.00</v>
          </cell>
        </row>
        <row r="15164">
          <cell r="D15164" t="str">
            <v>8306.2.</v>
          </cell>
        </row>
        <row r="15165">
          <cell r="D15165" t="str">
            <v>8306.21.</v>
          </cell>
        </row>
        <row r="15166">
          <cell r="C15166" t="str">
            <v>8306.21.01.00</v>
          </cell>
          <cell r="D15166" t="str">
            <v>8306.21.01.00</v>
          </cell>
        </row>
        <row r="15167">
          <cell r="D15167" t="str">
            <v>8306.29.</v>
          </cell>
        </row>
        <row r="15168">
          <cell r="C15168" t="str">
            <v>8306.29.99.00</v>
          </cell>
          <cell r="D15168" t="str">
            <v>8306.29.99.00</v>
          </cell>
        </row>
        <row r="15169">
          <cell r="D15169" t="str">
            <v>8306.30.</v>
          </cell>
        </row>
        <row r="15170">
          <cell r="C15170" t="str">
            <v>8306.30.01.00</v>
          </cell>
          <cell r="D15170" t="str">
            <v>8306.30.01.00</v>
          </cell>
        </row>
        <row r="15171">
          <cell r="D15171" t="str">
            <v>83.07.</v>
          </cell>
        </row>
        <row r="15172">
          <cell r="D15172" t="str">
            <v>8307.10.</v>
          </cell>
        </row>
        <row r="15173">
          <cell r="C15173" t="str">
            <v>8307.10.01.00</v>
          </cell>
          <cell r="D15173" t="str">
            <v>8307.10.01.00</v>
          </cell>
        </row>
        <row r="15174">
          <cell r="C15174" t="str">
            <v>8307.10.99.00</v>
          </cell>
          <cell r="D15174" t="str">
            <v>8307.10.99.00</v>
          </cell>
        </row>
        <row r="15175">
          <cell r="D15175" t="str">
            <v>8307.90.</v>
          </cell>
        </row>
        <row r="15176">
          <cell r="C15176" t="str">
            <v>8307.90.01.00</v>
          </cell>
          <cell r="D15176" t="str">
            <v>8307.90.91.00</v>
          </cell>
        </row>
        <row r="15177">
          <cell r="D15177" t="str">
            <v>83.08.</v>
          </cell>
        </row>
        <row r="15178">
          <cell r="D15178" t="str">
            <v>8308.10.</v>
          </cell>
        </row>
        <row r="15179">
          <cell r="C15179" t="str">
            <v>8308.10.01.00</v>
          </cell>
          <cell r="D15179" t="str">
            <v>8308.10.01.00</v>
          </cell>
        </row>
        <row r="15180">
          <cell r="C15180" t="str">
            <v>8308.10.99.00</v>
          </cell>
          <cell r="D15180" t="str">
            <v>8308.10.99.00</v>
          </cell>
        </row>
        <row r="15181">
          <cell r="D15181" t="str">
            <v>8308.20.</v>
          </cell>
        </row>
        <row r="15182">
          <cell r="C15182" t="str">
            <v>8308.20.01.00</v>
          </cell>
          <cell r="D15182" t="str">
            <v>8308.20.01.00</v>
          </cell>
        </row>
        <row r="15183">
          <cell r="D15183" t="str">
            <v>8308.90.</v>
          </cell>
        </row>
        <row r="15184">
          <cell r="C15184" t="str">
            <v>8308.90.01.00</v>
          </cell>
          <cell r="D15184" t="str">
            <v>8308.90.91.00</v>
          </cell>
        </row>
        <row r="15185">
          <cell r="D15185" t="str">
            <v>83.09.</v>
          </cell>
        </row>
        <row r="15186">
          <cell r="D15186" t="str">
            <v>8309.10.</v>
          </cell>
        </row>
        <row r="15187">
          <cell r="C15187" t="str">
            <v>8309.10.01.00</v>
          </cell>
          <cell r="D15187" t="str">
            <v>8309.10.01.00</v>
          </cell>
        </row>
        <row r="15188">
          <cell r="D15188" t="str">
            <v>8309.90.</v>
          </cell>
        </row>
        <row r="15189">
          <cell r="C15189" t="str">
            <v>8309.90.01.00</v>
          </cell>
          <cell r="D15189" t="str">
            <v>8309.90.01.00</v>
          </cell>
        </row>
        <row r="15190">
          <cell r="C15190" t="str">
            <v>8309.90.03.00</v>
          </cell>
          <cell r="D15190" t="str">
            <v>8309.90.03.00</v>
          </cell>
        </row>
        <row r="15191">
          <cell r="C15191" t="str">
            <v>8309.90.06.00</v>
          </cell>
          <cell r="D15191" t="str">
            <v>8309.90.06.00</v>
          </cell>
        </row>
        <row r="15192">
          <cell r="C15192" t="str">
            <v>8309.90.07.00</v>
          </cell>
          <cell r="D15192" t="str">
            <v>8309.90.07.00</v>
          </cell>
        </row>
        <row r="15193">
          <cell r="C15193" t="str">
            <v>8309.90.08.00</v>
          </cell>
          <cell r="D15193" t="str">
            <v>8309.90.08.00</v>
          </cell>
        </row>
        <row r="15194">
          <cell r="D15194" t="str">
            <v>8309.90.99.</v>
          </cell>
        </row>
        <row r="15195">
          <cell r="C15195" t="str">
            <v>8309.90.99.01</v>
          </cell>
          <cell r="D15195" t="str">
            <v>8309.90.99.01</v>
          </cell>
        </row>
        <row r="15196">
          <cell r="C15196" t="str">
            <v>8309.90.99.02</v>
          </cell>
          <cell r="D15196" t="str">
            <v>8309.90.99.02</v>
          </cell>
        </row>
        <row r="15197">
          <cell r="C15197" t="str">
            <v>8309.90.99.99</v>
          </cell>
          <cell r="D15197" t="str">
            <v>8309.90.99.99</v>
          </cell>
        </row>
        <row r="15198">
          <cell r="D15198" t="str">
            <v>83.10.</v>
          </cell>
        </row>
        <row r="15199">
          <cell r="D15199" t="str">
            <v>8310.00.</v>
          </cell>
        </row>
        <row r="15200">
          <cell r="C15200" t="str">
            <v>8310.00.01.00</v>
          </cell>
          <cell r="D15200" t="str">
            <v>8310.00.01.00</v>
          </cell>
        </row>
        <row r="15201">
          <cell r="C15201" t="str">
            <v>8310.00.99.00</v>
          </cell>
          <cell r="D15201" t="str">
            <v>8310.00.99.00</v>
          </cell>
        </row>
        <row r="15202">
          <cell r="D15202" t="str">
            <v>83.11.</v>
          </cell>
        </row>
        <row r="15203">
          <cell r="D15203" t="str">
            <v>8311.10.</v>
          </cell>
        </row>
        <row r="15204">
          <cell r="C15204" t="str">
            <v>8311.10.02.00</v>
          </cell>
          <cell r="D15204" t="str">
            <v>8311.10.02.00</v>
          </cell>
        </row>
        <row r="15205">
          <cell r="C15205" t="str">
            <v>8311.10.03.00</v>
          </cell>
          <cell r="D15205" t="str">
            <v>8311.10.03.00</v>
          </cell>
        </row>
        <row r="15206">
          <cell r="C15206" t="str">
            <v>8311.10.04.00</v>
          </cell>
          <cell r="D15206" t="str">
            <v>8311.10.04.00</v>
          </cell>
        </row>
        <row r="15207">
          <cell r="D15207" t="str">
            <v>8311.10.99.</v>
          </cell>
        </row>
        <row r="15208">
          <cell r="C15208" t="str">
            <v>8311.10.99.01</v>
          </cell>
          <cell r="D15208" t="str">
            <v>8311.10.99.01</v>
          </cell>
        </row>
        <row r="15209">
          <cell r="C15209" t="str">
            <v>8311.10.99.99</v>
          </cell>
          <cell r="D15209" t="str">
            <v>8311.10.99.99</v>
          </cell>
        </row>
        <row r="15210">
          <cell r="D15210" t="str">
            <v>8311.20.</v>
          </cell>
        </row>
        <row r="15211">
          <cell r="D15211" t="str">
            <v>8311.20.05.</v>
          </cell>
        </row>
        <row r="15212">
          <cell r="C15212" t="str">
            <v>8311.20.05.01</v>
          </cell>
          <cell r="D15212" t="str">
            <v>8311.20.05.01</v>
          </cell>
        </row>
        <row r="15213">
          <cell r="C15213" t="str">
            <v>8311.20.05.02</v>
          </cell>
          <cell r="D15213" t="str">
            <v>8311.20.05.02</v>
          </cell>
        </row>
        <row r="15214">
          <cell r="C15214" t="str">
            <v>8311.20.05.03</v>
          </cell>
          <cell r="D15214" t="str">
            <v>8311.20.05.03</v>
          </cell>
        </row>
        <row r="15215">
          <cell r="C15215" t="str">
            <v>8311.20.05.04</v>
          </cell>
          <cell r="D15215" t="str">
            <v>8311.20.05.04</v>
          </cell>
        </row>
        <row r="15216">
          <cell r="C15216" t="str">
            <v>8311.20.05.99</v>
          </cell>
          <cell r="D15216" t="str">
            <v>8311.20.05.99</v>
          </cell>
        </row>
        <row r="15217">
          <cell r="D15217" t="str">
            <v>8311.30.</v>
          </cell>
        </row>
        <row r="15218">
          <cell r="C15218" t="str">
            <v>8311.30.01.00</v>
          </cell>
          <cell r="D15218" t="str">
            <v>8311.30.01.00</v>
          </cell>
        </row>
        <row r="15219">
          <cell r="D15219" t="str">
            <v>8311.30.99.</v>
          </cell>
        </row>
        <row r="15220">
          <cell r="C15220" t="str">
            <v>8311.30.99.01</v>
          </cell>
          <cell r="D15220" t="str">
            <v>8311.30.99.01</v>
          </cell>
        </row>
        <row r="15221">
          <cell r="C15221" t="str">
            <v>8311.30.99.02</v>
          </cell>
          <cell r="D15221" t="str">
            <v>8311.30.99.02</v>
          </cell>
        </row>
        <row r="15222">
          <cell r="C15222" t="str">
            <v>8311.30.99.99</v>
          </cell>
          <cell r="D15222" t="str">
            <v>8311.30.99.99</v>
          </cell>
        </row>
        <row r="15223">
          <cell r="D15223" t="str">
            <v>8311.90.</v>
          </cell>
        </row>
        <row r="15224">
          <cell r="C15224" t="str">
            <v>8311.90.01.00</v>
          </cell>
          <cell r="D15224" t="str">
            <v>8311.90.01.</v>
          </cell>
        </row>
        <row r="15225">
          <cell r="C15225" t="str">
            <v>8311.90.01.01</v>
          </cell>
          <cell r="D15225" t="str">
            <v>8311.90.01.01</v>
          </cell>
        </row>
        <row r="15226">
          <cell r="C15226" t="str">
            <v>8311.90.01.02</v>
          </cell>
          <cell r="D15226" t="str">
            <v>8311.90.01.02</v>
          </cell>
        </row>
        <row r="15227">
          <cell r="C15227" t="str">
            <v>8311.90.01.03</v>
          </cell>
          <cell r="D15227" t="str">
            <v>8311.90.01.03</v>
          </cell>
        </row>
        <row r="15228">
          <cell r="C15228" t="str">
            <v>8311.90.01.04</v>
          </cell>
          <cell r="D15228" t="str">
            <v>8311.90.01.04</v>
          </cell>
        </row>
        <row r="15229">
          <cell r="C15229" t="str">
            <v>8311.90.01.05</v>
          </cell>
          <cell r="D15229" t="str">
            <v>8311.90.01.05</v>
          </cell>
        </row>
        <row r="15230">
          <cell r="C15230" t="str">
            <v>8311.90.01.06</v>
          </cell>
          <cell r="D15230" t="str">
            <v>8311.90.01.06</v>
          </cell>
        </row>
        <row r="15231">
          <cell r="C15231" t="str">
            <v>8311.90.01.91</v>
          </cell>
          <cell r="D15231" t="str">
            <v>8311.90.01.91</v>
          </cell>
        </row>
        <row r="15232">
          <cell r="C15232" t="str">
            <v>8311.90.01.92</v>
          </cell>
          <cell r="D15232" t="str">
            <v>8311.90.01.92</v>
          </cell>
        </row>
        <row r="15233">
          <cell r="C15233" t="str">
            <v>8311.90.01.99</v>
          </cell>
          <cell r="D15233" t="str">
            <v>8311.90.01.99</v>
          </cell>
        </row>
        <row r="15234">
          <cell r="C15234" t="str">
            <v>8311.90.02.00</v>
          </cell>
          <cell r="D15234" t="str">
            <v>8311.90.02.00</v>
          </cell>
        </row>
        <row r="15235">
          <cell r="C15235" t="str">
            <v>8311.90.03.00</v>
          </cell>
          <cell r="D15235" t="str">
            <v>8311.90.03.00</v>
          </cell>
        </row>
        <row r="15236">
          <cell r="C15236" t="str">
            <v>8311.90.04.00</v>
          </cell>
          <cell r="D15236" t="str">
            <v>8311.90.04.00</v>
          </cell>
        </row>
        <row r="15237">
          <cell r="C15237" t="str">
            <v>8311.90.05.00</v>
          </cell>
          <cell r="D15237" t="str">
            <v>8311.90.05.00</v>
          </cell>
        </row>
        <row r="15238">
          <cell r="C15238" t="str">
            <v>8311.90.99.00</v>
          </cell>
          <cell r="D15238" t="str">
            <v>8311.90.99.00</v>
          </cell>
        </row>
        <row r="15239">
          <cell r="D15239" t="str">
            <v>84.01.</v>
          </cell>
        </row>
        <row r="15240">
          <cell r="D15240" t="str">
            <v>8401.10.</v>
          </cell>
        </row>
        <row r="15241">
          <cell r="C15241" t="str">
            <v>8401.10.01.00</v>
          </cell>
          <cell r="D15241" t="str">
            <v>8401.10.01.00</v>
          </cell>
        </row>
        <row r="15242">
          <cell r="D15242" t="str">
            <v>8401.20.</v>
          </cell>
        </row>
        <row r="15243">
          <cell r="C15243" t="str">
            <v>8401.20.01.00</v>
          </cell>
          <cell r="D15243" t="str">
            <v>8401.20.01.00</v>
          </cell>
        </row>
        <row r="15244">
          <cell r="D15244" t="str">
            <v>8401.30.</v>
          </cell>
        </row>
        <row r="15245">
          <cell r="C15245" t="str">
            <v>8401.30.01.00</v>
          </cell>
          <cell r="D15245" t="str">
            <v>8401.30.01.00</v>
          </cell>
        </row>
        <row r="15246">
          <cell r="D15246" t="str">
            <v>8401.40.</v>
          </cell>
        </row>
        <row r="15247">
          <cell r="C15247" t="str">
            <v>8401.40.01.00</v>
          </cell>
          <cell r="D15247" t="str">
            <v>8401.40.01.00</v>
          </cell>
        </row>
        <row r="15248">
          <cell r="D15248" t="str">
            <v>84.02.</v>
          </cell>
        </row>
        <row r="15249">
          <cell r="D15249" t="str">
            <v>8402.1.</v>
          </cell>
        </row>
        <row r="15250">
          <cell r="D15250" t="str">
            <v>8402.11.</v>
          </cell>
        </row>
        <row r="15251">
          <cell r="C15251" t="str">
            <v>8402.11.01.00</v>
          </cell>
          <cell r="D15251" t="str">
            <v>8402.11.01.00</v>
          </cell>
        </row>
        <row r="15252">
          <cell r="D15252" t="str">
            <v>8402.12.</v>
          </cell>
        </row>
        <row r="15253">
          <cell r="C15253" t="str">
            <v>8402.12.01.00</v>
          </cell>
          <cell r="D15253" t="str">
            <v>8402.12.01.00</v>
          </cell>
        </row>
        <row r="15254">
          <cell r="D15254" t="str">
            <v>8402.19.</v>
          </cell>
        </row>
        <row r="15255">
          <cell r="C15255" t="str">
            <v>8402.19.01.00</v>
          </cell>
          <cell r="D15255" t="str">
            <v>8402.19.01.00</v>
          </cell>
        </row>
        <row r="15256">
          <cell r="C15256" t="str">
            <v>8402.19.99.00</v>
          </cell>
          <cell r="D15256" t="str">
            <v>8402.19.99.00</v>
          </cell>
        </row>
        <row r="15257">
          <cell r="D15257" t="str">
            <v>8402.20.</v>
          </cell>
        </row>
        <row r="15258">
          <cell r="C15258" t="str">
            <v>8402.20.01.00</v>
          </cell>
          <cell r="D15258" t="str">
            <v>8402.20.01.00</v>
          </cell>
        </row>
        <row r="15259">
          <cell r="D15259" t="str">
            <v>8402.90.</v>
          </cell>
        </row>
        <row r="15260">
          <cell r="C15260" t="str">
            <v>8402.90.01.00</v>
          </cell>
          <cell r="D15260" t="str">
            <v>8402.90.01.00</v>
          </cell>
        </row>
        <row r="15261">
          <cell r="D15261" t="str">
            <v>84.03.</v>
          </cell>
        </row>
        <row r="15262">
          <cell r="D15262" t="str">
            <v>8403.10.</v>
          </cell>
        </row>
        <row r="15263">
          <cell r="C15263" t="str">
            <v>8403.10.01.00</v>
          </cell>
          <cell r="D15263" t="str">
            <v>8403.10.01.00</v>
          </cell>
        </row>
        <row r="15264">
          <cell r="D15264" t="str">
            <v>8403.90.</v>
          </cell>
        </row>
        <row r="15265">
          <cell r="C15265" t="str">
            <v>8403.90.01.00</v>
          </cell>
          <cell r="D15265" t="str">
            <v>8403.90.01.00</v>
          </cell>
        </row>
        <row r="15266">
          <cell r="D15266" t="str">
            <v>84.04.</v>
          </cell>
        </row>
        <row r="15267">
          <cell r="D15267" t="str">
            <v>8404.10.</v>
          </cell>
        </row>
        <row r="15268">
          <cell r="C15268" t="str">
            <v>8404.10.01.00</v>
          </cell>
          <cell r="D15268" t="str">
            <v>8404.10.01.00</v>
          </cell>
        </row>
        <row r="15269">
          <cell r="D15269" t="str">
            <v>8404.20.</v>
          </cell>
        </row>
        <row r="15270">
          <cell r="C15270" t="str">
            <v>8404.20.01.00</v>
          </cell>
          <cell r="D15270" t="str">
            <v>8404.20.01.00</v>
          </cell>
        </row>
        <row r="15271">
          <cell r="D15271" t="str">
            <v>8404.90.</v>
          </cell>
        </row>
        <row r="15272">
          <cell r="C15272" t="str">
            <v>8404.90.01.00</v>
          </cell>
          <cell r="D15272" t="str">
            <v>8404.90.01.00</v>
          </cell>
        </row>
        <row r="15273">
          <cell r="D15273" t="str">
            <v>84.05.</v>
          </cell>
        </row>
        <row r="15274">
          <cell r="D15274" t="str">
            <v>8405.10.</v>
          </cell>
        </row>
        <row r="15275">
          <cell r="C15275" t="str">
            <v>8405.10.01.00</v>
          </cell>
          <cell r="D15275" t="str">
            <v>8405.10.01.00</v>
          </cell>
        </row>
        <row r="15276">
          <cell r="C15276" t="str">
            <v>8405.10.02.00</v>
          </cell>
          <cell r="D15276" t="str">
            <v>8405.10.02.00</v>
          </cell>
        </row>
        <row r="15277">
          <cell r="C15277" t="str">
            <v>8405.10.99.00</v>
          </cell>
          <cell r="D15277" t="str">
            <v>8405.10.99.00</v>
          </cell>
        </row>
        <row r="15278">
          <cell r="D15278" t="str">
            <v>8405.90.</v>
          </cell>
        </row>
        <row r="15279">
          <cell r="C15279" t="str">
            <v>8405.90.01.00</v>
          </cell>
          <cell r="D15279" t="str">
            <v>8405.90.01.00</v>
          </cell>
        </row>
        <row r="15280">
          <cell r="D15280" t="str">
            <v>84.06.</v>
          </cell>
        </row>
        <row r="15281">
          <cell r="D15281" t="str">
            <v>8406.10.</v>
          </cell>
        </row>
        <row r="15282">
          <cell r="C15282" t="str">
            <v>8406.10.01.00</v>
          </cell>
          <cell r="D15282" t="str">
            <v>8406.10.01.00</v>
          </cell>
        </row>
        <row r="15283">
          <cell r="C15283" t="str">
            <v>8406.10.99.00</v>
          </cell>
          <cell r="D15283" t="str">
            <v>8406.10.99.00</v>
          </cell>
        </row>
        <row r="15284">
          <cell r="D15284" t="str">
            <v>8406.8.</v>
          </cell>
        </row>
        <row r="15285">
          <cell r="D15285" t="str">
            <v>8406.81.</v>
          </cell>
        </row>
        <row r="15286">
          <cell r="C15286" t="str">
            <v>8406.81.01.00</v>
          </cell>
          <cell r="D15286" t="str">
            <v>8406.81.01.00</v>
          </cell>
        </row>
        <row r="15287">
          <cell r="D15287" t="str">
            <v>8406.82.</v>
          </cell>
        </row>
        <row r="15288">
          <cell r="C15288" t="str">
            <v>8406.82.01.00</v>
          </cell>
          <cell r="D15288" t="str">
            <v>8406.82.01.00</v>
          </cell>
        </row>
        <row r="15289">
          <cell r="C15289" t="str">
            <v>8406.82.99.00</v>
          </cell>
          <cell r="D15289" t="str">
            <v>8406.82.99.00</v>
          </cell>
        </row>
        <row r="15290">
          <cell r="D15290" t="str">
            <v>8406.90.</v>
          </cell>
        </row>
        <row r="15291">
          <cell r="C15291" t="str">
            <v>8406.90.01.00</v>
          </cell>
          <cell r="D15291" t="str">
            <v>8406.90.01.00</v>
          </cell>
        </row>
        <row r="15292">
          <cell r="C15292" t="str">
            <v>8406.90.02.00</v>
          </cell>
          <cell r="D15292" t="str">
            <v>8406.90.02.00</v>
          </cell>
        </row>
        <row r="15293">
          <cell r="C15293" t="str">
            <v>8406.90.99.00</v>
          </cell>
          <cell r="D15293" t="str">
            <v>8406.90.99.00</v>
          </cell>
        </row>
        <row r="15294">
          <cell r="D15294" t="str">
            <v>84.07.</v>
          </cell>
        </row>
        <row r="15295">
          <cell r="D15295" t="str">
            <v>8407.10.</v>
          </cell>
        </row>
        <row r="15296">
          <cell r="C15296" t="str">
            <v>8407.10.01.00</v>
          </cell>
          <cell r="D15296" t="str">
            <v>8407.10.01.00</v>
          </cell>
        </row>
        <row r="15297">
          <cell r="D15297" t="str">
            <v>8407.2.</v>
          </cell>
        </row>
        <row r="15298">
          <cell r="D15298" t="str">
            <v>8407.21.</v>
          </cell>
        </row>
        <row r="15299">
          <cell r="D15299" t="str">
            <v>8407.21.02.</v>
          </cell>
        </row>
        <row r="15300">
          <cell r="C15300" t="str">
            <v>8407.21.02.01</v>
          </cell>
          <cell r="D15300" t="str">
            <v>8407.21.02.01</v>
          </cell>
        </row>
        <row r="15301">
          <cell r="C15301" t="str">
            <v>8407.21.02.99</v>
          </cell>
          <cell r="D15301" t="str">
            <v>8407.21.02.99</v>
          </cell>
        </row>
        <row r="15302">
          <cell r="D15302" t="str">
            <v>8407.29.</v>
          </cell>
        </row>
        <row r="15303">
          <cell r="C15303" t="str">
            <v>8407.29.01.00</v>
          </cell>
          <cell r="D15303" t="str">
            <v>8407.29.01.00</v>
          </cell>
        </row>
        <row r="15304">
          <cell r="C15304" t="str">
            <v>8407.29.99.00</v>
          </cell>
          <cell r="D15304" t="str">
            <v>8407.29.99.00</v>
          </cell>
        </row>
        <row r="15305">
          <cell r="D15305" t="str">
            <v>8407.3.</v>
          </cell>
        </row>
        <row r="15306">
          <cell r="D15306" t="str">
            <v>8407.31.</v>
          </cell>
        </row>
        <row r="15307">
          <cell r="C15307" t="str">
            <v>8407.31.01.00</v>
          </cell>
          <cell r="D15307" t="str">
            <v>8407.31.01.00</v>
          </cell>
        </row>
        <row r="15308">
          <cell r="C15308" t="str">
            <v>8407.31.99.00</v>
          </cell>
          <cell r="D15308" t="str">
            <v>8407.31.99.00</v>
          </cell>
        </row>
        <row r="15309">
          <cell r="D15309" t="str">
            <v>8407.32.</v>
          </cell>
        </row>
        <row r="15310">
          <cell r="C15310" t="str">
            <v>8407.32.02.00</v>
          </cell>
          <cell r="D15310" t="str">
            <v>8407.32.02.00</v>
          </cell>
        </row>
        <row r="15311">
          <cell r="D15311" t="str">
            <v>8407.32.99.</v>
          </cell>
        </row>
        <row r="15312">
          <cell r="C15312" t="str">
            <v>8407.32.99.01</v>
          </cell>
          <cell r="D15312" t="str">
            <v>8407.32.99.01</v>
          </cell>
        </row>
        <row r="15313">
          <cell r="C15313" t="str">
            <v>8407.32.99.99</v>
          </cell>
          <cell r="D15313" t="str">
            <v>8407.32.99.99</v>
          </cell>
        </row>
        <row r="15314">
          <cell r="D15314" t="str">
            <v>8407.33.</v>
          </cell>
        </row>
        <row r="15315">
          <cell r="C15315" t="str">
            <v>8407.33.04.00</v>
          </cell>
          <cell r="D15315" t="str">
            <v>8407.33.04.00</v>
          </cell>
        </row>
        <row r="15316">
          <cell r="D15316" t="str">
            <v>8407.34.</v>
          </cell>
        </row>
        <row r="15317">
          <cell r="D15317" t="str">
            <v>8407.34.03.</v>
          </cell>
        </row>
        <row r="15318">
          <cell r="C15318" t="str">
            <v>8407.34.03.01</v>
          </cell>
          <cell r="D15318" t="str">
            <v>8407.34.03.01</v>
          </cell>
        </row>
        <row r="15319">
          <cell r="C15319" t="str">
            <v>8407.34.03.99</v>
          </cell>
          <cell r="D15319" t="str">
            <v>8407.34.03.99</v>
          </cell>
        </row>
        <row r="15320">
          <cell r="D15320" t="str">
            <v>8407.90.</v>
          </cell>
        </row>
        <row r="15321">
          <cell r="D15321" t="str">
            <v>8407.90.91.</v>
          </cell>
        </row>
        <row r="15322">
          <cell r="C15322" t="str">
            <v>8407.90.02.01</v>
          </cell>
          <cell r="D15322" t="str">
            <v>8407.90.91.01</v>
          </cell>
        </row>
        <row r="15323">
          <cell r="C15323" t="str">
            <v>8407.90.02.99</v>
          </cell>
          <cell r="D15323" t="str">
            <v>8407.90.91.99</v>
          </cell>
        </row>
        <row r="15324">
          <cell r="D15324" t="str">
            <v>84.08.</v>
          </cell>
        </row>
        <row r="15325">
          <cell r="D15325" t="str">
            <v>8408.10.</v>
          </cell>
        </row>
        <row r="15326">
          <cell r="C15326" t="str">
            <v>8408.10.01.00</v>
          </cell>
          <cell r="D15326" t="str">
            <v>8408.10.01.00</v>
          </cell>
        </row>
        <row r="15327">
          <cell r="C15327" t="str">
            <v>8408.10.99.00</v>
          </cell>
          <cell r="D15327" t="str">
            <v>8408.10.99.00</v>
          </cell>
        </row>
        <row r="15328">
          <cell r="D15328" t="str">
            <v>8408.20.</v>
          </cell>
        </row>
        <row r="15329">
          <cell r="C15329" t="str">
            <v>8408.20.01.00</v>
          </cell>
          <cell r="D15329" t="str">
            <v>8408.20.01.00</v>
          </cell>
        </row>
        <row r="15330">
          <cell r="D15330" t="str">
            <v>8408.90.</v>
          </cell>
        </row>
        <row r="15331">
          <cell r="C15331" t="str">
            <v>8408.90.01.00</v>
          </cell>
          <cell r="D15331" t="str">
            <v>8408.90.01.00</v>
          </cell>
        </row>
        <row r="15332">
          <cell r="C15332" t="str">
            <v>8408.90.99.00</v>
          </cell>
          <cell r="D15332" t="str">
            <v>8408.90.99.00</v>
          </cell>
        </row>
        <row r="15333">
          <cell r="D15333" t="str">
            <v>84.09.</v>
          </cell>
        </row>
        <row r="15334">
          <cell r="D15334" t="str">
            <v>8409.10.</v>
          </cell>
        </row>
        <row r="15335">
          <cell r="C15335" t="str">
            <v>8409.10.01.00</v>
          </cell>
          <cell r="D15335" t="str">
            <v>8409.10.01.00</v>
          </cell>
        </row>
        <row r="15336">
          <cell r="D15336" t="str">
            <v>8409.9.</v>
          </cell>
        </row>
        <row r="15337">
          <cell r="D15337" t="str">
            <v>8409.91.</v>
          </cell>
        </row>
        <row r="15338">
          <cell r="C15338" t="str">
            <v>8409.91.05.00</v>
          </cell>
          <cell r="D15338" t="str">
            <v>8409.91.05.00</v>
          </cell>
        </row>
        <row r="15339">
          <cell r="C15339" t="str">
            <v>8409.91.11.00</v>
          </cell>
          <cell r="D15339" t="str">
            <v>8409.91.11.00</v>
          </cell>
        </row>
        <row r="15340">
          <cell r="D15340" t="str">
            <v>8409.91.99.</v>
          </cell>
        </row>
        <row r="15341">
          <cell r="C15341" t="str">
            <v>8409.91.99.01</v>
          </cell>
          <cell r="D15341" t="str">
            <v>8409.91.99.01</v>
          </cell>
        </row>
        <row r="15342">
          <cell r="C15342" t="str">
            <v>8409.91.99.02</v>
          </cell>
          <cell r="D15342" t="str">
            <v>8409.91.99.02</v>
          </cell>
        </row>
        <row r="15343">
          <cell r="C15343" t="str">
            <v>8409.91.99.03</v>
          </cell>
          <cell r="D15343" t="str">
            <v>8409.91.99.03</v>
          </cell>
        </row>
        <row r="15344">
          <cell r="C15344" t="str">
            <v>8409.91.99.04</v>
          </cell>
          <cell r="D15344" t="str">
            <v>8409.91.99.04</v>
          </cell>
        </row>
        <row r="15345">
          <cell r="C15345" t="str">
            <v>8409.91.99.05</v>
          </cell>
          <cell r="D15345" t="str">
            <v>8409.91.99.05</v>
          </cell>
        </row>
        <row r="15346">
          <cell r="C15346" t="str">
            <v>8409.91.99.06</v>
          </cell>
          <cell r="D15346" t="str">
            <v>8409.91.99.06</v>
          </cell>
        </row>
        <row r="15347">
          <cell r="C15347" t="str">
            <v>8409.91.99.07</v>
          </cell>
          <cell r="D15347" t="str">
            <v>8409.91.99.07</v>
          </cell>
        </row>
        <row r="15348">
          <cell r="C15348" t="str">
            <v>8409.91.99.08</v>
          </cell>
          <cell r="D15348" t="str">
            <v>8409.91.99.08</v>
          </cell>
        </row>
        <row r="15349">
          <cell r="C15349" t="str">
            <v>8409.91.99.09</v>
          </cell>
          <cell r="D15349" t="str">
            <v>8409.91.99.09</v>
          </cell>
        </row>
        <row r="15350">
          <cell r="C15350" t="str">
            <v>8409.91.99.10</v>
          </cell>
          <cell r="D15350" t="str">
            <v>8409.91.99.10</v>
          </cell>
        </row>
        <row r="15351">
          <cell r="C15351" t="str">
            <v>8409.91.99.11</v>
          </cell>
          <cell r="D15351" t="str">
            <v>8409.91.99.11</v>
          </cell>
        </row>
        <row r="15352">
          <cell r="C15352" t="str">
            <v>8409.91.99.12</v>
          </cell>
          <cell r="D15352" t="str">
            <v>8409.91.99.12</v>
          </cell>
        </row>
        <row r="15353">
          <cell r="C15353" t="str">
            <v>8409.91.99.13</v>
          </cell>
          <cell r="D15353" t="str">
            <v>8409.91.99.13</v>
          </cell>
        </row>
        <row r="15354">
          <cell r="C15354" t="str">
            <v>8409.91.99.14</v>
          </cell>
          <cell r="D15354" t="str">
            <v>8409.91.99.14</v>
          </cell>
        </row>
        <row r="15355">
          <cell r="C15355" t="str">
            <v>8409.91.99.15</v>
          </cell>
          <cell r="D15355" t="str">
            <v>8409.91.99.15</v>
          </cell>
        </row>
        <row r="15356">
          <cell r="C15356" t="str">
            <v>8409.91.99.16</v>
          </cell>
          <cell r="D15356" t="str">
            <v>8409.91.99.16</v>
          </cell>
        </row>
        <row r="15357">
          <cell r="C15357" t="str">
            <v>8409.91.99.99</v>
          </cell>
          <cell r="D15357" t="str">
            <v>8409.91.99.99</v>
          </cell>
        </row>
        <row r="15358">
          <cell r="D15358" t="str">
            <v>8409.99.</v>
          </cell>
        </row>
        <row r="15359">
          <cell r="C15359" t="str">
            <v>8409.99.01.00</v>
          </cell>
          <cell r="D15359" t="str">
            <v>8409.99.01.00</v>
          </cell>
        </row>
        <row r="15360">
          <cell r="C15360" t="str">
            <v>8409.99.02.00</v>
          </cell>
          <cell r="D15360" t="str">
            <v>8409.99.02.00</v>
          </cell>
        </row>
        <row r="15361">
          <cell r="C15361" t="str">
            <v>8409.99.03.00</v>
          </cell>
          <cell r="D15361" t="str">
            <v>8409.99.03.00</v>
          </cell>
        </row>
        <row r="15362">
          <cell r="C15362" t="str">
            <v>8409.99.04.00</v>
          </cell>
          <cell r="D15362" t="str">
            <v>8409.99.04.00</v>
          </cell>
        </row>
        <row r="15363">
          <cell r="C15363" t="str">
            <v>8409.99.05.00</v>
          </cell>
          <cell r="D15363" t="str">
            <v>8409.99.05.00</v>
          </cell>
        </row>
        <row r="15364">
          <cell r="C15364" t="str">
            <v>8409.99.08.00</v>
          </cell>
          <cell r="D15364" t="str">
            <v>8409.99.08.00</v>
          </cell>
        </row>
        <row r="15365">
          <cell r="C15365" t="str">
            <v>8409.99.09.00</v>
          </cell>
          <cell r="D15365" t="str">
            <v>8409.99.09.00</v>
          </cell>
        </row>
        <row r="15366">
          <cell r="C15366" t="str">
            <v>8409.99.10.00</v>
          </cell>
          <cell r="D15366" t="str">
            <v>8409.99.10.00</v>
          </cell>
        </row>
        <row r="15367">
          <cell r="C15367" t="str">
            <v>8409.99.11.00</v>
          </cell>
          <cell r="D15367" t="str">
            <v>8409.99.11.00</v>
          </cell>
        </row>
        <row r="15368">
          <cell r="C15368" t="str">
            <v>8409.99.12.00</v>
          </cell>
          <cell r="D15368" t="str">
            <v>8409.99.12.00</v>
          </cell>
        </row>
        <row r="15369">
          <cell r="C15369" t="str">
            <v>8409.99.13.00</v>
          </cell>
          <cell r="D15369" t="str">
            <v>8409.99.13.00</v>
          </cell>
        </row>
        <row r="15370">
          <cell r="C15370" t="str">
            <v>8409.99.14.00</v>
          </cell>
          <cell r="D15370" t="str">
            <v>8409.99.14.00</v>
          </cell>
        </row>
        <row r="15371">
          <cell r="C15371" t="str">
            <v>8409.99.99.00</v>
          </cell>
          <cell r="D15371" t="str">
            <v>8409.99.99.00</v>
          </cell>
        </row>
        <row r="15372">
          <cell r="D15372" t="str">
            <v>84.10.</v>
          </cell>
        </row>
        <row r="15373">
          <cell r="D15373" t="str">
            <v>8410.1.</v>
          </cell>
        </row>
        <row r="15374">
          <cell r="D15374" t="str">
            <v>8410.11.</v>
          </cell>
        </row>
        <row r="15375">
          <cell r="C15375" t="str">
            <v>8410.11.01.00</v>
          </cell>
          <cell r="D15375" t="str">
            <v>8410.11.01.00</v>
          </cell>
        </row>
        <row r="15376">
          <cell r="D15376" t="str">
            <v>8410.12.</v>
          </cell>
        </row>
        <row r="15377">
          <cell r="C15377" t="str">
            <v>8410.12.02.00</v>
          </cell>
          <cell r="D15377" t="str">
            <v>8410.12.02.00</v>
          </cell>
        </row>
        <row r="15378">
          <cell r="D15378" t="str">
            <v>8410.13.</v>
          </cell>
        </row>
        <row r="15379">
          <cell r="C15379" t="str">
            <v>8410.13.02.00</v>
          </cell>
          <cell r="D15379" t="str">
            <v>8410.13.02.00</v>
          </cell>
        </row>
        <row r="15380">
          <cell r="D15380" t="str">
            <v>8410.90.</v>
          </cell>
        </row>
        <row r="15381">
          <cell r="C15381" t="str">
            <v>8410.90.01.00</v>
          </cell>
          <cell r="D15381" t="str">
            <v>8410.90.01.00</v>
          </cell>
        </row>
        <row r="15382">
          <cell r="D15382" t="str">
            <v>84.11.</v>
          </cell>
        </row>
        <row r="15383">
          <cell r="D15383" t="str">
            <v>8411.1.</v>
          </cell>
        </row>
        <row r="15384">
          <cell r="D15384" t="str">
            <v>8411.11.</v>
          </cell>
        </row>
        <row r="15385">
          <cell r="C15385" t="str">
            <v>8411.11.01.00</v>
          </cell>
          <cell r="D15385" t="str">
            <v>8411.11.01.00</v>
          </cell>
        </row>
        <row r="15386">
          <cell r="D15386" t="str">
            <v>8411.12.</v>
          </cell>
        </row>
        <row r="15387">
          <cell r="C15387" t="str">
            <v>8411.12.01.00</v>
          </cell>
          <cell r="D15387" t="str">
            <v>8411.12.01.00</v>
          </cell>
        </row>
        <row r="15388">
          <cell r="D15388" t="str">
            <v>8411.2.</v>
          </cell>
        </row>
        <row r="15389">
          <cell r="D15389" t="str">
            <v>8411.21.</v>
          </cell>
        </row>
        <row r="15390">
          <cell r="C15390" t="str">
            <v>8411.21.01.00</v>
          </cell>
          <cell r="D15390" t="str">
            <v>8411.21.01.00</v>
          </cell>
        </row>
        <row r="15391">
          <cell r="D15391" t="str">
            <v>8411.22.</v>
          </cell>
        </row>
        <row r="15392">
          <cell r="C15392" t="str">
            <v>8411.22.01.00</v>
          </cell>
          <cell r="D15392" t="str">
            <v>8411.22.01.00</v>
          </cell>
        </row>
        <row r="15393">
          <cell r="D15393" t="str">
            <v>8411.8.</v>
          </cell>
        </row>
        <row r="15394">
          <cell r="D15394" t="str">
            <v>8411.81.</v>
          </cell>
        </row>
        <row r="15395">
          <cell r="C15395" t="str">
            <v>8411.81.01.00</v>
          </cell>
          <cell r="D15395" t="str">
            <v>8411.81.01.00</v>
          </cell>
        </row>
        <row r="15396">
          <cell r="D15396" t="str">
            <v>8411.82.</v>
          </cell>
        </row>
        <row r="15397">
          <cell r="C15397" t="str">
            <v>8411.82.01.00</v>
          </cell>
          <cell r="D15397" t="str">
            <v>8411.82.01.00</v>
          </cell>
        </row>
        <row r="15398">
          <cell r="D15398" t="str">
            <v>8411.9.</v>
          </cell>
        </row>
        <row r="15399">
          <cell r="D15399" t="str">
            <v>8411.91.</v>
          </cell>
        </row>
        <row r="15400">
          <cell r="C15400" t="str">
            <v>8411.91.01.00</v>
          </cell>
          <cell r="D15400" t="str">
            <v>8411.91.01.00</v>
          </cell>
        </row>
        <row r="15401">
          <cell r="D15401" t="str">
            <v>8411.99.</v>
          </cell>
        </row>
        <row r="15402">
          <cell r="C15402" t="str">
            <v>8411.99.99.00</v>
          </cell>
          <cell r="D15402" t="str">
            <v>8411.99.99.00</v>
          </cell>
        </row>
        <row r="15403">
          <cell r="D15403" t="str">
            <v>84.12.</v>
          </cell>
        </row>
        <row r="15404">
          <cell r="D15404" t="str">
            <v>8412.10.</v>
          </cell>
        </row>
        <row r="15405">
          <cell r="C15405" t="str">
            <v>8412.10.01.00</v>
          </cell>
          <cell r="D15405" t="str">
            <v>8412.10.01.00</v>
          </cell>
        </row>
        <row r="15406">
          <cell r="D15406" t="str">
            <v>8412.2.</v>
          </cell>
        </row>
        <row r="15407">
          <cell r="D15407" t="str">
            <v>8412.21.</v>
          </cell>
        </row>
        <row r="15408">
          <cell r="C15408" t="str">
            <v>8412.21.01.00</v>
          </cell>
          <cell r="D15408" t="str">
            <v>8412.21.01.00</v>
          </cell>
        </row>
        <row r="15409">
          <cell r="D15409" t="str">
            <v>8412.29.</v>
          </cell>
        </row>
        <row r="15410">
          <cell r="C15410" t="str">
            <v>8412.29.99.00</v>
          </cell>
          <cell r="D15410" t="str">
            <v>8412.29.99.00</v>
          </cell>
        </row>
        <row r="15411">
          <cell r="D15411" t="str">
            <v>8412.3.</v>
          </cell>
        </row>
        <row r="15412">
          <cell r="D15412" t="str">
            <v>8412.31.</v>
          </cell>
        </row>
        <row r="15413">
          <cell r="C15413" t="str">
            <v>8412.31.01.00</v>
          </cell>
          <cell r="D15413" t="str">
            <v>8412.31.01.00</v>
          </cell>
        </row>
        <row r="15414">
          <cell r="C15414" t="str">
            <v>8412.31.99.00</v>
          </cell>
          <cell r="D15414" t="str">
            <v>8412.31.99.00</v>
          </cell>
        </row>
        <row r="15415">
          <cell r="D15415" t="str">
            <v>8412.39.</v>
          </cell>
        </row>
        <row r="15416">
          <cell r="C15416" t="str">
            <v>8412.39.99.00</v>
          </cell>
          <cell r="D15416" t="str">
            <v>8412.39.99.00</v>
          </cell>
        </row>
        <row r="15417">
          <cell r="D15417" t="str">
            <v>8412.80.</v>
          </cell>
        </row>
        <row r="15418">
          <cell r="C15418" t="str">
            <v>8412.80.01.00</v>
          </cell>
          <cell r="D15418" t="str">
            <v>8412.80.01.00</v>
          </cell>
        </row>
        <row r="15419">
          <cell r="C15419" t="str">
            <v>8412.80.99.00</v>
          </cell>
          <cell r="D15419" t="str">
            <v>8412.80.99.00</v>
          </cell>
        </row>
        <row r="15420">
          <cell r="D15420" t="str">
            <v>8412.90.</v>
          </cell>
        </row>
        <row r="15421">
          <cell r="C15421" t="str">
            <v>8412.90.01.00</v>
          </cell>
          <cell r="D15421" t="str">
            <v>8412.90.01.00</v>
          </cell>
        </row>
        <row r="15422">
          <cell r="D15422" t="str">
            <v>84.13.</v>
          </cell>
        </row>
        <row r="15423">
          <cell r="D15423" t="str">
            <v>8413.1.</v>
          </cell>
        </row>
        <row r="15424">
          <cell r="D15424" t="str">
            <v>8413.11.</v>
          </cell>
        </row>
        <row r="15425">
          <cell r="C15425" t="str">
            <v>8413.11.01.00</v>
          </cell>
          <cell r="D15425" t="str">
            <v>8413.11.01.00</v>
          </cell>
        </row>
        <row r="15426">
          <cell r="C15426" t="str">
            <v>8413.11.99.00</v>
          </cell>
          <cell r="D15426" t="str">
            <v>8413.11.99.00</v>
          </cell>
        </row>
        <row r="15427">
          <cell r="D15427" t="str">
            <v>8413.19.</v>
          </cell>
        </row>
        <row r="15428">
          <cell r="C15428" t="str">
            <v>8413.19.01.00</v>
          </cell>
          <cell r="D15428" t="str">
            <v>8413.19.01.00</v>
          </cell>
        </row>
        <row r="15429">
          <cell r="C15429" t="str">
            <v>8413.19.03.00</v>
          </cell>
          <cell r="D15429" t="str">
            <v>8413.19.03.00</v>
          </cell>
        </row>
        <row r="15430">
          <cell r="D15430" t="str">
            <v>8413.19.99.</v>
          </cell>
        </row>
        <row r="15431">
          <cell r="C15431" t="str">
            <v>8413.19.99.01</v>
          </cell>
          <cell r="D15431" t="str">
            <v>8413.19.99.01</v>
          </cell>
        </row>
        <row r="15432">
          <cell r="C15432" t="str">
            <v>8413.19.99.99</v>
          </cell>
          <cell r="D15432" t="str">
            <v>8413.19.99.99</v>
          </cell>
        </row>
        <row r="15433">
          <cell r="D15433" t="str">
            <v>8413.20.</v>
          </cell>
        </row>
        <row r="15434">
          <cell r="C15434" t="str">
            <v>8413.20.01.00</v>
          </cell>
          <cell r="D15434" t="str">
            <v>8413.20.01.00</v>
          </cell>
        </row>
        <row r="15435">
          <cell r="D15435" t="str">
            <v>8413.30.</v>
          </cell>
        </row>
        <row r="15436">
          <cell r="C15436" t="str">
            <v>8413.30.03.00</v>
          </cell>
          <cell r="D15436" t="str">
            <v>8413.30.03.00</v>
          </cell>
        </row>
        <row r="15437">
          <cell r="D15437" t="str">
            <v>8413.30.99.</v>
          </cell>
        </row>
        <row r="15438">
          <cell r="C15438" t="str">
            <v>8413.30.99.01</v>
          </cell>
          <cell r="D15438" t="str">
            <v>8413.30.99.01</v>
          </cell>
        </row>
        <row r="15439">
          <cell r="C15439" t="str">
            <v>8413.30.99.02</v>
          </cell>
          <cell r="D15439" t="str">
            <v>8413.30.99.02</v>
          </cell>
        </row>
        <row r="15440">
          <cell r="C15440" t="str">
            <v>8413.30.99.03</v>
          </cell>
          <cell r="D15440" t="str">
            <v>8413.30.99.03</v>
          </cell>
        </row>
        <row r="15441">
          <cell r="C15441" t="str">
            <v>8413.30.99.04</v>
          </cell>
          <cell r="D15441" t="str">
            <v>8413.30.99.04</v>
          </cell>
        </row>
        <row r="15442">
          <cell r="C15442" t="str">
            <v>8413.30.99.05</v>
          </cell>
          <cell r="D15442" t="str">
            <v>8413.30.99.05</v>
          </cell>
        </row>
        <row r="15443">
          <cell r="C15443" t="str">
            <v>8413.30.99.99</v>
          </cell>
          <cell r="D15443" t="str">
            <v>8413.30.99.99</v>
          </cell>
        </row>
        <row r="15444">
          <cell r="D15444" t="str">
            <v>8413.40.</v>
          </cell>
        </row>
        <row r="15445">
          <cell r="C15445" t="str">
            <v>8413.40.02.00</v>
          </cell>
          <cell r="D15445" t="str">
            <v>8413.40.02.00</v>
          </cell>
        </row>
        <row r="15446">
          <cell r="D15446" t="str">
            <v>8413.50.</v>
          </cell>
        </row>
        <row r="15447">
          <cell r="C15447" t="str">
            <v>8413.50.02.00</v>
          </cell>
          <cell r="D15447" t="str">
            <v>8413.50.02.00</v>
          </cell>
        </row>
        <row r="15448">
          <cell r="D15448" t="str">
            <v>8413.50.99.</v>
          </cell>
        </row>
        <row r="15449">
          <cell r="C15449" t="str">
            <v>8413.50.99.01</v>
          </cell>
          <cell r="D15449" t="str">
            <v>8413.50.99.01</v>
          </cell>
        </row>
        <row r="15450">
          <cell r="C15450" t="str">
            <v>8413.50.99.99</v>
          </cell>
          <cell r="D15450" t="str">
            <v>8413.50.99.99</v>
          </cell>
        </row>
        <row r="15451">
          <cell r="D15451" t="str">
            <v>8413.60.</v>
          </cell>
        </row>
        <row r="15452">
          <cell r="C15452" t="str">
            <v>8413.60.01.00</v>
          </cell>
          <cell r="D15452" t="str">
            <v>8413.60.01.00</v>
          </cell>
        </row>
        <row r="15453">
          <cell r="C15453" t="str">
            <v>8413.60.04.00</v>
          </cell>
          <cell r="D15453" t="str">
            <v>8413.60.04.00</v>
          </cell>
        </row>
        <row r="15454">
          <cell r="C15454" t="str">
            <v>8413.60.06.00</v>
          </cell>
          <cell r="D15454" t="str">
            <v>8413.60.06.00</v>
          </cell>
        </row>
        <row r="15455">
          <cell r="D15455" t="str">
            <v>8413.60.99.</v>
          </cell>
        </row>
        <row r="15456">
          <cell r="C15456" t="str">
            <v>8413.60.99.01</v>
          </cell>
          <cell r="D15456" t="str">
            <v>8413.60.99.01</v>
          </cell>
        </row>
        <row r="15457">
          <cell r="C15457" t="str">
            <v>8413.60.99.02</v>
          </cell>
          <cell r="D15457" t="str">
            <v>8413.60.99.02</v>
          </cell>
        </row>
        <row r="15458">
          <cell r="C15458" t="str">
            <v>8413.60.99.03</v>
          </cell>
          <cell r="D15458" t="str">
            <v>8413.60.99.03</v>
          </cell>
        </row>
        <row r="15459">
          <cell r="C15459" t="str">
            <v>8413.60.99.99</v>
          </cell>
          <cell r="D15459" t="str">
            <v>8413.60.99.99</v>
          </cell>
        </row>
        <row r="15460">
          <cell r="D15460" t="str">
            <v>8413.70.</v>
          </cell>
        </row>
        <row r="15461">
          <cell r="C15461" t="str">
            <v>8413.70.01.00</v>
          </cell>
          <cell r="D15461" t="str">
            <v>8413.70.01.00</v>
          </cell>
        </row>
        <row r="15462">
          <cell r="C15462" t="str">
            <v>8413.70.02.00</v>
          </cell>
          <cell r="D15462" t="str">
            <v>8413.70.02.00</v>
          </cell>
        </row>
        <row r="15463">
          <cell r="C15463" t="str">
            <v>8413.70.05.00</v>
          </cell>
          <cell r="D15463" t="str">
            <v>8413.70.05.00</v>
          </cell>
        </row>
        <row r="15464">
          <cell r="C15464" t="str">
            <v>8413.70.07.00</v>
          </cell>
          <cell r="D15464" t="str">
            <v>8413.70.07.00</v>
          </cell>
        </row>
        <row r="15465">
          <cell r="D15465" t="str">
            <v>8413.70.99.</v>
          </cell>
        </row>
        <row r="15466">
          <cell r="C15466" t="str">
            <v>8413.70.99.01</v>
          </cell>
          <cell r="D15466" t="str">
            <v>8413.70.99.01</v>
          </cell>
        </row>
        <row r="15467">
          <cell r="C15467" t="str">
            <v>8413.70.99.02</v>
          </cell>
          <cell r="D15467" t="str">
            <v>8413.70.99.02</v>
          </cell>
        </row>
        <row r="15468">
          <cell r="C15468" t="str">
            <v>8413.70.99.03</v>
          </cell>
          <cell r="D15468" t="str">
            <v>8413.70.99.03</v>
          </cell>
        </row>
        <row r="15469">
          <cell r="C15469" t="str">
            <v>8413.70.99.99</v>
          </cell>
          <cell r="D15469" t="str">
            <v>8413.70.99.99</v>
          </cell>
        </row>
        <row r="15470">
          <cell r="D15470" t="str">
            <v>8413.8.</v>
          </cell>
        </row>
        <row r="15471">
          <cell r="D15471" t="str">
            <v>8413.81.</v>
          </cell>
        </row>
        <row r="15472">
          <cell r="C15472" t="str">
            <v>8413.81.01.00</v>
          </cell>
          <cell r="D15472" t="str">
            <v>8413.81.01.00</v>
          </cell>
        </row>
        <row r="15473">
          <cell r="C15473" t="str">
            <v>8413.81.02.00</v>
          </cell>
          <cell r="D15473" t="str">
            <v>8413.81.02.00</v>
          </cell>
        </row>
        <row r="15474">
          <cell r="C15474" t="str">
            <v>8413.81.03.00</v>
          </cell>
          <cell r="D15474" t="str">
            <v>8413.81.03.00</v>
          </cell>
        </row>
        <row r="15475">
          <cell r="C15475" t="str">
            <v>8413.81.99.00</v>
          </cell>
          <cell r="D15475" t="str">
            <v>8413.81.99.00</v>
          </cell>
        </row>
        <row r="15476">
          <cell r="D15476" t="str">
            <v>8413.82.</v>
          </cell>
        </row>
        <row r="15477">
          <cell r="C15477" t="str">
            <v>8413.82.01.00</v>
          </cell>
          <cell r="D15477" t="str">
            <v>8413.82.01.00</v>
          </cell>
        </row>
        <row r="15478">
          <cell r="D15478" t="str">
            <v>8413.9.</v>
          </cell>
        </row>
        <row r="15479">
          <cell r="D15479" t="str">
            <v>8413.91.</v>
          </cell>
        </row>
        <row r="15480">
          <cell r="D15480" t="str">
            <v>8413.91.13.</v>
          </cell>
        </row>
        <row r="15481">
          <cell r="C15481" t="str">
            <v>8413.91.13.01</v>
          </cell>
          <cell r="D15481" t="str">
            <v>8413.91.13.01</v>
          </cell>
        </row>
        <row r="15482">
          <cell r="C15482" t="str">
            <v>8413.91.13.02</v>
          </cell>
          <cell r="D15482" t="str">
            <v>8413.91.13.02</v>
          </cell>
        </row>
        <row r="15483">
          <cell r="C15483" t="str">
            <v>8413.91.13.03</v>
          </cell>
          <cell r="D15483" t="str">
            <v>8413.91.13.03</v>
          </cell>
        </row>
        <row r="15484">
          <cell r="C15484" t="str">
            <v>8413.91.13.04</v>
          </cell>
          <cell r="D15484" t="str">
            <v>8413.91.13.04</v>
          </cell>
        </row>
        <row r="15485">
          <cell r="C15485" t="str">
            <v>8413.91.13.05</v>
          </cell>
          <cell r="D15485" t="str">
            <v>8413.91.13.05</v>
          </cell>
        </row>
        <row r="15486">
          <cell r="C15486" t="str">
            <v>8413.91.13.06</v>
          </cell>
          <cell r="D15486" t="str">
            <v>8413.91.13.06</v>
          </cell>
        </row>
        <row r="15487">
          <cell r="C15487" t="str">
            <v>8413.91.13.07</v>
          </cell>
          <cell r="D15487" t="str">
            <v>8413.91.13.07</v>
          </cell>
        </row>
        <row r="15488">
          <cell r="C15488" t="str">
            <v>8413.91.13.08</v>
          </cell>
          <cell r="D15488" t="str">
            <v>8413.91.13.08</v>
          </cell>
        </row>
        <row r="15489">
          <cell r="C15489" t="str">
            <v>8413.91.13.99</v>
          </cell>
          <cell r="D15489" t="str">
            <v>8413.91.13.99</v>
          </cell>
        </row>
        <row r="15490">
          <cell r="D15490" t="str">
            <v>8413.92.</v>
          </cell>
        </row>
        <row r="15491">
          <cell r="C15491" t="str">
            <v>8413.92.01.00</v>
          </cell>
          <cell r="D15491" t="str">
            <v>8413.92.01.00</v>
          </cell>
        </row>
        <row r="15492">
          <cell r="D15492" t="str">
            <v>84.14.</v>
          </cell>
        </row>
        <row r="15493">
          <cell r="D15493" t="str">
            <v>8414.10.</v>
          </cell>
        </row>
        <row r="15494">
          <cell r="D15494" t="str">
            <v>8414.10.06.</v>
          </cell>
        </row>
        <row r="15495">
          <cell r="C15495" t="str">
            <v>8414.10.06.01</v>
          </cell>
          <cell r="D15495" t="str">
            <v>8414.10.06.01</v>
          </cell>
        </row>
        <row r="15496">
          <cell r="C15496" t="str">
            <v>8414.10.06.02</v>
          </cell>
          <cell r="D15496" t="str">
            <v>8414.10.06.02</v>
          </cell>
        </row>
        <row r="15497">
          <cell r="C15497" t="str">
            <v>8414.10.06.03</v>
          </cell>
          <cell r="D15497" t="str">
            <v>8414.10.06.03</v>
          </cell>
        </row>
        <row r="15498">
          <cell r="C15498" t="str">
            <v>8414.10.06.99</v>
          </cell>
          <cell r="D15498" t="str">
            <v>8414.10.06.99</v>
          </cell>
        </row>
        <row r="15499">
          <cell r="D15499" t="str">
            <v>8414.20.</v>
          </cell>
        </row>
        <row r="15500">
          <cell r="C15500" t="str">
            <v>8414.20.01.00</v>
          </cell>
          <cell r="D15500" t="str">
            <v>8414.20.01.00</v>
          </cell>
        </row>
        <row r="15501">
          <cell r="D15501" t="str">
            <v>8414.30.</v>
          </cell>
        </row>
        <row r="15502">
          <cell r="C15502" t="str">
            <v>8414.30.01.00</v>
          </cell>
          <cell r="D15502" t="str">
            <v>8414.30.01.00</v>
          </cell>
        </row>
        <row r="15503">
          <cell r="C15503" t="str">
            <v>8414.30.02.00</v>
          </cell>
          <cell r="D15503" t="str">
            <v>8414.30.02.00</v>
          </cell>
        </row>
        <row r="15504">
          <cell r="C15504" t="str">
            <v>8414.30.03.00</v>
          </cell>
          <cell r="D15504" t="str">
            <v>8414.30.03.00</v>
          </cell>
        </row>
        <row r="15505">
          <cell r="C15505" t="str">
            <v>8414.30.04.00</v>
          </cell>
          <cell r="D15505" t="str">
            <v>8414.30.04.00</v>
          </cell>
        </row>
        <row r="15506">
          <cell r="C15506" t="str">
            <v>8414.30.05.00</v>
          </cell>
          <cell r="D15506" t="str">
            <v>8414.30.05.00</v>
          </cell>
        </row>
        <row r="15507">
          <cell r="C15507" t="str">
            <v>8414.30.06.00</v>
          </cell>
          <cell r="D15507" t="str">
            <v>8414.30.06.00</v>
          </cell>
        </row>
        <row r="15508">
          <cell r="C15508" t="str">
            <v>8414.30.07.00</v>
          </cell>
          <cell r="D15508" t="str">
            <v>8414.30.07.00</v>
          </cell>
        </row>
        <row r="15509">
          <cell r="C15509" t="str">
            <v>8414.30.08.00</v>
          </cell>
          <cell r="D15509" t="str">
            <v>8414.30.08.00</v>
          </cell>
        </row>
        <row r="15510">
          <cell r="C15510" t="str">
            <v>8414.30.10.00</v>
          </cell>
          <cell r="D15510" t="str">
            <v>8414.30.10.00</v>
          </cell>
        </row>
        <row r="15511">
          <cell r="C15511" t="str">
            <v>8414.30.99.00</v>
          </cell>
          <cell r="D15511" t="str">
            <v>8414.30.99.00</v>
          </cell>
        </row>
        <row r="15512">
          <cell r="D15512" t="str">
            <v>8414.40.</v>
          </cell>
        </row>
        <row r="15513">
          <cell r="C15513" t="str">
            <v>8414.40.01.00</v>
          </cell>
          <cell r="D15513" t="str">
            <v>8414.40.01.00</v>
          </cell>
        </row>
        <row r="15514">
          <cell r="C15514" t="str">
            <v>8414.40.02.00</v>
          </cell>
          <cell r="D15514" t="str">
            <v>8414.40.02.00</v>
          </cell>
        </row>
        <row r="15515">
          <cell r="C15515" t="str">
            <v>8414.40.99.00</v>
          </cell>
          <cell r="D15515" t="str">
            <v>8414.40.99.00</v>
          </cell>
        </row>
        <row r="15516">
          <cell r="D15516" t="str">
            <v>8414.5.</v>
          </cell>
        </row>
        <row r="15517">
          <cell r="D15517" t="str">
            <v>8414.51.</v>
          </cell>
        </row>
        <row r="15518">
          <cell r="C15518" t="str">
            <v>8414.51.01.00</v>
          </cell>
          <cell r="D15518" t="str">
            <v>8414.51.01.00</v>
          </cell>
        </row>
        <row r="15519">
          <cell r="C15519" t="str">
            <v>8414.51.02.00</v>
          </cell>
          <cell r="D15519" t="str">
            <v>8414.51.02.00</v>
          </cell>
        </row>
        <row r="15520">
          <cell r="C15520" t="str">
            <v>8414.51.99.00</v>
          </cell>
          <cell r="D15520" t="str">
            <v>8414.51.99.00</v>
          </cell>
        </row>
        <row r="15521">
          <cell r="D15521" t="str">
            <v>8414.59.</v>
          </cell>
        </row>
        <row r="15522">
          <cell r="C15522" t="str">
            <v>8414.59.01.00</v>
          </cell>
          <cell r="D15522" t="str">
            <v>8414.59.01.00</v>
          </cell>
        </row>
        <row r="15523">
          <cell r="C15523" t="str">
            <v>8414.59.99.00</v>
          </cell>
          <cell r="D15523" t="str">
            <v>8414.59.99.00</v>
          </cell>
        </row>
        <row r="15524">
          <cell r="D15524" t="str">
            <v>8414.60.</v>
          </cell>
        </row>
        <row r="15525">
          <cell r="C15525" t="str">
            <v>8414.60.01.00</v>
          </cell>
          <cell r="D15525" t="str">
            <v>8414.60.01.00</v>
          </cell>
        </row>
        <row r="15526">
          <cell r="C15526" t="str">
            <v>8414.60.99.00</v>
          </cell>
          <cell r="D15526" t="str">
            <v>8414.60.99.00</v>
          </cell>
        </row>
        <row r="15527">
          <cell r="D15527" t="str">
            <v>8414.70.</v>
          </cell>
        </row>
        <row r="15528">
          <cell r="C15528" t="str">
            <v>8414.60.99.00</v>
          </cell>
          <cell r="D15528" t="str">
            <v>8414.70.01.00</v>
          </cell>
        </row>
        <row r="15529">
          <cell r="C15529" t="str">
            <v>8421.39.99.99</v>
          </cell>
          <cell r="D15529" t="str">
            <v>8414.70.02.00</v>
          </cell>
        </row>
        <row r="15530">
          <cell r="C15530" t="str">
            <v>8414.80.99.99</v>
          </cell>
          <cell r="D15530" t="str">
            <v>8414.70.99.00</v>
          </cell>
        </row>
        <row r="15531">
          <cell r="D15531" t="str">
            <v>8414.80.</v>
          </cell>
        </row>
        <row r="15532">
          <cell r="C15532" t="str">
            <v>8414.80.06.00</v>
          </cell>
          <cell r="D15532" t="str">
            <v>8414.80.06.00</v>
          </cell>
        </row>
        <row r="15533">
          <cell r="C15533" t="str">
            <v>8414.80.07.00</v>
          </cell>
          <cell r="D15533" t="str">
            <v>8414.80.07.00</v>
          </cell>
        </row>
        <row r="15534">
          <cell r="C15534" t="str">
            <v>8414.80.08.00</v>
          </cell>
          <cell r="D15534" t="str">
            <v>8414.80.08.00</v>
          </cell>
        </row>
        <row r="15535">
          <cell r="C15535" t="str">
            <v>8414.80.10.00</v>
          </cell>
          <cell r="D15535" t="str">
            <v>8414.80.10.00</v>
          </cell>
        </row>
        <row r="15536">
          <cell r="D15536" t="str">
            <v>8414.80.99.</v>
          </cell>
        </row>
        <row r="15537">
          <cell r="C15537" t="str">
            <v>8414.80.99.01</v>
          </cell>
          <cell r="D15537" t="str">
            <v>8414.80.99.01</v>
          </cell>
        </row>
        <row r="15538">
          <cell r="C15538" t="str">
            <v>8414.80.99.02</v>
          </cell>
          <cell r="D15538" t="str">
            <v>8414.80.99.02</v>
          </cell>
        </row>
        <row r="15539">
          <cell r="C15539" t="str">
            <v>8414.80.99.03</v>
          </cell>
          <cell r="D15539" t="str">
            <v>8414.80.99.03</v>
          </cell>
        </row>
        <row r="15540">
          <cell r="C15540" t="str">
            <v>8414.80.99.04</v>
          </cell>
          <cell r="D15540" t="str">
            <v>8414.80.99.04</v>
          </cell>
        </row>
        <row r="15541">
          <cell r="C15541" t="str">
            <v>8414.80.99.05</v>
          </cell>
          <cell r="D15541" t="str">
            <v>8414.80.99.05</v>
          </cell>
        </row>
        <row r="15542">
          <cell r="C15542" t="str">
            <v>8414.80.99.06</v>
          </cell>
          <cell r="D15542" t="str">
            <v>8414.80.99.06</v>
          </cell>
        </row>
        <row r="15543">
          <cell r="C15543" t="str">
            <v>8414.80.99.07</v>
          </cell>
          <cell r="D15543" t="str">
            <v>8414.80.99.07</v>
          </cell>
        </row>
        <row r="15544">
          <cell r="C15544" t="str">
            <v>8414.80.99.08</v>
          </cell>
          <cell r="D15544" t="str">
            <v>8414.80.99.08</v>
          </cell>
        </row>
        <row r="15545">
          <cell r="C15545" t="str">
            <v>8414.80.99.09</v>
          </cell>
          <cell r="D15545" t="str">
            <v>8414.80.99.09</v>
          </cell>
        </row>
        <row r="15546">
          <cell r="C15546" t="str">
            <v>8414.80.99.99</v>
          </cell>
          <cell r="D15546" t="str">
            <v>8414.80.99.99</v>
          </cell>
        </row>
        <row r="15547">
          <cell r="D15547" t="str">
            <v>8414.90.</v>
          </cell>
        </row>
        <row r="15548">
          <cell r="D15548" t="str">
            <v>8414.90.10.</v>
          </cell>
        </row>
        <row r="15549">
          <cell r="C15549" t="str">
            <v>8414.90.10.01</v>
          </cell>
          <cell r="D15549" t="str">
            <v>8414.90.10.01</v>
          </cell>
        </row>
        <row r="15550">
          <cell r="C15550" t="str">
            <v>8414.90.10.02</v>
          </cell>
          <cell r="D15550" t="str">
            <v>8414.90.10.02</v>
          </cell>
        </row>
        <row r="15551">
          <cell r="C15551" t="str">
            <v>8414.90.10.03</v>
          </cell>
          <cell r="D15551" t="str">
            <v>8414.90.10.03</v>
          </cell>
        </row>
        <row r="15552">
          <cell r="C15552" t="str">
            <v>8414.90.10.04</v>
          </cell>
          <cell r="D15552" t="str">
            <v>8414.90.10.04</v>
          </cell>
        </row>
        <row r="15553">
          <cell r="C15553" t="str">
            <v>8414.90.10.05</v>
          </cell>
          <cell r="D15553" t="str">
            <v>8414.90.10.05</v>
          </cell>
        </row>
        <row r="15554">
          <cell r="C15554" t="str">
            <v>8414.90.10.99;8421.99.99.99</v>
          </cell>
          <cell r="D15554" t="str">
            <v>8414.90.10.99</v>
          </cell>
        </row>
        <row r="15555">
          <cell r="D15555" t="str">
            <v>84.15.</v>
          </cell>
        </row>
        <row r="15556">
          <cell r="D15556" t="str">
            <v>8415.10.</v>
          </cell>
        </row>
        <row r="15557">
          <cell r="D15557" t="str">
            <v>8415.10.01.</v>
          </cell>
        </row>
        <row r="15558">
          <cell r="C15558" t="str">
            <v>8415.10.01.01</v>
          </cell>
          <cell r="D15558" t="str">
            <v>8415.10.01.01</v>
          </cell>
        </row>
        <row r="15559">
          <cell r="C15559" t="str">
            <v>8415.10.01.02</v>
          </cell>
          <cell r="D15559" t="str">
            <v>8415.10.01.02</v>
          </cell>
        </row>
        <row r="15560">
          <cell r="C15560" t="str">
            <v>8415.10.01.99</v>
          </cell>
          <cell r="D15560" t="str">
            <v>8415.10.01.99</v>
          </cell>
        </row>
        <row r="15561">
          <cell r="D15561" t="str">
            <v>8415.20.</v>
          </cell>
        </row>
        <row r="15562">
          <cell r="C15562" t="str">
            <v>8415.20.01.00</v>
          </cell>
          <cell r="D15562" t="str">
            <v>8415.20.01.00</v>
          </cell>
        </row>
        <row r="15563">
          <cell r="D15563" t="str">
            <v>8415.8.</v>
          </cell>
        </row>
        <row r="15564">
          <cell r="D15564" t="str">
            <v>8415.81.</v>
          </cell>
        </row>
        <row r="15565">
          <cell r="C15565" t="str">
            <v>8415.81.01.00</v>
          </cell>
          <cell r="D15565" t="str">
            <v>8415.81.01.00</v>
          </cell>
        </row>
        <row r="15566">
          <cell r="D15566" t="str">
            <v>8415.82.</v>
          </cell>
        </row>
        <row r="15567">
          <cell r="C15567" t="str">
            <v>8415.82.01.00</v>
          </cell>
          <cell r="D15567" t="str">
            <v>8415.82.01.00</v>
          </cell>
        </row>
        <row r="15568">
          <cell r="C15568" t="str">
            <v>8415.82.99.00</v>
          </cell>
          <cell r="D15568" t="str">
            <v>8415.82.99.00</v>
          </cell>
        </row>
        <row r="15569">
          <cell r="D15569" t="str">
            <v>8415.83.</v>
          </cell>
        </row>
        <row r="15570">
          <cell r="C15570" t="str">
            <v>8415.83.01.00</v>
          </cell>
          <cell r="D15570" t="str">
            <v>8415.83.01.00</v>
          </cell>
        </row>
        <row r="15571">
          <cell r="D15571" t="str">
            <v>8415.90.</v>
          </cell>
        </row>
        <row r="15572">
          <cell r="D15572" t="str">
            <v>8415.90.02.</v>
          </cell>
        </row>
        <row r="15573">
          <cell r="C15573" t="str">
            <v>8415.90.02.01</v>
          </cell>
          <cell r="D15573" t="str">
            <v>8415.90.02.01</v>
          </cell>
        </row>
        <row r="15574">
          <cell r="C15574" t="str">
            <v>8415.90.02.99</v>
          </cell>
          <cell r="D15574" t="str">
            <v>8415.90.02.99</v>
          </cell>
        </row>
        <row r="15575">
          <cell r="D15575" t="str">
            <v>84.16.</v>
          </cell>
        </row>
        <row r="15576">
          <cell r="D15576" t="str">
            <v>8416.10.</v>
          </cell>
        </row>
        <row r="15577">
          <cell r="C15577" t="str">
            <v>8416.10.01.00</v>
          </cell>
          <cell r="D15577" t="str">
            <v>8416.10.01.00</v>
          </cell>
        </row>
        <row r="15578">
          <cell r="C15578" t="str">
            <v>8416.10.99.00</v>
          </cell>
          <cell r="D15578" t="str">
            <v>8416.10.99.00</v>
          </cell>
        </row>
        <row r="15579">
          <cell r="D15579" t="str">
            <v>8416.20.</v>
          </cell>
        </row>
        <row r="15580">
          <cell r="C15580" t="str">
            <v>8416.20.01.00</v>
          </cell>
          <cell r="D15580" t="str">
            <v>8416.20.01.00</v>
          </cell>
        </row>
        <row r="15581">
          <cell r="C15581" t="str">
            <v>8416.20.99.00</v>
          </cell>
          <cell r="D15581" t="str">
            <v>8416.20.99.00</v>
          </cell>
        </row>
        <row r="15582">
          <cell r="D15582" t="str">
            <v>8416.30.</v>
          </cell>
        </row>
        <row r="15583">
          <cell r="C15583" t="str">
            <v>8416.30.01.00</v>
          </cell>
          <cell r="D15583" t="str">
            <v>8416.30.01.00</v>
          </cell>
        </row>
        <row r="15584">
          <cell r="C15584" t="str">
            <v>8416.30.99.00</v>
          </cell>
          <cell r="D15584" t="str">
            <v>8416.30.99.00</v>
          </cell>
        </row>
        <row r="15585">
          <cell r="D15585" t="str">
            <v>8416.90.</v>
          </cell>
        </row>
        <row r="15586">
          <cell r="D15586" t="str">
            <v>8416.90.02.</v>
          </cell>
        </row>
        <row r="15587">
          <cell r="C15587" t="str">
            <v>8416.90.02.01</v>
          </cell>
          <cell r="D15587" t="str">
            <v>8416.90.02.01</v>
          </cell>
        </row>
        <row r="15588">
          <cell r="C15588" t="str">
            <v>8416.90.02.99</v>
          </cell>
          <cell r="D15588" t="str">
            <v>8416.90.02.99</v>
          </cell>
        </row>
        <row r="15589">
          <cell r="D15589" t="str">
            <v>84.17.</v>
          </cell>
        </row>
        <row r="15590">
          <cell r="D15590" t="str">
            <v>8417.10.</v>
          </cell>
        </row>
        <row r="15591">
          <cell r="C15591" t="str">
            <v>8417.10.03.00</v>
          </cell>
          <cell r="D15591" t="str">
            <v>8417.10.03.00</v>
          </cell>
        </row>
        <row r="15592">
          <cell r="D15592" t="str">
            <v>8417.10.99.</v>
          </cell>
        </row>
        <row r="15593">
          <cell r="C15593" t="str">
            <v>8417.10.99.01</v>
          </cell>
          <cell r="D15593" t="str">
            <v>8417.10.99.01</v>
          </cell>
        </row>
        <row r="15594">
          <cell r="C15594" t="str">
            <v>8417.10.99.02</v>
          </cell>
          <cell r="D15594" t="str">
            <v>8417.10.99.02</v>
          </cell>
        </row>
        <row r="15595">
          <cell r="C15595" t="str">
            <v>8417.10.99.03</v>
          </cell>
          <cell r="D15595" t="str">
            <v>8417.10.99.03</v>
          </cell>
        </row>
        <row r="15596">
          <cell r="C15596" t="str">
            <v>8417.10.99.99</v>
          </cell>
          <cell r="D15596" t="str">
            <v>8417.10.99.99</v>
          </cell>
        </row>
        <row r="15597">
          <cell r="D15597" t="str">
            <v>8417.20.</v>
          </cell>
        </row>
        <row r="15598">
          <cell r="C15598" t="str">
            <v>8417.20.02.00</v>
          </cell>
          <cell r="D15598" t="str">
            <v>8417.20.02.00</v>
          </cell>
        </row>
        <row r="15599">
          <cell r="D15599" t="str">
            <v>8417.80.</v>
          </cell>
        </row>
        <row r="15600">
          <cell r="C15600" t="str">
            <v>8417.80.01.00</v>
          </cell>
          <cell r="D15600" t="str">
            <v>8417.80.01.00</v>
          </cell>
        </row>
        <row r="15601">
          <cell r="C15601" t="str">
            <v>8417.80.02.00</v>
          </cell>
          <cell r="D15601" t="str">
            <v>8417.80.02.00</v>
          </cell>
        </row>
        <row r="15602">
          <cell r="C15602" t="str">
            <v>8417.80.03.00</v>
          </cell>
          <cell r="D15602" t="str">
            <v>8417.80.03.00</v>
          </cell>
        </row>
        <row r="15603">
          <cell r="C15603" t="str">
            <v>8417.80.04.00</v>
          </cell>
          <cell r="D15603" t="str">
            <v>8417.80.04.00</v>
          </cell>
        </row>
        <row r="15604">
          <cell r="C15604" t="str">
            <v>8417.80.05.00</v>
          </cell>
          <cell r="D15604" t="str">
            <v>8417.80.05.00</v>
          </cell>
        </row>
        <row r="15605">
          <cell r="C15605" t="str">
            <v>8417.80.99.00</v>
          </cell>
          <cell r="D15605" t="str">
            <v>8417.80.99.00</v>
          </cell>
        </row>
        <row r="15606">
          <cell r="D15606" t="str">
            <v>8417.90.</v>
          </cell>
        </row>
        <row r="15607">
          <cell r="C15607" t="str">
            <v>8417.90.01.00</v>
          </cell>
          <cell r="D15607" t="str">
            <v>8417.90.01.00</v>
          </cell>
        </row>
        <row r="15608">
          <cell r="D15608" t="str">
            <v>84.18.</v>
          </cell>
        </row>
        <row r="15609">
          <cell r="D15609" t="str">
            <v>8418.10.</v>
          </cell>
        </row>
        <row r="15610">
          <cell r="C15610" t="str">
            <v>8418.10.01.00</v>
          </cell>
          <cell r="D15610" t="str">
            <v>8418.10.01.00</v>
          </cell>
        </row>
        <row r="15611">
          <cell r="C15611" t="str">
            <v>8418.10.99.00;8418.50.99.99</v>
          </cell>
          <cell r="D15611" t="str">
            <v>8418.10.99.00</v>
          </cell>
        </row>
        <row r="15612">
          <cell r="D15612" t="str">
            <v>8418.2.</v>
          </cell>
        </row>
        <row r="15613">
          <cell r="D15613" t="str">
            <v>8418.21.</v>
          </cell>
        </row>
        <row r="15614">
          <cell r="C15614" t="str">
            <v>8418.21.01.00</v>
          </cell>
          <cell r="D15614" t="str">
            <v>8418.21.01.00</v>
          </cell>
        </row>
        <row r="15615">
          <cell r="D15615" t="str">
            <v>8418.29.</v>
          </cell>
        </row>
        <row r="15616">
          <cell r="C15616" t="str">
            <v>8418.29.01.00</v>
          </cell>
          <cell r="D15616" t="str">
            <v>8418.29.01.00</v>
          </cell>
        </row>
        <row r="15617">
          <cell r="C15617" t="str">
            <v>8418.29.99.00</v>
          </cell>
          <cell r="D15617" t="str">
            <v>8418.29.99.00</v>
          </cell>
        </row>
        <row r="15618">
          <cell r="D15618" t="str">
            <v>8418.30.</v>
          </cell>
        </row>
        <row r="15619">
          <cell r="C15619" t="str">
            <v>8418.30.01.00</v>
          </cell>
          <cell r="D15619" t="str">
            <v>8418.30.01.00</v>
          </cell>
        </row>
        <row r="15620">
          <cell r="C15620" t="str">
            <v>8418.30.02.00</v>
          </cell>
          <cell r="D15620" t="str">
            <v>8418.30.02.00</v>
          </cell>
        </row>
        <row r="15621">
          <cell r="C15621" t="str">
            <v>8418.30.04.00</v>
          </cell>
          <cell r="D15621" t="str">
            <v>8418.30.04.00</v>
          </cell>
        </row>
        <row r="15622">
          <cell r="D15622" t="str">
            <v>8418.30.99.</v>
          </cell>
        </row>
        <row r="15623">
          <cell r="C15623" t="str">
            <v>8418.30.99.01</v>
          </cell>
          <cell r="D15623" t="str">
            <v>8418.30.99.01</v>
          </cell>
        </row>
        <row r="15624">
          <cell r="C15624" t="str">
            <v>8418.30.99.99</v>
          </cell>
          <cell r="D15624" t="str">
            <v>8418.30.99.99</v>
          </cell>
        </row>
        <row r="15625">
          <cell r="D15625" t="str">
            <v>8418.40.</v>
          </cell>
        </row>
        <row r="15626">
          <cell r="C15626" t="str">
            <v>8418.40.01.00</v>
          </cell>
          <cell r="D15626" t="str">
            <v>8418.40.01.00</v>
          </cell>
        </row>
        <row r="15627">
          <cell r="C15627" t="str">
            <v>8418.40.02.00</v>
          </cell>
          <cell r="D15627" t="str">
            <v>8418.40.02.00</v>
          </cell>
        </row>
        <row r="15628">
          <cell r="C15628" t="str">
            <v>8418.40.04.00</v>
          </cell>
          <cell r="D15628" t="str">
            <v>8418.40.04.00</v>
          </cell>
        </row>
        <row r="15629">
          <cell r="D15629" t="str">
            <v>8418.40.99.</v>
          </cell>
        </row>
        <row r="15630">
          <cell r="C15630" t="str">
            <v>8418.40.99.01</v>
          </cell>
          <cell r="D15630" t="str">
            <v>8418.40.99.01</v>
          </cell>
        </row>
        <row r="15631">
          <cell r="C15631" t="str">
            <v>8418.40.99.99</v>
          </cell>
          <cell r="D15631" t="str">
            <v>8418.40.99.99</v>
          </cell>
        </row>
        <row r="15632">
          <cell r="D15632" t="str">
            <v>8418.50.</v>
          </cell>
        </row>
        <row r="15633">
          <cell r="C15633" t="str">
            <v>8418.50.01.00</v>
          </cell>
          <cell r="D15633" t="str">
            <v>8418.50.01.00</v>
          </cell>
        </row>
        <row r="15634">
          <cell r="C15634" t="str">
            <v>8418.50.03.00</v>
          </cell>
          <cell r="D15634" t="str">
            <v>8418.50.03.00</v>
          </cell>
        </row>
        <row r="15635">
          <cell r="D15635" t="str">
            <v>8418.50.99.</v>
          </cell>
        </row>
        <row r="15636">
          <cell r="C15636" t="str">
            <v>8418.50.99.01</v>
          </cell>
          <cell r="D15636" t="str">
            <v>8418.50.99.01</v>
          </cell>
        </row>
        <row r="15637">
          <cell r="C15637" t="str">
            <v>8418.50.99.99</v>
          </cell>
          <cell r="D15637" t="str">
            <v>8418.50.99.99</v>
          </cell>
        </row>
        <row r="15638">
          <cell r="D15638" t="str">
            <v>8418.6.</v>
          </cell>
        </row>
        <row r="15639">
          <cell r="D15639" t="str">
            <v>8418.61.</v>
          </cell>
        </row>
        <row r="15640">
          <cell r="C15640" t="str">
            <v>8418.61.01.00</v>
          </cell>
          <cell r="D15640" t="str">
            <v>8418.61.01.00</v>
          </cell>
        </row>
        <row r="15641">
          <cell r="C15641" t="str">
            <v>8418.61.99.00</v>
          </cell>
          <cell r="D15641" t="str">
            <v>8418.61.99.00</v>
          </cell>
        </row>
        <row r="15642">
          <cell r="D15642" t="str">
            <v>8418.69.</v>
          </cell>
        </row>
        <row r="15643">
          <cell r="C15643" t="str">
            <v>8418.69.01.00</v>
          </cell>
          <cell r="D15643" t="str">
            <v>8418.69.01.00</v>
          </cell>
        </row>
        <row r="15644">
          <cell r="C15644" t="str">
            <v>8418.69.04.00</v>
          </cell>
          <cell r="D15644" t="str">
            <v>8418.69.04.00</v>
          </cell>
        </row>
        <row r="15645">
          <cell r="C15645" t="str">
            <v>8418.69.05.00</v>
          </cell>
          <cell r="D15645" t="str">
            <v>8418.69.05.00</v>
          </cell>
        </row>
        <row r="15646">
          <cell r="C15646" t="str">
            <v>8418.69.06.00</v>
          </cell>
          <cell r="D15646" t="str">
            <v>8418.69.06.00</v>
          </cell>
        </row>
        <row r="15647">
          <cell r="C15647" t="str">
            <v>8418.69.07.00</v>
          </cell>
          <cell r="D15647" t="str">
            <v>8418.69.07.00</v>
          </cell>
        </row>
        <row r="15648">
          <cell r="C15648" t="str">
            <v>8418.69.08.00</v>
          </cell>
          <cell r="D15648" t="str">
            <v>8418.69.08.00</v>
          </cell>
        </row>
        <row r="15649">
          <cell r="C15649" t="str">
            <v>8418.69.09.00</v>
          </cell>
          <cell r="D15649" t="str">
            <v>8418.69.09.00</v>
          </cell>
        </row>
        <row r="15650">
          <cell r="C15650" t="str">
            <v>8418.69.10.00</v>
          </cell>
          <cell r="D15650" t="str">
            <v>8418.69.10.00</v>
          </cell>
        </row>
        <row r="15651">
          <cell r="C15651" t="str">
            <v>8418.69.12.00</v>
          </cell>
          <cell r="D15651" t="str">
            <v>8418.69.12.00</v>
          </cell>
        </row>
        <row r="15652">
          <cell r="C15652" t="str">
            <v>8418.69.13.00</v>
          </cell>
          <cell r="D15652" t="str">
            <v>8418.69.13.00</v>
          </cell>
        </row>
        <row r="15653">
          <cell r="C15653" t="str">
            <v>8418.69.14.00</v>
          </cell>
          <cell r="D15653" t="str">
            <v>8418.69.14.00</v>
          </cell>
        </row>
        <row r="15654">
          <cell r="C15654" t="str">
            <v>8418.69.15.00</v>
          </cell>
          <cell r="D15654" t="str">
            <v>8418.69.15.00</v>
          </cell>
        </row>
        <row r="15655">
          <cell r="D15655" t="str">
            <v>8418.69.99.</v>
          </cell>
        </row>
        <row r="15656">
          <cell r="C15656" t="str">
            <v>8418.69.99.01</v>
          </cell>
          <cell r="D15656" t="str">
            <v>8418.69.99.01</v>
          </cell>
        </row>
        <row r="15657">
          <cell r="C15657" t="str">
            <v>8418.69.99.02</v>
          </cell>
          <cell r="D15657" t="str">
            <v>8418.69.99.02</v>
          </cell>
        </row>
        <row r="15658">
          <cell r="C15658" t="str">
            <v>8418.69.99.99</v>
          </cell>
          <cell r="D15658" t="str">
            <v>8418.69.99.99</v>
          </cell>
        </row>
        <row r="15659">
          <cell r="D15659" t="str">
            <v>8418.9.</v>
          </cell>
        </row>
        <row r="15660">
          <cell r="D15660" t="str">
            <v>8418.91.</v>
          </cell>
        </row>
        <row r="15661">
          <cell r="C15661" t="str">
            <v>8418.91.01.00</v>
          </cell>
          <cell r="D15661" t="str">
            <v>8418.91.01.00</v>
          </cell>
        </row>
        <row r="15662">
          <cell r="D15662" t="str">
            <v>8418.99.</v>
          </cell>
        </row>
        <row r="15663">
          <cell r="C15663" t="str">
            <v>8418.99.03.00</v>
          </cell>
          <cell r="D15663" t="str">
            <v>8418.99.03.00</v>
          </cell>
        </row>
        <row r="15664">
          <cell r="C15664" t="str">
            <v>8418.99.04.00</v>
          </cell>
          <cell r="D15664" t="str">
            <v>8418.99.04.00</v>
          </cell>
        </row>
        <row r="15665">
          <cell r="C15665" t="str">
            <v>8418.99.99.00</v>
          </cell>
          <cell r="D15665" t="str">
            <v>8418.99.99.00</v>
          </cell>
        </row>
        <row r="15666">
          <cell r="D15666" t="str">
            <v>84.19.</v>
          </cell>
        </row>
        <row r="15667">
          <cell r="D15667" t="str">
            <v>8419.1.</v>
          </cell>
        </row>
        <row r="15668">
          <cell r="D15668" t="str">
            <v>8419.11.</v>
          </cell>
        </row>
        <row r="15669">
          <cell r="C15669" t="str">
            <v>8419.11.01.00</v>
          </cell>
          <cell r="D15669" t="str">
            <v>8419.11.01.00</v>
          </cell>
        </row>
        <row r="15670">
          <cell r="D15670" t="str">
            <v>8419.12.</v>
          </cell>
        </row>
        <row r="15671">
          <cell r="C15671" t="str">
            <v>8419.19.01.00</v>
          </cell>
          <cell r="D15671" t="str">
            <v>8419.12.01.00</v>
          </cell>
        </row>
        <row r="15672">
          <cell r="C15672" t="str">
            <v>8419.19.99.01;8419.19.99.99</v>
          </cell>
          <cell r="D15672" t="str">
            <v>8419.12.99.00</v>
          </cell>
        </row>
        <row r="15673">
          <cell r="D15673" t="str">
            <v>8419.19.</v>
          </cell>
        </row>
        <row r="15674">
          <cell r="C15674" t="str">
            <v>8419.19.01.00</v>
          </cell>
          <cell r="D15674" t="str">
            <v>8419.19.01.00</v>
          </cell>
        </row>
        <row r="15675">
          <cell r="C15675" t="str">
            <v>8419.19.99.99</v>
          </cell>
          <cell r="D15675" t="str">
            <v>8419.19.99.00</v>
          </cell>
        </row>
        <row r="15676">
          <cell r="D15676" t="str">
            <v>8419.20.</v>
          </cell>
        </row>
        <row r="15677">
          <cell r="D15677" t="str">
            <v>8419.20.02.</v>
          </cell>
        </row>
        <row r="15678">
          <cell r="C15678" t="str">
            <v>8419.20.02.01</v>
          </cell>
          <cell r="D15678" t="str">
            <v>8419.20.02.01</v>
          </cell>
        </row>
        <row r="15679">
          <cell r="C15679" t="str">
            <v>8419.20.02.99</v>
          </cell>
          <cell r="D15679" t="str">
            <v>8419.20.02.99</v>
          </cell>
        </row>
        <row r="15680">
          <cell r="D15680" t="str">
            <v>8419.3.</v>
          </cell>
        </row>
        <row r="15681">
          <cell r="D15681" t="str">
            <v>8419.33.</v>
          </cell>
        </row>
        <row r="15682">
          <cell r="C15682" t="str">
            <v>8419.31.99.00</v>
          </cell>
          <cell r="D15682" t="str">
            <v>8419.33.01.00</v>
          </cell>
        </row>
        <row r="15683">
          <cell r="C15683" t="str">
            <v>8419.32.02.00;8419.39.99.99</v>
          </cell>
          <cell r="D15683" t="str">
            <v>8419.33.99.00</v>
          </cell>
        </row>
        <row r="15684">
          <cell r="D15684" t="str">
            <v>8419.34.</v>
          </cell>
        </row>
        <row r="15685">
          <cell r="C15685" t="str">
            <v>8419.31.01.00</v>
          </cell>
          <cell r="D15685" t="str">
            <v>8419.34.01.00</v>
          </cell>
        </row>
        <row r="15686">
          <cell r="C15686" t="str">
            <v>8419.31.02.00</v>
          </cell>
          <cell r="D15686" t="str">
            <v>8419.34.02.00</v>
          </cell>
        </row>
        <row r="15687">
          <cell r="C15687" t="str">
            <v>8419.31.03.00</v>
          </cell>
          <cell r="D15687" t="str">
            <v>8419.34.03.00</v>
          </cell>
        </row>
        <row r="15688">
          <cell r="C15688" t="str">
            <v>8419.31.04.00</v>
          </cell>
          <cell r="D15688" t="str">
            <v>8419.34.04.00</v>
          </cell>
        </row>
        <row r="15689">
          <cell r="C15689" t="str">
            <v>8419.31.05.00</v>
          </cell>
          <cell r="D15689" t="str">
            <v>8419.34.05.00</v>
          </cell>
        </row>
        <row r="15690">
          <cell r="C15690" t="str">
            <v>8419.31.99.00</v>
          </cell>
          <cell r="D15690" t="str">
            <v>8419.34.99.00</v>
          </cell>
        </row>
        <row r="15691">
          <cell r="D15691" t="str">
            <v>8419.35.</v>
          </cell>
        </row>
        <row r="15692">
          <cell r="C15692" t="str">
            <v>8419.32.02.00</v>
          </cell>
          <cell r="D15692" t="str">
            <v>8419.35.91.00</v>
          </cell>
        </row>
        <row r="15693">
          <cell r="D15693" t="str">
            <v>8419.39.</v>
          </cell>
        </row>
        <row r="15694">
          <cell r="D15694" t="str">
            <v>8419.39.99.</v>
          </cell>
        </row>
        <row r="15695">
          <cell r="C15695" t="str">
            <v>8419.39.99.01</v>
          </cell>
          <cell r="D15695" t="str">
            <v>8419.39.99.01</v>
          </cell>
        </row>
        <row r="15696">
          <cell r="C15696" t="str">
            <v>8419.39.99.02</v>
          </cell>
          <cell r="D15696" t="str">
            <v>8419.39.99.02</v>
          </cell>
        </row>
        <row r="15697">
          <cell r="C15697" t="str">
            <v>8419.39.99.99</v>
          </cell>
          <cell r="D15697" t="str">
            <v>8419.39.99.99</v>
          </cell>
        </row>
        <row r="15698">
          <cell r="D15698" t="str">
            <v>8419.40.</v>
          </cell>
        </row>
        <row r="15699">
          <cell r="C15699" t="str">
            <v>8419.40.04.00</v>
          </cell>
          <cell r="D15699" t="str">
            <v>8419.40.04.00</v>
          </cell>
        </row>
        <row r="15700">
          <cell r="D15700" t="str">
            <v>8419.40.99.</v>
          </cell>
        </row>
        <row r="15701">
          <cell r="C15701" t="str">
            <v>8419.40.99.01</v>
          </cell>
          <cell r="D15701" t="str">
            <v>8419.40.99.01</v>
          </cell>
        </row>
        <row r="15702">
          <cell r="C15702" t="str">
            <v>8419.40.99.02</v>
          </cell>
          <cell r="D15702" t="str">
            <v>8419.40.99.02</v>
          </cell>
        </row>
        <row r="15703">
          <cell r="C15703" t="str">
            <v>8419.40.99.03</v>
          </cell>
          <cell r="D15703" t="str">
            <v>8419.40.99.03</v>
          </cell>
        </row>
        <row r="15704">
          <cell r="C15704" t="str">
            <v>8419.40.99.99</v>
          </cell>
          <cell r="D15704" t="str">
            <v>8419.40.99.99</v>
          </cell>
        </row>
        <row r="15705">
          <cell r="D15705" t="str">
            <v>8419.50.</v>
          </cell>
        </row>
        <row r="15706">
          <cell r="C15706" t="str">
            <v>8419.50.03.00</v>
          </cell>
          <cell r="D15706" t="str">
            <v>8419.50.03.00</v>
          </cell>
        </row>
        <row r="15707">
          <cell r="D15707" t="str">
            <v>8419.50.99.</v>
          </cell>
        </row>
        <row r="15708">
          <cell r="C15708" t="str">
            <v>8419.50.99.01</v>
          </cell>
          <cell r="D15708" t="str">
            <v>8419.50.99.01</v>
          </cell>
        </row>
        <row r="15709">
          <cell r="C15709" t="str">
            <v>8419.50.99.02</v>
          </cell>
          <cell r="D15709" t="str">
            <v>8419.50.99.02</v>
          </cell>
        </row>
        <row r="15710">
          <cell r="C15710" t="str">
            <v>8419.50.99.03</v>
          </cell>
          <cell r="D15710" t="str">
            <v>8419.50.99.03</v>
          </cell>
        </row>
        <row r="15711">
          <cell r="C15711" t="str">
            <v>8419.50.99.99</v>
          </cell>
          <cell r="D15711" t="str">
            <v>8419.50.99.99</v>
          </cell>
        </row>
        <row r="15712">
          <cell r="D15712" t="str">
            <v>8419.60.</v>
          </cell>
        </row>
        <row r="15713">
          <cell r="C15713" t="str">
            <v>8419.60.01.00</v>
          </cell>
          <cell r="D15713" t="str">
            <v>8419.60.01.00</v>
          </cell>
        </row>
        <row r="15714">
          <cell r="D15714" t="str">
            <v>8419.8.</v>
          </cell>
        </row>
        <row r="15715">
          <cell r="D15715" t="str">
            <v>8419.81.</v>
          </cell>
        </row>
        <row r="15716">
          <cell r="C15716" t="str">
            <v>8419.81.01.00</v>
          </cell>
          <cell r="D15716" t="str">
            <v>8419.81.01.00</v>
          </cell>
        </row>
        <row r="15717">
          <cell r="C15717" t="str">
            <v>8419.81.03.00</v>
          </cell>
          <cell r="D15717" t="str">
            <v>8419.81.03.00</v>
          </cell>
        </row>
        <row r="15718">
          <cell r="D15718" t="str">
            <v>8419.81.99.</v>
          </cell>
        </row>
        <row r="15719">
          <cell r="C15719" t="str">
            <v>8419.81.99.01</v>
          </cell>
          <cell r="D15719" t="str">
            <v>8419.81.99.01</v>
          </cell>
        </row>
        <row r="15720">
          <cell r="C15720" t="str">
            <v>8419.81.99.99</v>
          </cell>
          <cell r="D15720" t="str">
            <v>8419.81.99.99</v>
          </cell>
        </row>
        <row r="15721">
          <cell r="D15721" t="str">
            <v>8419.89.</v>
          </cell>
        </row>
        <row r="15722">
          <cell r="C15722" t="str">
            <v>8419.89.02.00</v>
          </cell>
          <cell r="D15722" t="str">
            <v>8419.89.02.00</v>
          </cell>
        </row>
        <row r="15723">
          <cell r="C15723" t="str">
            <v>8419.89.03.00</v>
          </cell>
          <cell r="D15723" t="str">
            <v>8419.89.03.00</v>
          </cell>
        </row>
        <row r="15724">
          <cell r="C15724" t="str">
            <v>8419.89.09.00</v>
          </cell>
          <cell r="D15724" t="str">
            <v>8419.89.09.00</v>
          </cell>
        </row>
        <row r="15725">
          <cell r="C15725" t="str">
            <v>8419.89.10.00</v>
          </cell>
          <cell r="D15725" t="str">
            <v>8419.89.10.00</v>
          </cell>
        </row>
        <row r="15726">
          <cell r="C15726" t="str">
            <v>8419.89.11.00</v>
          </cell>
          <cell r="D15726" t="str">
            <v>8419.89.11.00</v>
          </cell>
        </row>
        <row r="15727">
          <cell r="C15727" t="str">
            <v>8419.89.15.00</v>
          </cell>
          <cell r="D15727" t="str">
            <v>8419.89.15.00</v>
          </cell>
        </row>
        <row r="15728">
          <cell r="C15728" t="str">
            <v>8419.89.17.00</v>
          </cell>
          <cell r="D15728" t="str">
            <v>8419.89.17.00</v>
          </cell>
        </row>
        <row r="15729">
          <cell r="C15729" t="str">
            <v>8419.89.18.00</v>
          </cell>
          <cell r="D15729" t="str">
            <v>8419.89.18.00</v>
          </cell>
        </row>
        <row r="15730">
          <cell r="C15730" t="str">
            <v>8419.89.19.00</v>
          </cell>
          <cell r="D15730" t="str">
            <v>8419.89.19.00</v>
          </cell>
        </row>
        <row r="15731">
          <cell r="D15731" t="str">
            <v>8419.89.99.</v>
          </cell>
        </row>
        <row r="15732">
          <cell r="C15732" t="str">
            <v>8419.89.99.01</v>
          </cell>
          <cell r="D15732" t="str">
            <v>8419.89.99.01</v>
          </cell>
        </row>
        <row r="15733">
          <cell r="C15733" t="str">
            <v>8419.89.99.02</v>
          </cell>
          <cell r="D15733" t="str">
            <v>8419.89.99.02</v>
          </cell>
        </row>
        <row r="15734">
          <cell r="C15734" t="str">
            <v>8419.89.99.03</v>
          </cell>
          <cell r="D15734" t="str">
            <v>8419.89.99.03</v>
          </cell>
        </row>
        <row r="15735">
          <cell r="C15735" t="str">
            <v>8419.89.99.04</v>
          </cell>
          <cell r="D15735" t="str">
            <v>8419.89.99.04</v>
          </cell>
        </row>
        <row r="15736">
          <cell r="C15736" t="str">
            <v>8419.89.99.05</v>
          </cell>
          <cell r="D15736" t="str">
            <v>8419.89.99.05</v>
          </cell>
        </row>
        <row r="15737">
          <cell r="C15737" t="str">
            <v>8419.89.99.06</v>
          </cell>
          <cell r="D15737" t="str">
            <v>8419.89.99.06</v>
          </cell>
        </row>
        <row r="15738">
          <cell r="C15738" t="str">
            <v>8419.89.99.07</v>
          </cell>
          <cell r="D15738" t="str">
            <v>8419.89.99.07</v>
          </cell>
        </row>
        <row r="15739">
          <cell r="C15739" t="str">
            <v>8419.89.99.08</v>
          </cell>
          <cell r="D15739" t="str">
            <v>8419.89.99.08</v>
          </cell>
        </row>
        <row r="15740">
          <cell r="C15740" t="str">
            <v>8419.89.99.99</v>
          </cell>
          <cell r="D15740" t="str">
            <v>8419.89.99.99</v>
          </cell>
        </row>
        <row r="15741">
          <cell r="D15741" t="str">
            <v>8419.90.</v>
          </cell>
        </row>
        <row r="15742">
          <cell r="D15742" t="str">
            <v>8419.90.04.</v>
          </cell>
        </row>
        <row r="15743">
          <cell r="C15743" t="str">
            <v>8419.90.04.01</v>
          </cell>
          <cell r="D15743" t="str">
            <v>8419.90.04.01</v>
          </cell>
        </row>
        <row r="15744">
          <cell r="C15744" t="str">
            <v>8419.90.04.02</v>
          </cell>
          <cell r="D15744" t="str">
            <v>8419.90.04.02</v>
          </cell>
        </row>
        <row r="15745">
          <cell r="C15745" t="str">
            <v>8419.90.04.99</v>
          </cell>
          <cell r="D15745" t="str">
            <v>8419.90.04.99</v>
          </cell>
        </row>
        <row r="15746">
          <cell r="D15746" t="str">
            <v>84.20.</v>
          </cell>
        </row>
        <row r="15747">
          <cell r="D15747" t="str">
            <v>8420.10.</v>
          </cell>
        </row>
        <row r="15748">
          <cell r="C15748" t="str">
            <v>8420.10.01.00</v>
          </cell>
          <cell r="D15748" t="str">
            <v>8420.10.01.00</v>
          </cell>
        </row>
        <row r="15749">
          <cell r="D15749" t="str">
            <v>8420.9.</v>
          </cell>
        </row>
        <row r="15750">
          <cell r="D15750" t="str">
            <v>8420.91.</v>
          </cell>
        </row>
        <row r="15751">
          <cell r="D15751" t="str">
            <v>8420.91.02.</v>
          </cell>
        </row>
        <row r="15752">
          <cell r="C15752" t="str">
            <v>8420.91.02.01</v>
          </cell>
          <cell r="D15752" t="str">
            <v>8420.91.02.01</v>
          </cell>
        </row>
        <row r="15753">
          <cell r="C15753" t="str">
            <v>8420.91.02.99</v>
          </cell>
          <cell r="D15753" t="str">
            <v>8420.91.02.99</v>
          </cell>
        </row>
        <row r="15754">
          <cell r="D15754" t="str">
            <v>8420.99.</v>
          </cell>
        </row>
        <row r="15755">
          <cell r="C15755" t="str">
            <v>8420.99.99.00</v>
          </cell>
          <cell r="D15755" t="str">
            <v>8420.99.99.00</v>
          </cell>
        </row>
        <row r="15756">
          <cell r="D15756" t="str">
            <v>84.21.</v>
          </cell>
        </row>
        <row r="15757">
          <cell r="D15757" t="str">
            <v>8421.1.</v>
          </cell>
        </row>
        <row r="15758">
          <cell r="D15758" t="str">
            <v>8421.11.</v>
          </cell>
        </row>
        <row r="15759">
          <cell r="D15759" t="str">
            <v>8421.11.02.</v>
          </cell>
        </row>
        <row r="15760">
          <cell r="C15760" t="str">
            <v>8421.11.02.01</v>
          </cell>
          <cell r="D15760" t="str">
            <v>8421.11.02.01</v>
          </cell>
        </row>
        <row r="15761">
          <cell r="C15761" t="str">
            <v>8421.11.02.99</v>
          </cell>
          <cell r="D15761" t="str">
            <v>8421.11.02.99</v>
          </cell>
        </row>
        <row r="15762">
          <cell r="D15762" t="str">
            <v>8421.12.</v>
          </cell>
        </row>
        <row r="15763">
          <cell r="D15763" t="str">
            <v>8421.12.02.</v>
          </cell>
        </row>
        <row r="15764">
          <cell r="C15764" t="str">
            <v>8421.12.02.01</v>
          </cell>
          <cell r="D15764" t="str">
            <v>8421.12.02.01</v>
          </cell>
        </row>
        <row r="15765">
          <cell r="C15765" t="str">
            <v>8421.12.02.99</v>
          </cell>
          <cell r="D15765" t="str">
            <v>8421.12.02.99</v>
          </cell>
        </row>
        <row r="15766">
          <cell r="D15766" t="str">
            <v>8421.19.</v>
          </cell>
        </row>
        <row r="15767">
          <cell r="C15767" t="str">
            <v>8421.19.01.00</v>
          </cell>
          <cell r="D15767" t="str">
            <v>8421.19.01.00</v>
          </cell>
        </row>
        <row r="15768">
          <cell r="C15768" t="str">
            <v>8421.19.03.00</v>
          </cell>
          <cell r="D15768" t="str">
            <v>8421.19.03.00</v>
          </cell>
        </row>
        <row r="15769">
          <cell r="D15769" t="str">
            <v>8421.19.99.</v>
          </cell>
        </row>
        <row r="15770">
          <cell r="C15770" t="str">
            <v>8421.19.99.01</v>
          </cell>
          <cell r="D15770" t="str">
            <v>8421.19.99.01</v>
          </cell>
        </row>
        <row r="15771">
          <cell r="C15771" t="str">
            <v>8421.19.99.02</v>
          </cell>
          <cell r="D15771" t="str">
            <v>8421.19.99.02</v>
          </cell>
        </row>
        <row r="15772">
          <cell r="C15772" t="str">
            <v>8421.19.99.99</v>
          </cell>
          <cell r="D15772" t="str">
            <v>8421.19.99.99</v>
          </cell>
        </row>
        <row r="15773">
          <cell r="D15773" t="str">
            <v>8421.2.</v>
          </cell>
        </row>
        <row r="15774">
          <cell r="D15774" t="str">
            <v>8421.21.</v>
          </cell>
        </row>
        <row r="15775">
          <cell r="C15775" t="str">
            <v>8421.21.01.00</v>
          </cell>
          <cell r="D15775" t="str">
            <v>8421.21.01.00</v>
          </cell>
        </row>
        <row r="15776">
          <cell r="C15776" t="str">
            <v>8421.21.02.00</v>
          </cell>
          <cell r="D15776" t="str">
            <v>8421.21.02.00</v>
          </cell>
        </row>
        <row r="15777">
          <cell r="C15777" t="str">
            <v>8421.21.04.00</v>
          </cell>
          <cell r="D15777" t="str">
            <v>8421.21.04.00</v>
          </cell>
        </row>
        <row r="15778">
          <cell r="D15778" t="str">
            <v>8421.21.99.</v>
          </cell>
        </row>
        <row r="15779">
          <cell r="C15779" t="str">
            <v>8421.21.99.01</v>
          </cell>
          <cell r="D15779" t="str">
            <v>8421.21.99.01</v>
          </cell>
        </row>
        <row r="15780">
          <cell r="C15780" t="str">
            <v>8421.21.99.99</v>
          </cell>
          <cell r="D15780" t="str">
            <v>8421.21.99.99</v>
          </cell>
        </row>
        <row r="15781">
          <cell r="D15781" t="str">
            <v>8421.22.</v>
          </cell>
        </row>
        <row r="15782">
          <cell r="C15782" t="str">
            <v>8421.22.01.00</v>
          </cell>
          <cell r="D15782" t="str">
            <v>8421.22.01.00</v>
          </cell>
        </row>
        <row r="15783">
          <cell r="D15783" t="str">
            <v>8421.23.</v>
          </cell>
        </row>
        <row r="15784">
          <cell r="C15784" t="str">
            <v>8421.23.01.00</v>
          </cell>
          <cell r="D15784" t="str">
            <v>8421.23.01.00</v>
          </cell>
        </row>
        <row r="15785">
          <cell r="D15785" t="str">
            <v>8421.29.</v>
          </cell>
        </row>
        <row r="15786">
          <cell r="C15786" t="str">
            <v>8421.29.01.00</v>
          </cell>
          <cell r="D15786" t="str">
            <v>8421.29.01.00</v>
          </cell>
        </row>
        <row r="15787">
          <cell r="C15787" t="str">
            <v>8421.29.02.00</v>
          </cell>
          <cell r="D15787" t="str">
            <v>8421.29.02.00</v>
          </cell>
        </row>
        <row r="15788">
          <cell r="C15788" t="str">
            <v>8421.29.03.00</v>
          </cell>
          <cell r="D15788" t="str">
            <v>8421.29.03.00</v>
          </cell>
        </row>
        <row r="15789">
          <cell r="C15789" t="str">
            <v>8421.29.06.00</v>
          </cell>
          <cell r="D15789" t="str">
            <v>8421.29.06.00</v>
          </cell>
        </row>
        <row r="15790">
          <cell r="C15790" t="str">
            <v>8421.29.08.00</v>
          </cell>
          <cell r="D15790" t="str">
            <v>8421.29.08.00</v>
          </cell>
        </row>
        <row r="15791">
          <cell r="D15791" t="str">
            <v>8421.29.99.</v>
          </cell>
        </row>
        <row r="15792">
          <cell r="C15792" t="str">
            <v>8421.29.99.01</v>
          </cell>
          <cell r="D15792" t="str">
            <v>8421.29.99.01</v>
          </cell>
        </row>
        <row r="15793">
          <cell r="C15793" t="str">
            <v>8421.29.99.02</v>
          </cell>
          <cell r="D15793" t="str">
            <v>8421.29.99.02</v>
          </cell>
        </row>
        <row r="15794">
          <cell r="C15794" t="str">
            <v>8421.29.99.99</v>
          </cell>
          <cell r="D15794" t="str">
            <v>8421.29.99.99</v>
          </cell>
        </row>
        <row r="15795">
          <cell r="D15795" t="str">
            <v>8421.3.</v>
          </cell>
        </row>
        <row r="15796">
          <cell r="D15796" t="str">
            <v>8421.31.</v>
          </cell>
        </row>
        <row r="15797">
          <cell r="C15797" t="str">
            <v>8421.31.01.00</v>
          </cell>
          <cell r="D15797" t="str">
            <v>8421.31.01.00</v>
          </cell>
        </row>
        <row r="15798">
          <cell r="C15798" t="str">
            <v>8421.31.02.00</v>
          </cell>
          <cell r="D15798" t="str">
            <v>8421.31.02.00</v>
          </cell>
        </row>
        <row r="15799">
          <cell r="C15799" t="str">
            <v>8421.31.99.00</v>
          </cell>
          <cell r="D15799" t="str">
            <v>8421.31.99.00</v>
          </cell>
        </row>
        <row r="15800">
          <cell r="D15800" t="str">
            <v>8421.32.</v>
          </cell>
        </row>
        <row r="15801">
          <cell r="C15801" t="str">
            <v>8421.39.08.00</v>
          </cell>
          <cell r="D15801" t="str">
            <v>8421.32.01.00</v>
          </cell>
        </row>
        <row r="15802">
          <cell r="C15802" t="str">
            <v>8421.39.99.99</v>
          </cell>
          <cell r="D15802" t="str">
            <v>8421.32.99.00</v>
          </cell>
        </row>
        <row r="15803">
          <cell r="D15803" t="str">
            <v>8421.39.</v>
          </cell>
        </row>
        <row r="15804">
          <cell r="C15804" t="str">
            <v>8421.39.02.00</v>
          </cell>
          <cell r="D15804" t="str">
            <v>8421.39.02.00</v>
          </cell>
        </row>
        <row r="15805">
          <cell r="C15805" t="str">
            <v>8421.39.03.00</v>
          </cell>
          <cell r="D15805" t="str">
            <v>8421.39.03.00</v>
          </cell>
        </row>
        <row r="15806">
          <cell r="C15806" t="str">
            <v>8421.39.05.00</v>
          </cell>
          <cell r="D15806" t="str">
            <v>8421.39.05.00</v>
          </cell>
        </row>
        <row r="15807">
          <cell r="C15807" t="str">
            <v>8421.39.06.00</v>
          </cell>
          <cell r="D15807" t="str">
            <v>8421.39.06.00</v>
          </cell>
        </row>
        <row r="15808">
          <cell r="C15808" t="str">
            <v>8421.39.07.00</v>
          </cell>
          <cell r="D15808" t="str">
            <v>8421.39.07.00</v>
          </cell>
        </row>
        <row r="15809">
          <cell r="D15809" t="str">
            <v>8421.39.99.</v>
          </cell>
        </row>
        <row r="15810">
          <cell r="C15810" t="str">
            <v>8421.39.99.01</v>
          </cell>
          <cell r="D15810" t="str">
            <v>8421.39.99.01</v>
          </cell>
        </row>
        <row r="15811">
          <cell r="C15811" t="str">
            <v>8421.39.99.02</v>
          </cell>
          <cell r="D15811" t="str">
            <v>8421.39.99.02</v>
          </cell>
        </row>
        <row r="15812">
          <cell r="C15812" t="str">
            <v>8421.39.99.99</v>
          </cell>
          <cell r="D15812" t="str">
            <v>8421.39.99.99</v>
          </cell>
        </row>
        <row r="15813">
          <cell r="D15813" t="str">
            <v>8421.9.</v>
          </cell>
        </row>
        <row r="15814">
          <cell r="D15814" t="str">
            <v>8421.91.</v>
          </cell>
        </row>
        <row r="15815">
          <cell r="D15815" t="str">
            <v>8421.91.04.</v>
          </cell>
        </row>
        <row r="15816">
          <cell r="C15816" t="str">
            <v>8421.91.04.01</v>
          </cell>
          <cell r="D15816" t="str">
            <v>8421.91.04.01</v>
          </cell>
        </row>
        <row r="15817">
          <cell r="C15817" t="str">
            <v>8421.91.04.99</v>
          </cell>
          <cell r="D15817" t="str">
            <v>8421.91.04.99</v>
          </cell>
        </row>
        <row r="15818">
          <cell r="D15818" t="str">
            <v>8421.99.</v>
          </cell>
        </row>
        <row r="15819">
          <cell r="D15819" t="str">
            <v>8421.99.99.</v>
          </cell>
        </row>
        <row r="15820">
          <cell r="C15820" t="str">
            <v>8421.99.99.01</v>
          </cell>
          <cell r="D15820" t="str">
            <v>8421.99.99.01</v>
          </cell>
        </row>
        <row r="15821">
          <cell r="C15821" t="str">
            <v>8421.99.99.99</v>
          </cell>
          <cell r="D15821" t="str">
            <v>8421.99.99.99</v>
          </cell>
        </row>
        <row r="15822">
          <cell r="D15822" t="str">
            <v>84.22.</v>
          </cell>
        </row>
        <row r="15823">
          <cell r="D15823" t="str">
            <v>8422.1.</v>
          </cell>
        </row>
        <row r="15824">
          <cell r="D15824" t="str">
            <v>8422.11.</v>
          </cell>
        </row>
        <row r="15825">
          <cell r="C15825" t="str">
            <v>8422.11.01.00</v>
          </cell>
          <cell r="D15825" t="str">
            <v>8422.11.01.00</v>
          </cell>
        </row>
        <row r="15826">
          <cell r="D15826" t="str">
            <v>8422.19.</v>
          </cell>
        </row>
        <row r="15827">
          <cell r="C15827" t="str">
            <v>8422.19.99.00</v>
          </cell>
          <cell r="D15827" t="str">
            <v>8422.19.99.00</v>
          </cell>
        </row>
        <row r="15828">
          <cell r="D15828" t="str">
            <v>8422.20.</v>
          </cell>
        </row>
        <row r="15829">
          <cell r="C15829" t="str">
            <v>8422.20.01.00</v>
          </cell>
          <cell r="D15829" t="str">
            <v>8422.20.01.00</v>
          </cell>
        </row>
        <row r="15830">
          <cell r="C15830" t="str">
            <v>8422.20.02.00</v>
          </cell>
          <cell r="D15830" t="str">
            <v>8422.20.02.00</v>
          </cell>
        </row>
        <row r="15831">
          <cell r="D15831" t="str">
            <v>8422.20.99.</v>
          </cell>
        </row>
        <row r="15832">
          <cell r="C15832" t="str">
            <v>8422.20.99.01</v>
          </cell>
          <cell r="D15832" t="str">
            <v>8422.20.99.01</v>
          </cell>
        </row>
        <row r="15833">
          <cell r="C15833" t="str">
            <v>8422.20.99.99</v>
          </cell>
          <cell r="D15833" t="str">
            <v>8422.20.99.99</v>
          </cell>
        </row>
        <row r="15834">
          <cell r="D15834" t="str">
            <v>8422.30.</v>
          </cell>
        </row>
        <row r="15835">
          <cell r="C15835" t="str">
            <v>8422.30.08.00</v>
          </cell>
          <cell r="D15835" t="str">
            <v>8422.30.08.00</v>
          </cell>
        </row>
        <row r="15836">
          <cell r="D15836" t="str">
            <v>8422.30.99.</v>
          </cell>
        </row>
        <row r="15837">
          <cell r="C15837" t="str">
            <v>8422.30.99.01</v>
          </cell>
          <cell r="D15837" t="str">
            <v>8422.30.99.01</v>
          </cell>
        </row>
        <row r="15838">
          <cell r="C15838" t="str">
            <v>8422.30.99.02</v>
          </cell>
          <cell r="D15838" t="str">
            <v>8422.30.99.02</v>
          </cell>
        </row>
        <row r="15839">
          <cell r="C15839" t="str">
            <v>8422.30.99.03</v>
          </cell>
          <cell r="D15839" t="str">
            <v>8422.30.99.03</v>
          </cell>
        </row>
        <row r="15840">
          <cell r="C15840" t="str">
            <v>8422.30.99.04</v>
          </cell>
          <cell r="D15840" t="str">
            <v>8422.30.99.04</v>
          </cell>
        </row>
        <row r="15841">
          <cell r="C15841" t="str">
            <v>8422.30.99.05</v>
          </cell>
          <cell r="D15841" t="str">
            <v>8422.30.99.05</v>
          </cell>
        </row>
        <row r="15842">
          <cell r="C15842" t="str">
            <v>8422.30.99.06</v>
          </cell>
          <cell r="D15842" t="str">
            <v>8422.30.99.06</v>
          </cell>
        </row>
        <row r="15843">
          <cell r="C15843" t="str">
            <v>8422.30.99.07</v>
          </cell>
          <cell r="D15843" t="str">
            <v>8422.30.99.07</v>
          </cell>
        </row>
        <row r="15844">
          <cell r="C15844" t="str">
            <v>8422.30.99.08</v>
          </cell>
          <cell r="D15844" t="str">
            <v>8422.30.99.08</v>
          </cell>
        </row>
        <row r="15845">
          <cell r="C15845" t="str">
            <v>8422.30.99.99</v>
          </cell>
          <cell r="D15845" t="str">
            <v>8422.30.99.99</v>
          </cell>
        </row>
        <row r="15846">
          <cell r="D15846" t="str">
            <v>8422.40.</v>
          </cell>
        </row>
        <row r="15847">
          <cell r="C15847" t="str">
            <v>8422.40.02.00</v>
          </cell>
          <cell r="D15847" t="str">
            <v>8422.40.02.00</v>
          </cell>
        </row>
        <row r="15848">
          <cell r="D15848" t="str">
            <v>8422.40.99.</v>
          </cell>
        </row>
        <row r="15849">
          <cell r="C15849" t="str">
            <v>8422.40.99.01</v>
          </cell>
          <cell r="D15849" t="str">
            <v>8422.40.99.01</v>
          </cell>
        </row>
        <row r="15850">
          <cell r="C15850" t="str">
            <v>8422.40.99.02</v>
          </cell>
          <cell r="D15850" t="str">
            <v>8422.40.99.02</v>
          </cell>
        </row>
        <row r="15851">
          <cell r="C15851" t="str">
            <v>8422.40.99.03</v>
          </cell>
          <cell r="D15851" t="str">
            <v>8422.40.99.03</v>
          </cell>
        </row>
        <row r="15852">
          <cell r="C15852" t="str">
            <v>8422.40.99.99</v>
          </cell>
          <cell r="D15852" t="str">
            <v>8422.40.99.99</v>
          </cell>
        </row>
        <row r="15853">
          <cell r="D15853" t="str">
            <v>8422.90.</v>
          </cell>
        </row>
        <row r="15854">
          <cell r="D15854" t="str">
            <v>8422.90.05.</v>
          </cell>
        </row>
        <row r="15855">
          <cell r="C15855" t="str">
            <v>8422.90.05.01</v>
          </cell>
          <cell r="D15855" t="str">
            <v>8422.90.05.01</v>
          </cell>
        </row>
        <row r="15856">
          <cell r="C15856" t="str">
            <v>8422.90.05.02</v>
          </cell>
          <cell r="D15856" t="str">
            <v>8422.90.05.02</v>
          </cell>
        </row>
        <row r="15857">
          <cell r="C15857" t="str">
            <v>8422.90.05.99</v>
          </cell>
          <cell r="D15857" t="str">
            <v>8422.90.05.99</v>
          </cell>
        </row>
        <row r="15858">
          <cell r="D15858" t="str">
            <v>84.23.</v>
          </cell>
        </row>
        <row r="15859">
          <cell r="D15859" t="str">
            <v>8423.10.</v>
          </cell>
        </row>
        <row r="15860">
          <cell r="D15860" t="str">
            <v>8423.10.02.</v>
          </cell>
        </row>
        <row r="15861">
          <cell r="C15861" t="str">
            <v>8423.10.02.01</v>
          </cell>
          <cell r="D15861" t="str">
            <v>8423.10.02.01</v>
          </cell>
        </row>
        <row r="15862">
          <cell r="C15862" t="str">
            <v>8423.10.02.99</v>
          </cell>
          <cell r="D15862" t="str">
            <v>8423.10.02.99</v>
          </cell>
        </row>
        <row r="15863">
          <cell r="D15863" t="str">
            <v>8423.20.</v>
          </cell>
        </row>
        <row r="15864">
          <cell r="C15864" t="str">
            <v>8423.20.01.00</v>
          </cell>
          <cell r="D15864" t="str">
            <v>8423.20.01.00</v>
          </cell>
        </row>
        <row r="15865">
          <cell r="C15865" t="str">
            <v>8423.20.99.00</v>
          </cell>
          <cell r="D15865" t="str">
            <v>8423.20.99.00</v>
          </cell>
        </row>
        <row r="15866">
          <cell r="D15866" t="str">
            <v>8423.30.</v>
          </cell>
        </row>
        <row r="15867">
          <cell r="D15867" t="str">
            <v>8423.30.02.</v>
          </cell>
        </row>
        <row r="15868">
          <cell r="C15868" t="str">
            <v>8423.30.02.01</v>
          </cell>
          <cell r="D15868" t="str">
            <v>8423.30.02.01</v>
          </cell>
        </row>
        <row r="15869">
          <cell r="C15869" t="str">
            <v>8423.30.02.99</v>
          </cell>
          <cell r="D15869" t="str">
            <v>8423.30.02.99</v>
          </cell>
        </row>
        <row r="15870">
          <cell r="D15870" t="str">
            <v>8423.8.</v>
          </cell>
        </row>
        <row r="15871">
          <cell r="D15871" t="str">
            <v>8423.81.</v>
          </cell>
        </row>
        <row r="15872">
          <cell r="D15872" t="str">
            <v>8423.81.03.</v>
          </cell>
        </row>
        <row r="15873">
          <cell r="C15873" t="str">
            <v>8423.81.03.01</v>
          </cell>
          <cell r="D15873" t="str">
            <v>8423.81.03.01</v>
          </cell>
        </row>
        <row r="15874">
          <cell r="C15874" t="str">
            <v>8423.81.03.02</v>
          </cell>
          <cell r="D15874" t="str">
            <v>8423.81.03.02</v>
          </cell>
        </row>
        <row r="15875">
          <cell r="D15875" t="str">
            <v>8423.82.</v>
          </cell>
        </row>
        <row r="15876">
          <cell r="D15876" t="str">
            <v>8423.82.03.</v>
          </cell>
        </row>
        <row r="15877">
          <cell r="C15877" t="str">
            <v>8423.82.03.01</v>
          </cell>
          <cell r="D15877" t="str">
            <v>8423.82.03.01</v>
          </cell>
        </row>
        <row r="15878">
          <cell r="C15878" t="str">
            <v>8423.82.03.02</v>
          </cell>
          <cell r="D15878" t="str">
            <v>8423.82.03.02</v>
          </cell>
        </row>
        <row r="15879">
          <cell r="D15879" t="str">
            <v>8423.89.</v>
          </cell>
        </row>
        <row r="15880">
          <cell r="C15880" t="str">
            <v>8423.89.99.00</v>
          </cell>
          <cell r="D15880" t="str">
            <v>8423.89.99.00</v>
          </cell>
        </row>
        <row r="15881">
          <cell r="D15881" t="str">
            <v>8423.90.</v>
          </cell>
        </row>
        <row r="15882">
          <cell r="C15882" t="str">
            <v>8423.90.02.00</v>
          </cell>
          <cell r="D15882" t="str">
            <v>8423.90.02.00</v>
          </cell>
        </row>
        <row r="15883">
          <cell r="D15883" t="str">
            <v>84.24.</v>
          </cell>
        </row>
        <row r="15884">
          <cell r="D15884" t="str">
            <v>8424.10.</v>
          </cell>
        </row>
        <row r="15885">
          <cell r="D15885" t="str">
            <v>8424.10.03.</v>
          </cell>
        </row>
        <row r="15886">
          <cell r="C15886" t="str">
            <v>8424.10.03.01</v>
          </cell>
          <cell r="D15886" t="str">
            <v>8424.10.03.01</v>
          </cell>
        </row>
        <row r="15887">
          <cell r="C15887" t="str">
            <v>8424.10.03.99</v>
          </cell>
          <cell r="D15887" t="str">
            <v>8424.10.03.99</v>
          </cell>
        </row>
        <row r="15888">
          <cell r="D15888" t="str">
            <v>8424.20.</v>
          </cell>
        </row>
        <row r="15889">
          <cell r="C15889" t="str">
            <v>8424.20.01.00</v>
          </cell>
          <cell r="D15889" t="str">
            <v>8424.20.01.00</v>
          </cell>
        </row>
        <row r="15890">
          <cell r="D15890" t="str">
            <v>8424.20.99.</v>
          </cell>
        </row>
        <row r="15891">
          <cell r="C15891" t="str">
            <v>8424.20.99.01</v>
          </cell>
          <cell r="D15891" t="str">
            <v>8424.20.99.01</v>
          </cell>
        </row>
        <row r="15892">
          <cell r="C15892" t="str">
            <v>8424.20.99.99</v>
          </cell>
          <cell r="D15892" t="str">
            <v>8424.20.99.99</v>
          </cell>
        </row>
        <row r="15893">
          <cell r="D15893" t="str">
            <v>8424.30.</v>
          </cell>
        </row>
        <row r="15894">
          <cell r="C15894" t="str">
            <v>8424.30.04.00</v>
          </cell>
          <cell r="D15894" t="str">
            <v>8424.30.04.00</v>
          </cell>
        </row>
        <row r="15895">
          <cell r="D15895" t="str">
            <v>8424.30.99.</v>
          </cell>
        </row>
        <row r="15896">
          <cell r="C15896" t="str">
            <v>8424.30.99.01</v>
          </cell>
          <cell r="D15896" t="str">
            <v>8424.30.99.01</v>
          </cell>
        </row>
        <row r="15897">
          <cell r="C15897" t="str">
            <v>8424.30.99.02</v>
          </cell>
          <cell r="D15897" t="str">
            <v>8424.30.99.02</v>
          </cell>
        </row>
        <row r="15898">
          <cell r="C15898" t="str">
            <v>8424.30.99.99</v>
          </cell>
          <cell r="D15898" t="str">
            <v>8424.30.99.99</v>
          </cell>
        </row>
        <row r="15899">
          <cell r="D15899" t="str">
            <v>8424.4.</v>
          </cell>
        </row>
        <row r="15900">
          <cell r="D15900" t="str">
            <v>8424.41.</v>
          </cell>
        </row>
        <row r="15901">
          <cell r="D15901" t="str">
            <v>8424.41.02.</v>
          </cell>
        </row>
        <row r="15902">
          <cell r="C15902" t="str">
            <v>8424.41.02.01</v>
          </cell>
          <cell r="D15902" t="str">
            <v>8424.41.02.01</v>
          </cell>
        </row>
        <row r="15903">
          <cell r="C15903" t="str">
            <v>8424.41.02.99</v>
          </cell>
          <cell r="D15903" t="str">
            <v>8424.41.02.99</v>
          </cell>
        </row>
        <row r="15904">
          <cell r="D15904" t="str">
            <v>8424.49.</v>
          </cell>
        </row>
        <row r="15905">
          <cell r="D15905" t="str">
            <v>8424.49.99.</v>
          </cell>
        </row>
        <row r="15906">
          <cell r="C15906" t="str">
            <v>8424.49.99.01</v>
          </cell>
          <cell r="D15906" t="str">
            <v>8424.49.99.01</v>
          </cell>
        </row>
        <row r="15907">
          <cell r="C15907" t="str">
            <v>8424.49.99.99</v>
          </cell>
          <cell r="D15907" t="str">
            <v>8424.49.99.99</v>
          </cell>
        </row>
        <row r="15908">
          <cell r="D15908" t="str">
            <v>8424.8.</v>
          </cell>
        </row>
        <row r="15909">
          <cell r="D15909" t="str">
            <v>8424.82.</v>
          </cell>
        </row>
        <row r="15910">
          <cell r="D15910" t="str">
            <v>8424.82.07.</v>
          </cell>
        </row>
        <row r="15911">
          <cell r="C15911" t="str">
            <v>8424.82.07.01</v>
          </cell>
          <cell r="D15911" t="str">
            <v>8424.82.07.01</v>
          </cell>
        </row>
        <row r="15912">
          <cell r="C15912" t="str">
            <v>8424.82.07.02</v>
          </cell>
          <cell r="D15912" t="str">
            <v>8424.82.07.02</v>
          </cell>
        </row>
        <row r="15913">
          <cell r="C15913" t="str">
            <v>8424.82.07.03</v>
          </cell>
          <cell r="D15913" t="str">
            <v>8424.82.07.03</v>
          </cell>
        </row>
        <row r="15914">
          <cell r="C15914" t="str">
            <v>8424.82.07.04</v>
          </cell>
          <cell r="D15914" t="str">
            <v>8424.82.07.04</v>
          </cell>
        </row>
        <row r="15915">
          <cell r="C15915" t="str">
            <v>8424.82.07.05</v>
          </cell>
          <cell r="D15915" t="str">
            <v>8424.82.07.05</v>
          </cell>
        </row>
        <row r="15916">
          <cell r="C15916" t="str">
            <v>8424.82.07.06</v>
          </cell>
          <cell r="D15916" t="str">
            <v>8424.82.07.06</v>
          </cell>
        </row>
        <row r="15917">
          <cell r="C15917" t="str">
            <v>8424.82.07.99</v>
          </cell>
          <cell r="D15917" t="str">
            <v>8424.82.07.99</v>
          </cell>
        </row>
        <row r="15918">
          <cell r="D15918" t="str">
            <v>8424.89.</v>
          </cell>
        </row>
        <row r="15919">
          <cell r="D15919" t="str">
            <v>8424.89.99.</v>
          </cell>
        </row>
        <row r="15920">
          <cell r="C15920" t="str">
            <v>8424.89.99.01</v>
          </cell>
          <cell r="D15920" t="str">
            <v>8424.89.99.01</v>
          </cell>
        </row>
        <row r="15921">
          <cell r="C15921" t="str">
            <v>8424.89.99.99</v>
          </cell>
          <cell r="D15921" t="str">
            <v>8424.89.99.99</v>
          </cell>
        </row>
        <row r="15922">
          <cell r="D15922" t="str">
            <v>8424.90.</v>
          </cell>
        </row>
        <row r="15923">
          <cell r="C15923" t="str">
            <v>8424.90.01.00</v>
          </cell>
          <cell r="D15923" t="str">
            <v>8424.90.01.00</v>
          </cell>
        </row>
        <row r="15924">
          <cell r="D15924" t="str">
            <v>84.25.</v>
          </cell>
        </row>
        <row r="15925">
          <cell r="D15925" t="str">
            <v>8425.1.</v>
          </cell>
        </row>
        <row r="15926">
          <cell r="D15926" t="str">
            <v>8425.11.</v>
          </cell>
        </row>
        <row r="15927">
          <cell r="C15927" t="str">
            <v>8425.11.01.00</v>
          </cell>
          <cell r="D15927" t="str">
            <v>8425.11.01.00</v>
          </cell>
        </row>
        <row r="15928">
          <cell r="C15928" t="str">
            <v>8425.11.99.00</v>
          </cell>
          <cell r="D15928" t="str">
            <v>8425.11.99.00</v>
          </cell>
        </row>
        <row r="15929">
          <cell r="D15929" t="str">
            <v>8425.19.</v>
          </cell>
        </row>
        <row r="15930">
          <cell r="C15930" t="str">
            <v>8425.19.99.00</v>
          </cell>
          <cell r="D15930" t="str">
            <v>8425.19.99.00</v>
          </cell>
        </row>
        <row r="15931">
          <cell r="D15931" t="str">
            <v>8425.3.</v>
          </cell>
        </row>
        <row r="15932">
          <cell r="D15932" t="str">
            <v>8425.31.</v>
          </cell>
        </row>
        <row r="15933">
          <cell r="C15933" t="str">
            <v>8425.31.01.00</v>
          </cell>
          <cell r="D15933" t="str">
            <v>8425.31.01.00</v>
          </cell>
        </row>
        <row r="15934">
          <cell r="C15934" t="str">
            <v>8425.31.02.00</v>
          </cell>
          <cell r="D15934" t="str">
            <v>8425.31.02.00</v>
          </cell>
        </row>
        <row r="15935">
          <cell r="C15935" t="str">
            <v>8425.31.99.00</v>
          </cell>
          <cell r="D15935" t="str">
            <v>8425.31.99.00</v>
          </cell>
        </row>
        <row r="15936">
          <cell r="D15936" t="str">
            <v>8425.39.</v>
          </cell>
        </row>
        <row r="15937">
          <cell r="C15937" t="str">
            <v>8425.39.01.00</v>
          </cell>
          <cell r="D15937" t="str">
            <v>8425.39.01.00</v>
          </cell>
        </row>
        <row r="15938">
          <cell r="C15938" t="str">
            <v>8425.39.02.00</v>
          </cell>
          <cell r="D15938" t="str">
            <v>8425.39.02.00</v>
          </cell>
        </row>
        <row r="15939">
          <cell r="C15939" t="str">
            <v>8425.39.03.00</v>
          </cell>
          <cell r="D15939" t="str">
            <v>8425.39.03.00</v>
          </cell>
        </row>
        <row r="15940">
          <cell r="C15940" t="str">
            <v>8425.39.99.00</v>
          </cell>
          <cell r="D15940" t="str">
            <v>8425.39.99.00</v>
          </cell>
        </row>
        <row r="15941">
          <cell r="D15941" t="str">
            <v>8425.4.</v>
          </cell>
        </row>
        <row r="15942">
          <cell r="D15942" t="str">
            <v>8425.41.</v>
          </cell>
        </row>
        <row r="15943">
          <cell r="C15943" t="str">
            <v>8425.41.01.00</v>
          </cell>
          <cell r="D15943" t="str">
            <v>8425.41.01.00</v>
          </cell>
        </row>
        <row r="15944">
          <cell r="D15944" t="str">
            <v>8425.42.</v>
          </cell>
        </row>
        <row r="15945">
          <cell r="C15945" t="str">
            <v>8425.42.01.00</v>
          </cell>
          <cell r="D15945" t="str">
            <v>8425.42.01.00</v>
          </cell>
        </row>
        <row r="15946">
          <cell r="C15946" t="str">
            <v>8425.42.02.00</v>
          </cell>
          <cell r="D15946" t="str">
            <v>8425.42.02.00</v>
          </cell>
        </row>
        <row r="15947">
          <cell r="C15947" t="str">
            <v>8425.42.99.00</v>
          </cell>
          <cell r="D15947" t="str">
            <v>8425.42.99.00</v>
          </cell>
        </row>
        <row r="15948">
          <cell r="D15948" t="str">
            <v>8425.49.</v>
          </cell>
        </row>
        <row r="15949">
          <cell r="C15949" t="str">
            <v>8425.49.99.00</v>
          </cell>
          <cell r="D15949" t="str">
            <v>8425.49.99.00</v>
          </cell>
        </row>
        <row r="15950">
          <cell r="D15950" t="str">
            <v>84.26.</v>
          </cell>
        </row>
        <row r="15951">
          <cell r="D15951" t="str">
            <v>8426.1.</v>
          </cell>
        </row>
        <row r="15952">
          <cell r="D15952" t="str">
            <v>8426.11.</v>
          </cell>
        </row>
        <row r="15953">
          <cell r="C15953" t="str">
            <v>8426.11.01.00</v>
          </cell>
          <cell r="D15953" t="str">
            <v>8426.11.01.00</v>
          </cell>
        </row>
        <row r="15954">
          <cell r="D15954" t="str">
            <v>8426.12.</v>
          </cell>
        </row>
        <row r="15955">
          <cell r="C15955" t="str">
            <v>8426.12.01.00</v>
          </cell>
          <cell r="D15955" t="str">
            <v>8426.12.01.00</v>
          </cell>
        </row>
        <row r="15956">
          <cell r="D15956" t="str">
            <v>8426.19.</v>
          </cell>
        </row>
        <row r="15957">
          <cell r="C15957" t="str">
            <v>8426.19.99.00</v>
          </cell>
          <cell r="D15957" t="str">
            <v>8426.19.99.00</v>
          </cell>
        </row>
        <row r="15958">
          <cell r="D15958" t="str">
            <v>8426.20.</v>
          </cell>
        </row>
        <row r="15959">
          <cell r="C15959" t="str">
            <v>8426.20.01.00</v>
          </cell>
          <cell r="D15959" t="str">
            <v>8426.20.01.00</v>
          </cell>
        </row>
        <row r="15960">
          <cell r="D15960" t="str">
            <v>8426.30.</v>
          </cell>
        </row>
        <row r="15961">
          <cell r="C15961" t="str">
            <v>8426.30.01.00</v>
          </cell>
          <cell r="D15961" t="str">
            <v>8426.30.01.00</v>
          </cell>
        </row>
        <row r="15962">
          <cell r="D15962" t="str">
            <v>8426.4.</v>
          </cell>
        </row>
        <row r="15963">
          <cell r="D15963" t="str">
            <v>8426.41.</v>
          </cell>
        </row>
        <row r="15964">
          <cell r="C15964" t="str">
            <v>8426.41.01.00</v>
          </cell>
          <cell r="D15964" t="str">
            <v>8426.41.01.00</v>
          </cell>
        </row>
        <row r="15965">
          <cell r="C15965" t="str">
            <v>8426.41.02.00</v>
          </cell>
          <cell r="D15965" t="str">
            <v>8426.41.02.00</v>
          </cell>
        </row>
        <row r="15966">
          <cell r="D15966" t="str">
            <v>8426.41.99.</v>
          </cell>
        </row>
        <row r="15967">
          <cell r="C15967" t="str">
            <v>8426.41.99.01</v>
          </cell>
          <cell r="D15967" t="str">
            <v>8426.41.99.01</v>
          </cell>
        </row>
        <row r="15968">
          <cell r="C15968" t="str">
            <v>8426.41.99.02</v>
          </cell>
          <cell r="D15968" t="str">
            <v>8426.41.99.02</v>
          </cell>
        </row>
        <row r="15969">
          <cell r="C15969" t="str">
            <v>8426.41.99.99</v>
          </cell>
          <cell r="D15969" t="str">
            <v>8426.41.99.99</v>
          </cell>
        </row>
        <row r="15970">
          <cell r="D15970" t="str">
            <v>8426.49.</v>
          </cell>
        </row>
        <row r="15971">
          <cell r="D15971" t="str">
            <v>8426.49.99.</v>
          </cell>
        </row>
        <row r="15972">
          <cell r="C15972" t="str">
            <v>8426.49.99.01</v>
          </cell>
          <cell r="D15972" t="str">
            <v>8426.49.99.01</v>
          </cell>
        </row>
        <row r="15973">
          <cell r="C15973" t="str">
            <v>8426.49.99.99</v>
          </cell>
          <cell r="D15973" t="str">
            <v>8426.49.99.99</v>
          </cell>
        </row>
        <row r="15974">
          <cell r="D15974" t="str">
            <v>8426.9.</v>
          </cell>
        </row>
        <row r="15975">
          <cell r="D15975" t="str">
            <v>8426.91.</v>
          </cell>
        </row>
        <row r="15976">
          <cell r="C15976" t="str">
            <v>8426.91.03.00</v>
          </cell>
          <cell r="D15976" t="str">
            <v>8426.91.03.00</v>
          </cell>
        </row>
        <row r="15977">
          <cell r="D15977" t="str">
            <v>8426.91.99.</v>
          </cell>
        </row>
        <row r="15978">
          <cell r="C15978" t="str">
            <v>8426.91.99.01</v>
          </cell>
          <cell r="D15978" t="str">
            <v>8426.91.99.01</v>
          </cell>
        </row>
        <row r="15979">
          <cell r="C15979" t="str">
            <v>8426.91.99.02</v>
          </cell>
          <cell r="D15979" t="str">
            <v>8426.91.99.02</v>
          </cell>
        </row>
        <row r="15980">
          <cell r="C15980" t="str">
            <v>8426.91.99.99</v>
          </cell>
          <cell r="D15980" t="str">
            <v>8426.91.99.99</v>
          </cell>
        </row>
        <row r="15981">
          <cell r="D15981" t="str">
            <v>8426.99.</v>
          </cell>
        </row>
        <row r="15982">
          <cell r="C15982" t="str">
            <v>8426.99.03.00</v>
          </cell>
          <cell r="D15982" t="str">
            <v>8426.99.03.00</v>
          </cell>
        </row>
        <row r="15983">
          <cell r="C15983" t="str">
            <v>8426.99.04.00</v>
          </cell>
          <cell r="D15983" t="str">
            <v>8426.99.04.00</v>
          </cell>
        </row>
        <row r="15984">
          <cell r="D15984" t="str">
            <v>8426.99.99.</v>
          </cell>
        </row>
        <row r="15985">
          <cell r="C15985" t="str">
            <v>8426.99.99.01</v>
          </cell>
          <cell r="D15985" t="str">
            <v>8426.99.99.01</v>
          </cell>
        </row>
        <row r="15986">
          <cell r="C15986" t="str">
            <v>8426.99.99.02</v>
          </cell>
          <cell r="D15986" t="str">
            <v>8426.99.99.02</v>
          </cell>
        </row>
        <row r="15987">
          <cell r="C15987" t="str">
            <v>8426.99.99.99</v>
          </cell>
          <cell r="D15987" t="str">
            <v>8426.99.99.99</v>
          </cell>
        </row>
        <row r="15988">
          <cell r="D15988" t="str">
            <v>84.27.</v>
          </cell>
        </row>
        <row r="15989">
          <cell r="D15989" t="str">
            <v>8427.10.</v>
          </cell>
        </row>
        <row r="15990">
          <cell r="C15990" t="str">
            <v>8427.10.01.00</v>
          </cell>
          <cell r="D15990" t="str">
            <v>8427.10.01.00</v>
          </cell>
        </row>
        <row r="15991">
          <cell r="D15991" t="str">
            <v>8427.10.99.</v>
          </cell>
        </row>
        <row r="15992">
          <cell r="C15992" t="str">
            <v>8427.10.99.01</v>
          </cell>
          <cell r="D15992" t="str">
            <v>8427.10.99.01</v>
          </cell>
        </row>
        <row r="15993">
          <cell r="C15993" t="str">
            <v>8427.10.99.99</v>
          </cell>
          <cell r="D15993" t="str">
            <v>8427.10.99.99</v>
          </cell>
        </row>
        <row r="15994">
          <cell r="D15994" t="str">
            <v>8427.20.</v>
          </cell>
        </row>
        <row r="15995">
          <cell r="C15995" t="str">
            <v>8427.20.01.00</v>
          </cell>
          <cell r="D15995" t="str">
            <v>8427.20.01.00</v>
          </cell>
        </row>
        <row r="15996">
          <cell r="C15996" t="str">
            <v>8427.20.02.00</v>
          </cell>
          <cell r="D15996" t="str">
            <v>8427.20.02.00</v>
          </cell>
        </row>
        <row r="15997">
          <cell r="C15997" t="str">
            <v>8427.20.03.00</v>
          </cell>
          <cell r="D15997" t="str">
            <v>8427.20.03.00</v>
          </cell>
        </row>
        <row r="15998">
          <cell r="C15998" t="str">
            <v>8427.20.04.00</v>
          </cell>
          <cell r="D15998" t="str">
            <v>8427.20.04.00</v>
          </cell>
        </row>
        <row r="15999">
          <cell r="C15999" t="str">
            <v>8427.20.05.00</v>
          </cell>
          <cell r="D15999" t="str">
            <v>8427.20.05.00</v>
          </cell>
        </row>
        <row r="16000">
          <cell r="C16000" t="str">
            <v>8427.20.99.00</v>
          </cell>
          <cell r="D16000" t="str">
            <v>8427.20.99.00</v>
          </cell>
        </row>
        <row r="16001">
          <cell r="D16001" t="str">
            <v>8427.90.</v>
          </cell>
        </row>
        <row r="16002">
          <cell r="C16002" t="str">
            <v>8427.90.02.00</v>
          </cell>
          <cell r="D16002" t="str">
            <v>8427.90.91.00</v>
          </cell>
        </row>
        <row r="16003">
          <cell r="D16003" t="str">
            <v>84.28.</v>
          </cell>
        </row>
        <row r="16004">
          <cell r="D16004" t="str">
            <v>8428.10.</v>
          </cell>
        </row>
        <row r="16005">
          <cell r="C16005" t="str">
            <v>8428.10.01.00</v>
          </cell>
          <cell r="D16005" t="str">
            <v>8428.10.01.00</v>
          </cell>
        </row>
        <row r="16006">
          <cell r="D16006" t="str">
            <v>8428.20.</v>
          </cell>
        </row>
        <row r="16007">
          <cell r="C16007" t="str">
            <v>8428.20.02.00</v>
          </cell>
          <cell r="D16007" t="str">
            <v>8428.20.02.00</v>
          </cell>
        </row>
        <row r="16008">
          <cell r="C16008" t="str">
            <v>8428.20.03.00</v>
          </cell>
          <cell r="D16008" t="str">
            <v>8428.20.03.00</v>
          </cell>
        </row>
        <row r="16009">
          <cell r="C16009" t="str">
            <v>8428.20.99.00</v>
          </cell>
          <cell r="D16009" t="str">
            <v>8428.20.99.00</v>
          </cell>
        </row>
        <row r="16010">
          <cell r="D16010" t="str">
            <v>8428.3.</v>
          </cell>
        </row>
        <row r="16011">
          <cell r="D16011" t="str">
            <v>8428.31.</v>
          </cell>
        </row>
        <row r="16012">
          <cell r="C16012" t="str">
            <v>8428.31.01.00</v>
          </cell>
          <cell r="D16012" t="str">
            <v>8428.31.01.00</v>
          </cell>
        </row>
        <row r="16013">
          <cell r="D16013" t="str">
            <v>8428.32.</v>
          </cell>
        </row>
        <row r="16014">
          <cell r="C16014" t="str">
            <v>8428.32.99.00</v>
          </cell>
          <cell r="D16014" t="str">
            <v>8428.32.91.00</v>
          </cell>
        </row>
        <row r="16015">
          <cell r="D16015" t="str">
            <v>8428.33.</v>
          </cell>
        </row>
        <row r="16016">
          <cell r="C16016" t="str">
            <v>8428.33.99.00</v>
          </cell>
          <cell r="D16016" t="str">
            <v>8428.33.91.00</v>
          </cell>
        </row>
        <row r="16017">
          <cell r="D16017" t="str">
            <v>8428.39.</v>
          </cell>
        </row>
        <row r="16018">
          <cell r="D16018" t="str">
            <v>8428.39.99.</v>
          </cell>
        </row>
        <row r="16019">
          <cell r="C16019" t="str">
            <v>8428.39.99.01</v>
          </cell>
          <cell r="D16019" t="str">
            <v>8428.39.99.01</v>
          </cell>
        </row>
        <row r="16020">
          <cell r="C16020" t="str">
            <v>8428.39.99.02</v>
          </cell>
          <cell r="D16020" t="str">
            <v>8428.39.99.02</v>
          </cell>
        </row>
        <row r="16021">
          <cell r="C16021" t="str">
            <v>8428.39.99.99</v>
          </cell>
          <cell r="D16021" t="str">
            <v>8428.39.99.99</v>
          </cell>
        </row>
        <row r="16022">
          <cell r="D16022" t="str">
            <v>8428.40.</v>
          </cell>
        </row>
        <row r="16023">
          <cell r="C16023" t="str">
            <v>8428.40.02.00</v>
          </cell>
          <cell r="D16023" t="str">
            <v>8428.40.02.00</v>
          </cell>
        </row>
        <row r="16024">
          <cell r="D16024" t="str">
            <v>8428.40.99.</v>
          </cell>
        </row>
        <row r="16025">
          <cell r="C16025" t="str">
            <v>8428.40.99.01</v>
          </cell>
          <cell r="D16025" t="str">
            <v>8428.40.99.01</v>
          </cell>
        </row>
        <row r="16026">
          <cell r="C16026" t="str">
            <v>8428.40.99.99</v>
          </cell>
          <cell r="D16026" t="str">
            <v>8428.40.99.99</v>
          </cell>
        </row>
        <row r="16027">
          <cell r="D16027" t="str">
            <v>8428.60.</v>
          </cell>
        </row>
        <row r="16028">
          <cell r="C16028" t="str">
            <v>8428.60.01.00</v>
          </cell>
          <cell r="D16028" t="str">
            <v>8428.60.01.00</v>
          </cell>
        </row>
        <row r="16029">
          <cell r="D16029" t="str">
            <v>8428.70.</v>
          </cell>
        </row>
        <row r="16030">
          <cell r="C16030" t="str">
            <v>8428.90.99.99</v>
          </cell>
          <cell r="D16030" t="str">
            <v>8428.70.01.00</v>
          </cell>
        </row>
        <row r="16031">
          <cell r="D16031" t="str">
            <v>8428.90.</v>
          </cell>
        </row>
        <row r="16032">
          <cell r="C16032" t="str">
            <v>8428.90.01.00</v>
          </cell>
          <cell r="D16032" t="str">
            <v>8428.90.01.00</v>
          </cell>
        </row>
        <row r="16033">
          <cell r="C16033" t="str">
            <v>8428.90.02.00</v>
          </cell>
          <cell r="D16033" t="str">
            <v>8428.90.02.00</v>
          </cell>
        </row>
        <row r="16034">
          <cell r="C16034" t="str">
            <v>8428.90.03.00</v>
          </cell>
          <cell r="D16034" t="str">
            <v>8428.90.03.00</v>
          </cell>
        </row>
        <row r="16035">
          <cell r="C16035" t="str">
            <v>8428.90.06.00</v>
          </cell>
          <cell r="D16035" t="str">
            <v>8428.90.06.00</v>
          </cell>
        </row>
        <row r="16036">
          <cell r="D16036" t="str">
            <v>8428.90.99.</v>
          </cell>
        </row>
        <row r="16037">
          <cell r="C16037" t="str">
            <v>8428.90.99.01</v>
          </cell>
          <cell r="D16037" t="str">
            <v>8428.90.99.01</v>
          </cell>
        </row>
        <row r="16038">
          <cell r="C16038" t="str">
            <v>8428.90.99.99</v>
          </cell>
          <cell r="D16038" t="str">
            <v>8428.90.99.99</v>
          </cell>
        </row>
        <row r="16039">
          <cell r="D16039" t="str">
            <v>84.29.</v>
          </cell>
        </row>
        <row r="16040">
          <cell r="D16040" t="str">
            <v>8429.1.</v>
          </cell>
        </row>
        <row r="16041">
          <cell r="D16041" t="str">
            <v>8429.11.</v>
          </cell>
        </row>
        <row r="16042">
          <cell r="C16042" t="str">
            <v>8429.11.01.00</v>
          </cell>
          <cell r="D16042" t="str">
            <v>8429.11.01.00</v>
          </cell>
        </row>
        <row r="16043">
          <cell r="D16043" t="str">
            <v>8429.19.</v>
          </cell>
        </row>
        <row r="16044">
          <cell r="C16044" t="str">
            <v>8429.19.99.00</v>
          </cell>
          <cell r="D16044" t="str">
            <v>8429.19.99.00</v>
          </cell>
        </row>
        <row r="16045">
          <cell r="D16045" t="str">
            <v>8429.20.</v>
          </cell>
        </row>
        <row r="16046">
          <cell r="C16046" t="str">
            <v>8429.20.01.00</v>
          </cell>
          <cell r="D16046" t="str">
            <v>8429.20.01.00</v>
          </cell>
        </row>
        <row r="16047">
          <cell r="D16047" t="str">
            <v>8429.30.</v>
          </cell>
        </row>
        <row r="16048">
          <cell r="C16048" t="str">
            <v>8429.30.01.00</v>
          </cell>
          <cell r="D16048" t="str">
            <v>8429.30.01.00</v>
          </cell>
        </row>
        <row r="16049">
          <cell r="D16049" t="str">
            <v>8429.40.</v>
          </cell>
        </row>
        <row r="16050">
          <cell r="D16050" t="str">
            <v>8429.40.02.</v>
          </cell>
        </row>
        <row r="16051">
          <cell r="C16051" t="str">
            <v>8429.40.02.01</v>
          </cell>
          <cell r="D16051" t="str">
            <v>8429.40.02.01</v>
          </cell>
        </row>
        <row r="16052">
          <cell r="C16052" t="str">
            <v>8429.40.02.99</v>
          </cell>
          <cell r="D16052" t="str">
            <v>8429.40.02.99</v>
          </cell>
        </row>
        <row r="16053">
          <cell r="D16053" t="str">
            <v>8429.5.</v>
          </cell>
        </row>
        <row r="16054">
          <cell r="D16054" t="str">
            <v>8429.51.</v>
          </cell>
        </row>
        <row r="16055">
          <cell r="C16055" t="str">
            <v>8429.51.03.00</v>
          </cell>
          <cell r="D16055" t="str">
            <v>8429.51.03.00</v>
          </cell>
        </row>
        <row r="16056">
          <cell r="D16056" t="str">
            <v>8429.51.99.</v>
          </cell>
        </row>
        <row r="16057">
          <cell r="C16057" t="str">
            <v>8429.51.99.01</v>
          </cell>
          <cell r="D16057" t="str">
            <v>8429.51.99.01</v>
          </cell>
        </row>
        <row r="16058">
          <cell r="C16058" t="str">
            <v>8429.51.99.02</v>
          </cell>
          <cell r="D16058" t="str">
            <v>8429.51.99.02</v>
          </cell>
        </row>
        <row r="16059">
          <cell r="C16059" t="str">
            <v>8429.51.99.99</v>
          </cell>
          <cell r="D16059" t="str">
            <v>8429.51.99.99</v>
          </cell>
        </row>
        <row r="16060">
          <cell r="D16060" t="str">
            <v>8429.52.</v>
          </cell>
        </row>
        <row r="16061">
          <cell r="D16061" t="str">
            <v>8429.52.03.</v>
          </cell>
        </row>
        <row r="16062">
          <cell r="C16062" t="str">
            <v>8429.52.03.01</v>
          </cell>
          <cell r="D16062" t="str">
            <v>8429.52.03.01</v>
          </cell>
        </row>
        <row r="16063">
          <cell r="C16063" t="str">
            <v>8429.52.03.02</v>
          </cell>
          <cell r="D16063" t="str">
            <v>8429.52.03.02</v>
          </cell>
        </row>
        <row r="16064">
          <cell r="C16064" t="str">
            <v>8429.52.03.99</v>
          </cell>
          <cell r="D16064" t="str">
            <v>8429.52.03.99</v>
          </cell>
        </row>
        <row r="16065">
          <cell r="D16065" t="str">
            <v>8429.59.</v>
          </cell>
        </row>
        <row r="16066">
          <cell r="C16066" t="str">
            <v>8429.59.01.00</v>
          </cell>
          <cell r="D16066" t="str">
            <v>8429.59.01.00</v>
          </cell>
        </row>
        <row r="16067">
          <cell r="C16067" t="str">
            <v>8429.59.02.00</v>
          </cell>
          <cell r="D16067" t="str">
            <v>8429.59.02.00</v>
          </cell>
        </row>
        <row r="16068">
          <cell r="C16068" t="str">
            <v>8429.59.05.00</v>
          </cell>
          <cell r="D16068" t="str">
            <v>8429.59.05.00</v>
          </cell>
        </row>
        <row r="16069">
          <cell r="D16069" t="str">
            <v>8429.59.99.</v>
          </cell>
        </row>
        <row r="16070">
          <cell r="C16070" t="str">
            <v>8429.59.99.01</v>
          </cell>
          <cell r="D16070" t="str">
            <v>8429.59.99.01</v>
          </cell>
        </row>
        <row r="16071">
          <cell r="C16071" t="str">
            <v>8429.59.99.02</v>
          </cell>
          <cell r="D16071" t="str">
            <v>8429.59.99.02</v>
          </cell>
        </row>
        <row r="16072">
          <cell r="C16072" t="str">
            <v>8429.59.99.99</v>
          </cell>
          <cell r="D16072" t="str">
            <v>8429.59.99.99</v>
          </cell>
        </row>
        <row r="16073">
          <cell r="D16073" t="str">
            <v>84.30.</v>
          </cell>
        </row>
        <row r="16074">
          <cell r="D16074" t="str">
            <v>8430.10.</v>
          </cell>
        </row>
        <row r="16075">
          <cell r="C16075" t="str">
            <v>8430.10.01.00</v>
          </cell>
          <cell r="D16075" t="str">
            <v>8430.10.01.00</v>
          </cell>
        </row>
        <row r="16076">
          <cell r="D16076" t="str">
            <v>8430.20.</v>
          </cell>
        </row>
        <row r="16077">
          <cell r="C16077" t="str">
            <v>8430.20.01.00</v>
          </cell>
          <cell r="D16077" t="str">
            <v>8430.20.01.00</v>
          </cell>
        </row>
        <row r="16078">
          <cell r="D16078" t="str">
            <v>8430.3.</v>
          </cell>
        </row>
        <row r="16079">
          <cell r="D16079" t="str">
            <v>8430.31.</v>
          </cell>
        </row>
        <row r="16080">
          <cell r="D16080" t="str">
            <v>8430.31.03.</v>
          </cell>
        </row>
        <row r="16081">
          <cell r="C16081" t="str">
            <v>8430.31.03.01</v>
          </cell>
          <cell r="D16081" t="str">
            <v>8430.31.03.01</v>
          </cell>
        </row>
        <row r="16082">
          <cell r="C16082" t="str">
            <v>8430.31.03.02</v>
          </cell>
          <cell r="D16082" t="str">
            <v>8430.31.03.02</v>
          </cell>
        </row>
        <row r="16083">
          <cell r="C16083" t="str">
            <v>8430.31.03.99</v>
          </cell>
          <cell r="D16083" t="str">
            <v>8430.31.03.99</v>
          </cell>
        </row>
        <row r="16084">
          <cell r="D16084" t="str">
            <v>8430.39.</v>
          </cell>
        </row>
        <row r="16085">
          <cell r="C16085" t="str">
            <v>8430.39.01.00</v>
          </cell>
          <cell r="D16085" t="str">
            <v>8430.39.01.00</v>
          </cell>
        </row>
        <row r="16086">
          <cell r="C16086" t="str">
            <v>8430.39.99.00</v>
          </cell>
          <cell r="D16086" t="str">
            <v>8430.39.99.00</v>
          </cell>
        </row>
        <row r="16087">
          <cell r="D16087" t="str">
            <v>8430.4.</v>
          </cell>
        </row>
        <row r="16088">
          <cell r="D16088" t="str">
            <v>8430.41.</v>
          </cell>
        </row>
        <row r="16089">
          <cell r="D16089" t="str">
            <v>8430.41.03.</v>
          </cell>
        </row>
        <row r="16090">
          <cell r="C16090" t="str">
            <v>8430.41.03.01</v>
          </cell>
          <cell r="D16090" t="str">
            <v>8430.41.03.01</v>
          </cell>
        </row>
        <row r="16091">
          <cell r="C16091" t="str">
            <v>8430.41.03.02</v>
          </cell>
          <cell r="D16091" t="str">
            <v>8430.41.03.02</v>
          </cell>
        </row>
        <row r="16092">
          <cell r="C16092" t="str">
            <v>8430.41.03.99</v>
          </cell>
          <cell r="D16092" t="str">
            <v>8430.41.03.99</v>
          </cell>
        </row>
        <row r="16093">
          <cell r="D16093" t="str">
            <v>8430.49.</v>
          </cell>
        </row>
        <row r="16094">
          <cell r="C16094" t="str">
            <v>8430.49.99.00</v>
          </cell>
          <cell r="D16094" t="str">
            <v>8430.49.99.00</v>
          </cell>
        </row>
        <row r="16095">
          <cell r="D16095" t="str">
            <v>8430.50.</v>
          </cell>
        </row>
        <row r="16096">
          <cell r="C16096" t="str">
            <v>8430.50.01.00</v>
          </cell>
          <cell r="D16096" t="str">
            <v>8430.50.01.00</v>
          </cell>
        </row>
        <row r="16097">
          <cell r="C16097" t="str">
            <v>8430.50.02.00</v>
          </cell>
          <cell r="D16097" t="str">
            <v>8430.50.02.00</v>
          </cell>
        </row>
        <row r="16098">
          <cell r="C16098" t="str">
            <v>8430.50.99.00</v>
          </cell>
          <cell r="D16098" t="str">
            <v>8430.50.99.00</v>
          </cell>
        </row>
        <row r="16099">
          <cell r="D16099" t="str">
            <v>8430.6.</v>
          </cell>
        </row>
        <row r="16100">
          <cell r="D16100" t="str">
            <v>8430.61.</v>
          </cell>
        </row>
        <row r="16101">
          <cell r="C16101" t="str">
            <v>8430.61.01.00</v>
          </cell>
          <cell r="D16101" t="str">
            <v>8430.61.01.00</v>
          </cell>
        </row>
        <row r="16102">
          <cell r="C16102" t="str">
            <v>8430.61.02.00</v>
          </cell>
          <cell r="D16102" t="str">
            <v>8430.61.02.00</v>
          </cell>
        </row>
        <row r="16103">
          <cell r="C16103" t="str">
            <v>8430.61.99.00</v>
          </cell>
          <cell r="D16103" t="str">
            <v>8430.61.99.00</v>
          </cell>
        </row>
        <row r="16104">
          <cell r="D16104" t="str">
            <v>8430.69.</v>
          </cell>
        </row>
        <row r="16105">
          <cell r="C16105" t="str">
            <v>8430.69.01.00</v>
          </cell>
          <cell r="D16105" t="str">
            <v>8430.69.01.00</v>
          </cell>
        </row>
        <row r="16106">
          <cell r="C16106" t="str">
            <v>8430.69.02.00</v>
          </cell>
          <cell r="D16106" t="str">
            <v>8430.69.02.00</v>
          </cell>
        </row>
        <row r="16107">
          <cell r="C16107" t="str">
            <v>8430.69.03.00</v>
          </cell>
          <cell r="D16107" t="str">
            <v>8430.69.03.00</v>
          </cell>
        </row>
        <row r="16108">
          <cell r="C16108" t="str">
            <v>8430.69.04.00</v>
          </cell>
          <cell r="D16108" t="str">
            <v>8430.69.04.00</v>
          </cell>
        </row>
        <row r="16109">
          <cell r="C16109" t="str">
            <v>8430.69.99.00</v>
          </cell>
          <cell r="D16109" t="str">
            <v>8430.69.99.00</v>
          </cell>
        </row>
        <row r="16110">
          <cell r="D16110" t="str">
            <v>84.31.</v>
          </cell>
        </row>
        <row r="16111">
          <cell r="D16111" t="str">
            <v>8431.10.</v>
          </cell>
        </row>
        <row r="16112">
          <cell r="C16112" t="str">
            <v>8431.10.01.00</v>
          </cell>
          <cell r="D16112" t="str">
            <v>8431.10.01.00</v>
          </cell>
        </row>
        <row r="16113">
          <cell r="D16113" t="str">
            <v>8431.20.</v>
          </cell>
        </row>
        <row r="16114">
          <cell r="D16114" t="str">
            <v>8431.20.02.</v>
          </cell>
        </row>
        <row r="16115">
          <cell r="C16115" t="str">
            <v>8431.20.02.01</v>
          </cell>
          <cell r="D16115" t="str">
            <v>8431.20.02.01</v>
          </cell>
        </row>
        <row r="16116">
          <cell r="C16116" t="str">
            <v>8431.20.02.99</v>
          </cell>
          <cell r="D16116" t="str">
            <v>8431.20.02.99</v>
          </cell>
        </row>
        <row r="16117">
          <cell r="D16117" t="str">
            <v>8431.3.</v>
          </cell>
        </row>
        <row r="16118">
          <cell r="D16118" t="str">
            <v>8431.31.</v>
          </cell>
        </row>
        <row r="16119">
          <cell r="D16119" t="str">
            <v>8431.31.02.</v>
          </cell>
        </row>
        <row r="16120">
          <cell r="C16120" t="str">
            <v>8431.31.02.01</v>
          </cell>
          <cell r="D16120" t="str">
            <v>8431.31.02.01</v>
          </cell>
        </row>
        <row r="16121">
          <cell r="C16121" t="str">
            <v>8431.31.02.99</v>
          </cell>
          <cell r="D16121" t="str">
            <v>8431.31.02.99</v>
          </cell>
        </row>
        <row r="16122">
          <cell r="D16122" t="str">
            <v>8431.39.</v>
          </cell>
        </row>
        <row r="16123">
          <cell r="C16123" t="str">
            <v>8431.39.99.00</v>
          </cell>
          <cell r="D16123" t="str">
            <v>8431.39.99.00</v>
          </cell>
        </row>
        <row r="16124">
          <cell r="D16124" t="str">
            <v>8431.4.</v>
          </cell>
        </row>
        <row r="16125">
          <cell r="D16125" t="str">
            <v>8431.41.</v>
          </cell>
        </row>
        <row r="16126">
          <cell r="D16126" t="str">
            <v>8431.41.04.</v>
          </cell>
        </row>
        <row r="16127">
          <cell r="C16127" t="str">
            <v>8431.41.04.01</v>
          </cell>
          <cell r="D16127" t="str">
            <v>8431.41.04.01</v>
          </cell>
        </row>
        <row r="16128">
          <cell r="C16128" t="str">
            <v>8431.41.04.02</v>
          </cell>
          <cell r="D16128" t="str">
            <v>8431.41.04.02</v>
          </cell>
        </row>
        <row r="16129">
          <cell r="C16129" t="str">
            <v>8431.41.04.03</v>
          </cell>
          <cell r="D16129" t="str">
            <v>8431.41.04.03</v>
          </cell>
        </row>
        <row r="16130">
          <cell r="C16130" t="str">
            <v>8431.41.04.99</v>
          </cell>
          <cell r="D16130" t="str">
            <v>8431.41.04.99</v>
          </cell>
        </row>
        <row r="16131">
          <cell r="D16131" t="str">
            <v>8431.42.</v>
          </cell>
        </row>
        <row r="16132">
          <cell r="C16132" t="str">
            <v>8431.42.01.00</v>
          </cell>
          <cell r="D16132" t="str">
            <v>8431.42.01.00</v>
          </cell>
        </row>
        <row r="16133">
          <cell r="D16133" t="str">
            <v>8431.43.</v>
          </cell>
        </row>
        <row r="16134">
          <cell r="D16134" t="str">
            <v>8431.43.03.</v>
          </cell>
        </row>
        <row r="16135">
          <cell r="C16135" t="str">
            <v>8431.43.03.01</v>
          </cell>
          <cell r="D16135" t="str">
            <v>8431.43.03.01</v>
          </cell>
        </row>
        <row r="16136">
          <cell r="C16136" t="str">
            <v>8431.43.03.99</v>
          </cell>
          <cell r="D16136" t="str">
            <v>8431.43.03.99</v>
          </cell>
        </row>
        <row r="16137">
          <cell r="D16137" t="str">
            <v>8431.49.</v>
          </cell>
        </row>
        <row r="16138">
          <cell r="D16138" t="str">
            <v>8431.49.99.</v>
          </cell>
        </row>
        <row r="16139">
          <cell r="C16139" t="str">
            <v>8431.49.99.01</v>
          </cell>
          <cell r="D16139" t="str">
            <v>8431.49.99.01</v>
          </cell>
        </row>
        <row r="16140">
          <cell r="C16140" t="str">
            <v>8431.49.99.02</v>
          </cell>
          <cell r="D16140" t="str">
            <v>8431.49.99.02</v>
          </cell>
        </row>
        <row r="16141">
          <cell r="C16141" t="str">
            <v>8431.49.99.99</v>
          </cell>
          <cell r="D16141" t="str">
            <v>8431.49.99.99</v>
          </cell>
        </row>
        <row r="16142">
          <cell r="D16142" t="str">
            <v>84.32.</v>
          </cell>
        </row>
        <row r="16143">
          <cell r="D16143" t="str">
            <v>8432.10.</v>
          </cell>
        </row>
        <row r="16144">
          <cell r="C16144" t="str">
            <v>8432.10.01.00</v>
          </cell>
          <cell r="D16144" t="str">
            <v>8432.10.01.00</v>
          </cell>
        </row>
        <row r="16145">
          <cell r="D16145" t="str">
            <v>8432.2.</v>
          </cell>
        </row>
        <row r="16146">
          <cell r="D16146" t="str">
            <v>8432.21.</v>
          </cell>
        </row>
        <row r="16147">
          <cell r="C16147" t="str">
            <v>8432.21.01.00</v>
          </cell>
          <cell r="D16147" t="str">
            <v>8432.21.01.00</v>
          </cell>
        </row>
        <row r="16148">
          <cell r="D16148" t="str">
            <v>8432.29.</v>
          </cell>
        </row>
        <row r="16149">
          <cell r="D16149" t="str">
            <v>8432.29.99.</v>
          </cell>
        </row>
        <row r="16150">
          <cell r="C16150" t="str">
            <v>8432.29.99.01</v>
          </cell>
          <cell r="D16150" t="str">
            <v>8432.29.99.01</v>
          </cell>
        </row>
        <row r="16151">
          <cell r="C16151" t="str">
            <v>8432.29.99.99</v>
          </cell>
          <cell r="D16151" t="str">
            <v>8432.29.99.99</v>
          </cell>
        </row>
        <row r="16152">
          <cell r="D16152" t="str">
            <v>8432.3.</v>
          </cell>
        </row>
        <row r="16153">
          <cell r="D16153" t="str">
            <v>8432.31.</v>
          </cell>
        </row>
        <row r="16154">
          <cell r="D16154" t="str">
            <v>8432.31.04.</v>
          </cell>
        </row>
        <row r="16155">
          <cell r="C16155" t="str">
            <v>8432.31.04.01</v>
          </cell>
          <cell r="D16155" t="str">
            <v>8432.31.04.01</v>
          </cell>
        </row>
        <row r="16156">
          <cell r="C16156" t="str">
            <v>8432.31.04.02</v>
          </cell>
          <cell r="D16156" t="str">
            <v>8432.31.04.02</v>
          </cell>
        </row>
        <row r="16157">
          <cell r="C16157" t="str">
            <v>8432.31.04.03</v>
          </cell>
          <cell r="D16157" t="str">
            <v>8432.31.04.03</v>
          </cell>
        </row>
        <row r="16158">
          <cell r="C16158" t="str">
            <v>8432.31.04.99</v>
          </cell>
          <cell r="D16158" t="str">
            <v>8432.31.04.99</v>
          </cell>
        </row>
        <row r="16159">
          <cell r="D16159" t="str">
            <v>8432.39.</v>
          </cell>
        </row>
        <row r="16160">
          <cell r="C16160" t="str">
            <v>8432.39.99.00</v>
          </cell>
          <cell r="D16160" t="str">
            <v>8432.39.99.00</v>
          </cell>
        </row>
        <row r="16161">
          <cell r="D16161" t="str">
            <v>8432.4.</v>
          </cell>
        </row>
        <row r="16162">
          <cell r="D16162" t="str">
            <v>8432.41.</v>
          </cell>
        </row>
        <row r="16163">
          <cell r="C16163" t="str">
            <v>8432.41.01.00</v>
          </cell>
          <cell r="D16163" t="str">
            <v>8432.41.01.00</v>
          </cell>
        </row>
        <row r="16164">
          <cell r="D16164" t="str">
            <v>8432.42.</v>
          </cell>
        </row>
        <row r="16165">
          <cell r="C16165" t="str">
            <v>8432.42.01.00</v>
          </cell>
          <cell r="D16165" t="str">
            <v>8432.42.01.00</v>
          </cell>
        </row>
        <row r="16166">
          <cell r="D16166" t="str">
            <v>8432.80.</v>
          </cell>
        </row>
        <row r="16167">
          <cell r="D16167" t="str">
            <v>8432.80.91.</v>
          </cell>
        </row>
        <row r="16168">
          <cell r="C16168" t="str">
            <v>8432.80.04.01</v>
          </cell>
          <cell r="D16168" t="str">
            <v>8432.80.91.01</v>
          </cell>
        </row>
        <row r="16169">
          <cell r="C16169" t="str">
            <v>8432.80.04.02</v>
          </cell>
          <cell r="D16169" t="str">
            <v>8432.80.91.02</v>
          </cell>
        </row>
        <row r="16170">
          <cell r="C16170" t="str">
            <v>8432.80.04.99</v>
          </cell>
          <cell r="D16170" t="str">
            <v>8432.80.91.99</v>
          </cell>
        </row>
        <row r="16171">
          <cell r="D16171" t="str">
            <v>8432.90.</v>
          </cell>
        </row>
        <row r="16172">
          <cell r="C16172" t="str">
            <v>8432.90.01.00</v>
          </cell>
          <cell r="D16172" t="str">
            <v>8432.90.01.00</v>
          </cell>
        </row>
        <row r="16173">
          <cell r="D16173" t="str">
            <v>84.33.</v>
          </cell>
        </row>
        <row r="16174">
          <cell r="D16174" t="str">
            <v>8433.1.</v>
          </cell>
        </row>
        <row r="16175">
          <cell r="D16175" t="str">
            <v>8433.11.</v>
          </cell>
        </row>
        <row r="16176">
          <cell r="C16176" t="str">
            <v>8433.11.01.00</v>
          </cell>
          <cell r="D16176" t="str">
            <v>8433.11.01.00</v>
          </cell>
        </row>
        <row r="16177">
          <cell r="D16177" t="str">
            <v>8433.19.</v>
          </cell>
        </row>
        <row r="16178">
          <cell r="C16178" t="str">
            <v>8433.19.99.00</v>
          </cell>
          <cell r="D16178" t="str">
            <v>8433.19.99.00</v>
          </cell>
        </row>
        <row r="16179">
          <cell r="D16179" t="str">
            <v>8433.20.</v>
          </cell>
        </row>
        <row r="16180">
          <cell r="D16180" t="str">
            <v>8433.20.03.</v>
          </cell>
        </row>
        <row r="16181">
          <cell r="C16181" t="str">
            <v>8433.20.03.01</v>
          </cell>
          <cell r="D16181" t="str">
            <v>8433.20.03.01</v>
          </cell>
        </row>
        <row r="16182">
          <cell r="C16182" t="str">
            <v>8433.20.03.02</v>
          </cell>
          <cell r="D16182" t="str">
            <v>8433.20.03.02</v>
          </cell>
        </row>
        <row r="16183">
          <cell r="C16183" t="str">
            <v>8433.20.03.99</v>
          </cell>
          <cell r="D16183" t="str">
            <v>8433.20.03.99</v>
          </cell>
        </row>
        <row r="16184">
          <cell r="D16184" t="str">
            <v>8433.30.</v>
          </cell>
        </row>
        <row r="16185">
          <cell r="C16185" t="str">
            <v>8433.30.01.00</v>
          </cell>
          <cell r="D16185" t="str">
            <v>8433.30.91.00</v>
          </cell>
        </row>
        <row r="16186">
          <cell r="D16186" t="str">
            <v>8433.40.</v>
          </cell>
        </row>
        <row r="16187">
          <cell r="D16187" t="str">
            <v>8433.40.03.</v>
          </cell>
        </row>
        <row r="16188">
          <cell r="C16188" t="str">
            <v>8433.40.03.01</v>
          </cell>
          <cell r="D16188" t="str">
            <v>8433.40.03.01</v>
          </cell>
        </row>
        <row r="16189">
          <cell r="C16189" t="str">
            <v>8433.40.03.99</v>
          </cell>
          <cell r="D16189" t="str">
            <v>8433.40.03.99</v>
          </cell>
        </row>
        <row r="16190">
          <cell r="D16190" t="str">
            <v>8433.5.</v>
          </cell>
        </row>
        <row r="16191">
          <cell r="D16191" t="str">
            <v>8433.51.</v>
          </cell>
        </row>
        <row r="16192">
          <cell r="C16192" t="str">
            <v>8433.51.01.00</v>
          </cell>
          <cell r="D16192" t="str">
            <v>8433.51.01.00</v>
          </cell>
        </row>
        <row r="16193">
          <cell r="D16193" t="str">
            <v>8433.52.</v>
          </cell>
        </row>
        <row r="16194">
          <cell r="C16194" t="str">
            <v>8433.52.01.00</v>
          </cell>
          <cell r="D16194" t="str">
            <v>8433.52.91.00</v>
          </cell>
        </row>
        <row r="16195">
          <cell r="D16195" t="str">
            <v>8433.53.</v>
          </cell>
        </row>
        <row r="16196">
          <cell r="C16196" t="str">
            <v>8433.53.01.00</v>
          </cell>
          <cell r="D16196" t="str">
            <v>8433.53.01.00</v>
          </cell>
        </row>
        <row r="16197">
          <cell r="D16197" t="str">
            <v>8433.59.</v>
          </cell>
        </row>
        <row r="16198">
          <cell r="D16198" t="str">
            <v>8433.59.99.</v>
          </cell>
        </row>
        <row r="16199">
          <cell r="C16199" t="str">
            <v>8433.59.99.01</v>
          </cell>
          <cell r="D16199" t="str">
            <v>8433.59.99.01</v>
          </cell>
        </row>
        <row r="16200">
          <cell r="C16200" t="str">
            <v>8433.59.99.02</v>
          </cell>
          <cell r="D16200" t="str">
            <v>8433.59.99.02</v>
          </cell>
        </row>
        <row r="16201">
          <cell r="C16201" t="str">
            <v>8433.59.99.03</v>
          </cell>
          <cell r="D16201" t="str">
            <v>8433.59.99.03</v>
          </cell>
        </row>
        <row r="16202">
          <cell r="C16202" t="str">
            <v>8433.59.99.04</v>
          </cell>
          <cell r="D16202" t="str">
            <v>8433.59.99.04</v>
          </cell>
        </row>
        <row r="16203">
          <cell r="C16203" t="str">
            <v>8433.59.99.99</v>
          </cell>
          <cell r="D16203" t="str">
            <v>8433.59.99.99</v>
          </cell>
        </row>
        <row r="16204">
          <cell r="D16204" t="str">
            <v>8433.60.</v>
          </cell>
        </row>
        <row r="16205">
          <cell r="D16205" t="str">
            <v>8433.60.04.</v>
          </cell>
        </row>
        <row r="16206">
          <cell r="C16206" t="str">
            <v>8433.60.04.01</v>
          </cell>
          <cell r="D16206" t="str">
            <v>8433.60.04.01</v>
          </cell>
        </row>
        <row r="16207">
          <cell r="C16207" t="str">
            <v>8433.60.04.99</v>
          </cell>
          <cell r="D16207" t="str">
            <v>8433.60.04.99</v>
          </cell>
        </row>
        <row r="16208">
          <cell r="D16208" t="str">
            <v>8433.90.</v>
          </cell>
        </row>
        <row r="16209">
          <cell r="D16209" t="str">
            <v>8433.90.04.</v>
          </cell>
        </row>
        <row r="16210">
          <cell r="C16210" t="str">
            <v>8433.90.04.01</v>
          </cell>
          <cell r="D16210" t="str">
            <v>8433.90.04.01</v>
          </cell>
        </row>
        <row r="16211">
          <cell r="C16211" t="str">
            <v>8433.90.04.02</v>
          </cell>
          <cell r="D16211" t="str">
            <v>8433.90.04.02</v>
          </cell>
        </row>
        <row r="16212">
          <cell r="C16212" t="str">
            <v>8433.90.04.99</v>
          </cell>
          <cell r="D16212" t="str">
            <v>8433.90.04.99</v>
          </cell>
        </row>
        <row r="16213">
          <cell r="D16213" t="str">
            <v>84.34.</v>
          </cell>
        </row>
        <row r="16214">
          <cell r="D16214" t="str">
            <v>8434.10.</v>
          </cell>
        </row>
        <row r="16215">
          <cell r="C16215" t="str">
            <v>8434.10.01.00</v>
          </cell>
          <cell r="D16215" t="str">
            <v>8434.10.01.00</v>
          </cell>
        </row>
        <row r="16216">
          <cell r="D16216" t="str">
            <v>8434.20.</v>
          </cell>
        </row>
        <row r="16217">
          <cell r="C16217" t="str">
            <v>8434.20.01.00</v>
          </cell>
          <cell r="D16217" t="str">
            <v>8434.20.01.00</v>
          </cell>
        </row>
        <row r="16218">
          <cell r="D16218" t="str">
            <v>8434.90.</v>
          </cell>
        </row>
        <row r="16219">
          <cell r="C16219" t="str">
            <v>8434.90.01.00</v>
          </cell>
          <cell r="D16219" t="str">
            <v>8434.90.01.00</v>
          </cell>
        </row>
        <row r="16220">
          <cell r="D16220" t="str">
            <v>84.35.</v>
          </cell>
        </row>
        <row r="16221">
          <cell r="D16221" t="str">
            <v>8435.10.</v>
          </cell>
        </row>
        <row r="16222">
          <cell r="C16222" t="str">
            <v>8435.10.01.00</v>
          </cell>
          <cell r="D16222" t="str">
            <v>8435.10.01.00</v>
          </cell>
        </row>
        <row r="16223">
          <cell r="D16223" t="str">
            <v>8435.90.</v>
          </cell>
        </row>
        <row r="16224">
          <cell r="C16224" t="str">
            <v>8435.90.01.00</v>
          </cell>
          <cell r="D16224" t="str">
            <v>8435.90.01.00</v>
          </cell>
        </row>
        <row r="16225">
          <cell r="D16225" t="str">
            <v>84.36.</v>
          </cell>
        </row>
        <row r="16226">
          <cell r="D16226" t="str">
            <v>8436.10.</v>
          </cell>
        </row>
        <row r="16227">
          <cell r="C16227" t="str">
            <v>8436.10.01.00</v>
          </cell>
          <cell r="D16227" t="str">
            <v>8436.10.01.00</v>
          </cell>
        </row>
        <row r="16228">
          <cell r="D16228" t="str">
            <v>8436.2.</v>
          </cell>
        </row>
        <row r="16229">
          <cell r="D16229" t="str">
            <v>8436.21.</v>
          </cell>
        </row>
        <row r="16230">
          <cell r="C16230" t="str">
            <v>8436.21.01.00</v>
          </cell>
          <cell r="D16230" t="str">
            <v>8436.21.01.00</v>
          </cell>
        </row>
        <row r="16231">
          <cell r="D16231" t="str">
            <v>8436.29.</v>
          </cell>
        </row>
        <row r="16232">
          <cell r="D16232" t="str">
            <v>8436.29.99.</v>
          </cell>
        </row>
        <row r="16233">
          <cell r="C16233" t="str">
            <v>8436.29.99.01</v>
          </cell>
          <cell r="D16233" t="str">
            <v>8436.29.99.01</v>
          </cell>
        </row>
        <row r="16234">
          <cell r="C16234" t="str">
            <v>8436.29.99.99</v>
          </cell>
          <cell r="D16234" t="str">
            <v>8436.29.99.99</v>
          </cell>
        </row>
        <row r="16235">
          <cell r="D16235" t="str">
            <v>8436.80.</v>
          </cell>
        </row>
        <row r="16236">
          <cell r="D16236" t="str">
            <v>8436.80.91.</v>
          </cell>
        </row>
        <row r="16237">
          <cell r="C16237" t="str">
            <v>8436.80.04.01</v>
          </cell>
          <cell r="D16237" t="str">
            <v>8436.80.91.01</v>
          </cell>
        </row>
        <row r="16238">
          <cell r="C16238" t="str">
            <v>8436.80.04.02</v>
          </cell>
          <cell r="D16238" t="str">
            <v>8436.80.91.02</v>
          </cell>
        </row>
        <row r="16239">
          <cell r="C16239" t="str">
            <v>8436.80.04.99</v>
          </cell>
          <cell r="D16239" t="str">
            <v>8436.80.91.99</v>
          </cell>
        </row>
        <row r="16240">
          <cell r="D16240" t="str">
            <v>8436.9.</v>
          </cell>
        </row>
        <row r="16241">
          <cell r="D16241" t="str">
            <v>8436.91.</v>
          </cell>
        </row>
        <row r="16242">
          <cell r="C16242" t="str">
            <v>8436.91.01.00</v>
          </cell>
          <cell r="D16242" t="str">
            <v>8436.91.01.00</v>
          </cell>
        </row>
        <row r="16243">
          <cell r="D16243" t="str">
            <v>8436.99.</v>
          </cell>
        </row>
        <row r="16244">
          <cell r="C16244" t="str">
            <v>8436.99.99.00</v>
          </cell>
          <cell r="D16244" t="str">
            <v>8436.99.99.00</v>
          </cell>
        </row>
        <row r="16245">
          <cell r="D16245" t="str">
            <v>84.37.</v>
          </cell>
        </row>
        <row r="16246">
          <cell r="D16246" t="str">
            <v>8437.10.</v>
          </cell>
        </row>
        <row r="16247">
          <cell r="D16247" t="str">
            <v>8437.10.04.</v>
          </cell>
        </row>
        <row r="16248">
          <cell r="C16248" t="str">
            <v>8437.10.04.01</v>
          </cell>
          <cell r="D16248" t="str">
            <v>8437.10.04.01</v>
          </cell>
        </row>
        <row r="16249">
          <cell r="C16249" t="str">
            <v>8437.10.04.99</v>
          </cell>
          <cell r="D16249" t="str">
            <v>8437.10.04.99</v>
          </cell>
        </row>
        <row r="16250">
          <cell r="D16250" t="str">
            <v>8437.80.</v>
          </cell>
        </row>
        <row r="16251">
          <cell r="D16251" t="str">
            <v>8437.80.91.</v>
          </cell>
        </row>
        <row r="16252">
          <cell r="C16252" t="str">
            <v>8437.80.03.01</v>
          </cell>
          <cell r="D16252" t="str">
            <v>8437.80.91.01</v>
          </cell>
        </row>
        <row r="16253">
          <cell r="C16253" t="str">
            <v>8437.80.03.99</v>
          </cell>
          <cell r="D16253" t="str">
            <v>8437.80.91.99</v>
          </cell>
        </row>
        <row r="16254">
          <cell r="D16254" t="str">
            <v>8437.90.</v>
          </cell>
        </row>
        <row r="16255">
          <cell r="D16255" t="str">
            <v>8437.90.02.</v>
          </cell>
        </row>
        <row r="16256">
          <cell r="C16256" t="str">
            <v>8437.90.02.01</v>
          </cell>
          <cell r="D16256" t="str">
            <v>8437.90.02.01</v>
          </cell>
        </row>
        <row r="16257">
          <cell r="C16257" t="str">
            <v>8437.90.02.99</v>
          </cell>
          <cell r="D16257" t="str">
            <v>8437.90.02.99</v>
          </cell>
        </row>
        <row r="16258">
          <cell r="D16258" t="str">
            <v>84.38.</v>
          </cell>
        </row>
        <row r="16259">
          <cell r="D16259" t="str">
            <v>8438.10.</v>
          </cell>
        </row>
        <row r="16260">
          <cell r="C16260" t="str">
            <v>8438.10.01.00</v>
          </cell>
          <cell r="D16260" t="str">
            <v>8438.10.01.00</v>
          </cell>
        </row>
        <row r="16261">
          <cell r="C16261" t="str">
            <v>8438.10.03.00</v>
          </cell>
          <cell r="D16261" t="str">
            <v>8438.10.03.00</v>
          </cell>
        </row>
        <row r="16262">
          <cell r="C16262" t="str">
            <v>8438.10.04.00</v>
          </cell>
          <cell r="D16262" t="str">
            <v>8438.10.04.00</v>
          </cell>
        </row>
        <row r="16263">
          <cell r="D16263" t="str">
            <v>8438.10.99.</v>
          </cell>
        </row>
        <row r="16264">
          <cell r="C16264" t="str">
            <v>8438.10.99.01</v>
          </cell>
          <cell r="D16264" t="str">
            <v>8438.10.99.01</v>
          </cell>
        </row>
        <row r="16265">
          <cell r="C16265" t="str">
            <v>8438.10.99.02</v>
          </cell>
          <cell r="D16265" t="str">
            <v>8438.10.99.02</v>
          </cell>
        </row>
        <row r="16266">
          <cell r="C16266" t="str">
            <v>8438.10.99.03</v>
          </cell>
          <cell r="D16266" t="str">
            <v>8438.10.99.03</v>
          </cell>
        </row>
        <row r="16267">
          <cell r="C16267" t="str">
            <v>8438.10.99.04</v>
          </cell>
          <cell r="D16267" t="str">
            <v>8438.10.99.04</v>
          </cell>
        </row>
        <row r="16268">
          <cell r="C16268" t="str">
            <v>8438.10.99.99</v>
          </cell>
          <cell r="D16268" t="str">
            <v>8438.10.99.99</v>
          </cell>
        </row>
        <row r="16269">
          <cell r="D16269" t="str">
            <v>8438.20.</v>
          </cell>
        </row>
        <row r="16270">
          <cell r="D16270" t="str">
            <v>8438.20.03.</v>
          </cell>
        </row>
        <row r="16271">
          <cell r="C16271" t="str">
            <v>8438.20.03.01</v>
          </cell>
          <cell r="D16271" t="str">
            <v>8438.20.03.01</v>
          </cell>
        </row>
        <row r="16272">
          <cell r="C16272" t="str">
            <v>8438.20.03.99</v>
          </cell>
          <cell r="D16272" t="str">
            <v>8438.20.03.99</v>
          </cell>
        </row>
        <row r="16273">
          <cell r="D16273" t="str">
            <v>8438.30.</v>
          </cell>
        </row>
        <row r="16274">
          <cell r="C16274" t="str">
            <v>8438.30.01.00</v>
          </cell>
          <cell r="D16274" t="str">
            <v>8438.30.01.00</v>
          </cell>
        </row>
        <row r="16275">
          <cell r="C16275" t="str">
            <v>8438.30.99.00</v>
          </cell>
          <cell r="D16275" t="str">
            <v>8438.30.99.00</v>
          </cell>
        </row>
        <row r="16276">
          <cell r="D16276" t="str">
            <v>8438.40.</v>
          </cell>
        </row>
        <row r="16277">
          <cell r="D16277" t="str">
            <v>8438.40.02.</v>
          </cell>
        </row>
        <row r="16278">
          <cell r="C16278" t="str">
            <v>8438.40.02.01</v>
          </cell>
          <cell r="D16278" t="str">
            <v>8438.40.02.01</v>
          </cell>
        </row>
        <row r="16279">
          <cell r="C16279" t="str">
            <v>8438.40.02.99</v>
          </cell>
          <cell r="D16279" t="str">
            <v>8438.40.02.99</v>
          </cell>
        </row>
        <row r="16280">
          <cell r="D16280" t="str">
            <v>8438.50.</v>
          </cell>
        </row>
        <row r="16281">
          <cell r="C16281" t="str">
            <v>8438.50.06.00</v>
          </cell>
          <cell r="D16281" t="str">
            <v>8438.50.06.00</v>
          </cell>
        </row>
        <row r="16282">
          <cell r="D16282" t="str">
            <v>8438.50.99.</v>
          </cell>
        </row>
        <row r="16283">
          <cell r="C16283" t="str">
            <v>8438.50.99.01</v>
          </cell>
          <cell r="D16283" t="str">
            <v>8438.50.99.01</v>
          </cell>
        </row>
        <row r="16284">
          <cell r="C16284" t="str">
            <v>8438.50.99.02</v>
          </cell>
          <cell r="D16284" t="str">
            <v>8438.50.99.02</v>
          </cell>
        </row>
        <row r="16285">
          <cell r="C16285" t="str">
            <v>8438.50.99.03</v>
          </cell>
          <cell r="D16285" t="str">
            <v>8438.50.99.03</v>
          </cell>
        </row>
        <row r="16286">
          <cell r="C16286" t="str">
            <v>8438.50.99.04</v>
          </cell>
          <cell r="D16286" t="str">
            <v>8438.50.99.04</v>
          </cell>
        </row>
        <row r="16287">
          <cell r="C16287" t="str">
            <v>8438.50.99.05</v>
          </cell>
          <cell r="D16287" t="str">
            <v>8438.50.99.05</v>
          </cell>
        </row>
        <row r="16288">
          <cell r="C16288" t="str">
            <v>8438.50.99.99</v>
          </cell>
          <cell r="D16288" t="str">
            <v>8438.50.99.99</v>
          </cell>
        </row>
        <row r="16289">
          <cell r="D16289" t="str">
            <v>8438.60.</v>
          </cell>
        </row>
        <row r="16290">
          <cell r="C16290" t="str">
            <v>8438.60.04.00</v>
          </cell>
          <cell r="D16290" t="str">
            <v>8438.60.04.00</v>
          </cell>
        </row>
        <row r="16291">
          <cell r="D16291" t="str">
            <v>8438.60.99.</v>
          </cell>
        </row>
        <row r="16292">
          <cell r="C16292" t="str">
            <v>8438.60.99.01</v>
          </cell>
          <cell r="D16292" t="str">
            <v>8438.60.99.01</v>
          </cell>
        </row>
        <row r="16293">
          <cell r="C16293" t="str">
            <v>8438.60.99.02</v>
          </cell>
          <cell r="D16293" t="str">
            <v>8438.60.99.02</v>
          </cell>
        </row>
        <row r="16294">
          <cell r="C16294" t="str">
            <v>8438.60.99.99</v>
          </cell>
          <cell r="D16294" t="str">
            <v>8438.60.99.99</v>
          </cell>
        </row>
        <row r="16295">
          <cell r="D16295" t="str">
            <v>8438.80.</v>
          </cell>
        </row>
        <row r="16296">
          <cell r="D16296" t="str">
            <v>8438.80.91.</v>
          </cell>
        </row>
        <row r="16297">
          <cell r="C16297" t="str">
            <v>8438.80.04.01</v>
          </cell>
          <cell r="D16297" t="str">
            <v>8438.80.91.01</v>
          </cell>
        </row>
        <row r="16298">
          <cell r="C16298" t="str">
            <v>8438.80.04.02</v>
          </cell>
          <cell r="D16298" t="str">
            <v>8438.80.91.02</v>
          </cell>
        </row>
        <row r="16299">
          <cell r="C16299" t="str">
            <v>8438.80.04.99</v>
          </cell>
          <cell r="D16299" t="str">
            <v>8438.80.91.99</v>
          </cell>
        </row>
        <row r="16300">
          <cell r="D16300" t="str">
            <v>8438.90.</v>
          </cell>
        </row>
        <row r="16301">
          <cell r="D16301" t="str">
            <v>8438.90.06.</v>
          </cell>
        </row>
        <row r="16302">
          <cell r="C16302" t="str">
            <v>8438.90.06.01</v>
          </cell>
          <cell r="D16302" t="str">
            <v>8438.90.06.01</v>
          </cell>
        </row>
        <row r="16303">
          <cell r="C16303" t="str">
            <v>8438.90.06.02</v>
          </cell>
          <cell r="D16303" t="str">
            <v>8438.90.06.02</v>
          </cell>
        </row>
        <row r="16304">
          <cell r="C16304" t="str">
            <v>8438.90.06.03</v>
          </cell>
          <cell r="D16304" t="str">
            <v>8438.90.06.03</v>
          </cell>
        </row>
        <row r="16305">
          <cell r="C16305" t="str">
            <v>8438.90.06.99</v>
          </cell>
          <cell r="D16305" t="str">
            <v>8438.90.06.99</v>
          </cell>
        </row>
        <row r="16306">
          <cell r="D16306" t="str">
            <v>84.39.</v>
          </cell>
        </row>
        <row r="16307">
          <cell r="D16307" t="str">
            <v>8439.10.</v>
          </cell>
        </row>
        <row r="16308">
          <cell r="C16308" t="str">
            <v>8439.10.06.00</v>
          </cell>
          <cell r="D16308" t="str">
            <v>8439.10.06.00</v>
          </cell>
        </row>
        <row r="16309">
          <cell r="D16309" t="str">
            <v>8439.20.</v>
          </cell>
        </row>
        <row r="16310">
          <cell r="C16310" t="str">
            <v>8439.20.01.00</v>
          </cell>
          <cell r="D16310" t="str">
            <v>8439.20.01.00</v>
          </cell>
        </row>
        <row r="16311">
          <cell r="D16311" t="str">
            <v>8439.30.</v>
          </cell>
        </row>
        <row r="16312">
          <cell r="C16312" t="str">
            <v>8439.30.01.00</v>
          </cell>
          <cell r="D16312" t="str">
            <v>8439.30.01.00</v>
          </cell>
        </row>
        <row r="16313">
          <cell r="D16313" t="str">
            <v>8439.9.</v>
          </cell>
        </row>
        <row r="16314">
          <cell r="D16314" t="str">
            <v>8439.91.</v>
          </cell>
        </row>
        <row r="16315">
          <cell r="C16315" t="str">
            <v>8439.91.01.00</v>
          </cell>
          <cell r="D16315" t="str">
            <v>8439.91.01.00</v>
          </cell>
        </row>
        <row r="16316">
          <cell r="D16316" t="str">
            <v>8439.99.</v>
          </cell>
        </row>
        <row r="16317">
          <cell r="C16317" t="str">
            <v>8439.99.99.00</v>
          </cell>
          <cell r="D16317" t="str">
            <v>8439.99.99.00</v>
          </cell>
        </row>
        <row r="16318">
          <cell r="D16318" t="str">
            <v>84.40.</v>
          </cell>
        </row>
        <row r="16319">
          <cell r="D16319" t="str">
            <v>8440.10.</v>
          </cell>
        </row>
        <row r="16320">
          <cell r="D16320" t="str">
            <v>8440.10.02.</v>
          </cell>
        </row>
        <row r="16321">
          <cell r="C16321" t="str">
            <v>8440.10.02.01</v>
          </cell>
          <cell r="D16321" t="str">
            <v>8440.10.02.01</v>
          </cell>
        </row>
        <row r="16322">
          <cell r="C16322" t="str">
            <v>8440.10.02.99</v>
          </cell>
          <cell r="D16322" t="str">
            <v>8440.10.02.99</v>
          </cell>
        </row>
        <row r="16323">
          <cell r="D16323" t="str">
            <v>8440.90.</v>
          </cell>
        </row>
        <row r="16324">
          <cell r="C16324" t="str">
            <v>8440.90.01.00</v>
          </cell>
          <cell r="D16324" t="str">
            <v>8440.90.01.00</v>
          </cell>
        </row>
        <row r="16325">
          <cell r="D16325" t="str">
            <v>84.41.</v>
          </cell>
        </row>
        <row r="16326">
          <cell r="D16326" t="str">
            <v>8441.10.</v>
          </cell>
        </row>
        <row r="16327">
          <cell r="D16327" t="str">
            <v>8441.10.04.</v>
          </cell>
        </row>
        <row r="16328">
          <cell r="C16328" t="str">
            <v>8441.10.04.01</v>
          </cell>
          <cell r="D16328" t="str">
            <v>8441.10.04.01</v>
          </cell>
        </row>
        <row r="16329">
          <cell r="C16329" t="str">
            <v>8441.10.04.02</v>
          </cell>
          <cell r="D16329" t="str">
            <v>8441.10.04.02</v>
          </cell>
        </row>
        <row r="16330">
          <cell r="C16330" t="str">
            <v>8441.10.04.03</v>
          </cell>
          <cell r="D16330" t="str">
            <v>8441.10.04.03</v>
          </cell>
        </row>
        <row r="16331">
          <cell r="C16331" t="str">
            <v>8441.10.04.99</v>
          </cell>
          <cell r="D16331" t="str">
            <v>8441.10.04.99</v>
          </cell>
        </row>
        <row r="16332">
          <cell r="D16332" t="str">
            <v>8441.20.</v>
          </cell>
        </row>
        <row r="16333">
          <cell r="C16333" t="str">
            <v>8441.20.01.00</v>
          </cell>
          <cell r="D16333" t="str">
            <v>8441.20.01.00</v>
          </cell>
        </row>
        <row r="16334">
          <cell r="D16334" t="str">
            <v>8441.30.</v>
          </cell>
        </row>
        <row r="16335">
          <cell r="C16335" t="str">
            <v>8441.30.01.00</v>
          </cell>
          <cell r="D16335" t="str">
            <v>8441.30.01.00</v>
          </cell>
        </row>
        <row r="16336">
          <cell r="D16336" t="str">
            <v>8441.40.</v>
          </cell>
        </row>
        <row r="16337">
          <cell r="C16337" t="str">
            <v>8441.40.02.00</v>
          </cell>
          <cell r="D16337" t="str">
            <v>8441.40.02.00</v>
          </cell>
        </row>
        <row r="16338">
          <cell r="D16338" t="str">
            <v>8441.80.</v>
          </cell>
        </row>
        <row r="16339">
          <cell r="C16339" t="str">
            <v>8441.80.01.00</v>
          </cell>
          <cell r="D16339" t="str">
            <v>8441.80.91.00</v>
          </cell>
        </row>
        <row r="16340">
          <cell r="D16340" t="str">
            <v>8441.90.</v>
          </cell>
        </row>
        <row r="16341">
          <cell r="C16341" t="str">
            <v>8441.90.01.00</v>
          </cell>
          <cell r="D16341" t="str">
            <v>8441.90.01.00</v>
          </cell>
        </row>
        <row r="16342">
          <cell r="D16342" t="str">
            <v>84.42.</v>
          </cell>
        </row>
        <row r="16343">
          <cell r="D16343" t="str">
            <v>8442.30.</v>
          </cell>
        </row>
        <row r="16344">
          <cell r="D16344" t="str">
            <v>8442.30.03.</v>
          </cell>
        </row>
        <row r="16345">
          <cell r="C16345" t="str">
            <v>8442.30.03.01</v>
          </cell>
          <cell r="D16345" t="str">
            <v>8442.30.03.01</v>
          </cell>
        </row>
        <row r="16346">
          <cell r="C16346" t="str">
            <v>8442.30.03.02</v>
          </cell>
          <cell r="D16346" t="str">
            <v>8442.30.03.02</v>
          </cell>
        </row>
        <row r="16347">
          <cell r="C16347" t="str">
            <v>8442.30.03.99</v>
          </cell>
          <cell r="D16347" t="str">
            <v>8442.30.03.99</v>
          </cell>
        </row>
        <row r="16348">
          <cell r="D16348" t="str">
            <v>8442.40.</v>
          </cell>
        </row>
        <row r="16349">
          <cell r="C16349" t="str">
            <v>8442.40.01.00</v>
          </cell>
          <cell r="D16349" t="str">
            <v>8442.40.01.00</v>
          </cell>
        </row>
        <row r="16350">
          <cell r="D16350" t="str">
            <v>8442.50.</v>
          </cell>
        </row>
        <row r="16351">
          <cell r="C16351" t="str">
            <v>8442.50.01.00</v>
          </cell>
          <cell r="D16351" t="str">
            <v>8442.50.01.00</v>
          </cell>
        </row>
        <row r="16352">
          <cell r="C16352" t="str">
            <v>8442.50.03.00</v>
          </cell>
          <cell r="D16352" t="str">
            <v>8442.50.03.00</v>
          </cell>
        </row>
        <row r="16353">
          <cell r="C16353" t="str">
            <v>8442.50.99.00</v>
          </cell>
          <cell r="D16353" t="str">
            <v>8442.50.99.00</v>
          </cell>
        </row>
        <row r="16354">
          <cell r="D16354" t="str">
            <v>84.43.</v>
          </cell>
        </row>
        <row r="16355">
          <cell r="D16355" t="str">
            <v>8443.1.</v>
          </cell>
        </row>
        <row r="16356">
          <cell r="D16356" t="str">
            <v>8443.11.</v>
          </cell>
        </row>
        <row r="16357">
          <cell r="D16357" t="str">
            <v>8443.11.02.</v>
          </cell>
        </row>
        <row r="16358">
          <cell r="C16358" t="str">
            <v>8443.11.02.01</v>
          </cell>
          <cell r="D16358" t="str">
            <v>8443.11.02.01</v>
          </cell>
        </row>
        <row r="16359">
          <cell r="C16359" t="str">
            <v>8443.11.02.99</v>
          </cell>
          <cell r="D16359" t="str">
            <v>8443.11.02.99</v>
          </cell>
        </row>
        <row r="16360">
          <cell r="D16360" t="str">
            <v>8443.12.</v>
          </cell>
        </row>
        <row r="16361">
          <cell r="C16361" t="str">
            <v>8443.12.01.00</v>
          </cell>
          <cell r="D16361" t="str">
            <v>8443.12.01.00</v>
          </cell>
        </row>
        <row r="16362">
          <cell r="D16362" t="str">
            <v>8443.13.</v>
          </cell>
        </row>
        <row r="16363">
          <cell r="C16363" t="str">
            <v>8443.13.01.00</v>
          </cell>
          <cell r="D16363" t="str">
            <v>8443.13.01.00</v>
          </cell>
        </row>
        <row r="16364">
          <cell r="C16364" t="str">
            <v>8443.13.99.00</v>
          </cell>
          <cell r="D16364" t="str">
            <v>8443.13.99.00</v>
          </cell>
        </row>
        <row r="16365">
          <cell r="D16365" t="str">
            <v>8443.14.</v>
          </cell>
        </row>
        <row r="16366">
          <cell r="D16366" t="str">
            <v>8443.14.02.</v>
          </cell>
        </row>
        <row r="16367">
          <cell r="C16367" t="str">
            <v>8443.14.02.01</v>
          </cell>
          <cell r="D16367" t="str">
            <v>8443.14.02.01</v>
          </cell>
        </row>
        <row r="16368">
          <cell r="C16368" t="str">
            <v>8443.14.02.99</v>
          </cell>
          <cell r="D16368" t="str">
            <v>8443.14.02.99</v>
          </cell>
        </row>
        <row r="16369">
          <cell r="D16369" t="str">
            <v>8443.15.</v>
          </cell>
        </row>
        <row r="16370">
          <cell r="C16370" t="str">
            <v>8443.15.02.00</v>
          </cell>
          <cell r="D16370" t="str">
            <v>8443.15.02.00</v>
          </cell>
        </row>
        <row r="16371">
          <cell r="D16371" t="str">
            <v>8443.16.</v>
          </cell>
        </row>
        <row r="16372">
          <cell r="C16372" t="str">
            <v>8443.16.01.00</v>
          </cell>
          <cell r="D16372" t="str">
            <v>8443.16.01.00</v>
          </cell>
        </row>
        <row r="16373">
          <cell r="D16373" t="str">
            <v>8443.17.</v>
          </cell>
        </row>
        <row r="16374">
          <cell r="C16374" t="str">
            <v>8443.17.01.00</v>
          </cell>
          <cell r="D16374" t="str">
            <v>8443.17.01.00</v>
          </cell>
        </row>
        <row r="16375">
          <cell r="D16375" t="str">
            <v>8443.19.</v>
          </cell>
        </row>
        <row r="16376">
          <cell r="D16376" t="str">
            <v>8443.19.99.</v>
          </cell>
        </row>
        <row r="16377">
          <cell r="C16377" t="str">
            <v>8443.19.99.01</v>
          </cell>
          <cell r="D16377" t="str">
            <v>8443.19.99.01</v>
          </cell>
        </row>
        <row r="16378">
          <cell r="C16378" t="str">
            <v>8443.19.99.02</v>
          </cell>
          <cell r="D16378" t="str">
            <v>8443.19.99.02</v>
          </cell>
        </row>
        <row r="16379">
          <cell r="C16379" t="str">
            <v>8443.19.99.99</v>
          </cell>
          <cell r="D16379" t="str">
            <v>8443.19.99.99</v>
          </cell>
        </row>
        <row r="16380">
          <cell r="D16380" t="str">
            <v>8443.3.</v>
          </cell>
        </row>
        <row r="16381">
          <cell r="D16381" t="str">
            <v>8443.31.</v>
          </cell>
        </row>
        <row r="16382">
          <cell r="C16382" t="str">
            <v>8443.31.01.00</v>
          </cell>
          <cell r="D16382" t="str">
            <v>8443.31.01.00</v>
          </cell>
        </row>
        <row r="16383">
          <cell r="D16383" t="str">
            <v>8443.32.</v>
          </cell>
        </row>
        <row r="16384">
          <cell r="D16384" t="str">
            <v>8443.32.91.</v>
          </cell>
        </row>
        <row r="16385">
          <cell r="C16385" t="str">
            <v>8443.32.09.01</v>
          </cell>
          <cell r="D16385" t="str">
            <v>8443.32.91.01</v>
          </cell>
        </row>
        <row r="16386">
          <cell r="C16386" t="str">
            <v>8443.32.09.02</v>
          </cell>
          <cell r="D16386" t="str">
            <v>8443.32.91.02</v>
          </cell>
        </row>
        <row r="16387">
          <cell r="C16387" t="str">
            <v>8443.32.09.03</v>
          </cell>
          <cell r="D16387" t="str">
            <v>8443.32.91.03</v>
          </cell>
        </row>
        <row r="16388">
          <cell r="C16388" t="str">
            <v>8443.32.09.04</v>
          </cell>
          <cell r="D16388" t="str">
            <v>8443.32.91.04</v>
          </cell>
        </row>
        <row r="16389">
          <cell r="C16389" t="str">
            <v>8443.32.09.05</v>
          </cell>
          <cell r="D16389" t="str">
            <v>8443.32.91.05</v>
          </cell>
        </row>
        <row r="16390">
          <cell r="C16390" t="str">
            <v>8443.32.09.91</v>
          </cell>
          <cell r="D16390" t="str">
            <v>8443.32.91.91</v>
          </cell>
        </row>
        <row r="16391">
          <cell r="C16391" t="str">
            <v>8443.32.09.99</v>
          </cell>
          <cell r="D16391" t="str">
            <v>8443.32.91.99</v>
          </cell>
        </row>
        <row r="16392">
          <cell r="D16392" t="str">
            <v>8443.39.</v>
          </cell>
        </row>
        <row r="16393">
          <cell r="C16393" t="str">
            <v>8443.39.02.00</v>
          </cell>
          <cell r="D16393" t="str">
            <v>8443.39.02.00</v>
          </cell>
        </row>
        <row r="16394">
          <cell r="C16394" t="str">
            <v>8443.39.06.00</v>
          </cell>
          <cell r="D16394" t="str">
            <v>8443.39.06.00</v>
          </cell>
        </row>
        <row r="16395">
          <cell r="C16395" t="str">
            <v>8443.39.05.00</v>
          </cell>
          <cell r="D16395" t="str">
            <v>8443.39.91.00</v>
          </cell>
        </row>
        <row r="16396">
          <cell r="D16396" t="str">
            <v>8443.39.99.</v>
          </cell>
        </row>
        <row r="16397">
          <cell r="C16397" t="str">
            <v>8443.39.99.01</v>
          </cell>
          <cell r="D16397" t="str">
            <v>8443.39.99.01</v>
          </cell>
        </row>
        <row r="16398">
          <cell r="C16398" t="str">
            <v>8443.39.99.02</v>
          </cell>
          <cell r="D16398" t="str">
            <v>8443.39.99.02</v>
          </cell>
        </row>
        <row r="16399">
          <cell r="C16399" t="str">
            <v>8443.39.99.91</v>
          </cell>
          <cell r="D16399" t="str">
            <v>8443.39.99.91</v>
          </cell>
        </row>
        <row r="16400">
          <cell r="C16400" t="str">
            <v>8443.39.99.99</v>
          </cell>
          <cell r="D16400" t="str">
            <v>8443.39.99.99</v>
          </cell>
        </row>
        <row r="16401">
          <cell r="D16401" t="str">
            <v>8443.9.</v>
          </cell>
        </row>
        <row r="16402">
          <cell r="D16402" t="str">
            <v>8443.91.</v>
          </cell>
        </row>
        <row r="16403">
          <cell r="C16403" t="str">
            <v>8443.91.02.00</v>
          </cell>
          <cell r="D16403" t="str">
            <v>8443.91.02.00</v>
          </cell>
        </row>
        <row r="16404">
          <cell r="D16404" t="str">
            <v>8443.91.99.</v>
          </cell>
        </row>
        <row r="16405">
          <cell r="C16405" t="str">
            <v>8443.91.99.01</v>
          </cell>
          <cell r="D16405" t="str">
            <v>8443.91.99.01</v>
          </cell>
        </row>
        <row r="16406">
          <cell r="C16406" t="str">
            <v>8443.91.99.99</v>
          </cell>
          <cell r="D16406" t="str">
            <v>8443.91.99.99</v>
          </cell>
        </row>
        <row r="16407">
          <cell r="D16407" t="str">
            <v>8443.99.</v>
          </cell>
        </row>
        <row r="16408">
          <cell r="C16408" t="str">
            <v>8443.99.05.00</v>
          </cell>
          <cell r="D16408" t="str">
            <v>8443.99.05.00</v>
          </cell>
        </row>
        <row r="16409">
          <cell r="C16409" t="str">
            <v>8443.99.06.00</v>
          </cell>
          <cell r="D16409" t="str">
            <v>8443.99.06.00</v>
          </cell>
        </row>
        <row r="16410">
          <cell r="C16410" t="str">
            <v>8443.99.10.00</v>
          </cell>
          <cell r="D16410" t="str">
            <v>8443.99.10.00</v>
          </cell>
        </row>
        <row r="16411">
          <cell r="D16411" t="str">
            <v>8443.99.99.</v>
          </cell>
        </row>
        <row r="16412">
          <cell r="C16412" t="str">
            <v>8443.99.99.01</v>
          </cell>
          <cell r="D16412" t="str">
            <v>8443.99.99.01</v>
          </cell>
        </row>
        <row r="16413">
          <cell r="C16413" t="str">
            <v>8443.99.99.02</v>
          </cell>
          <cell r="D16413" t="str">
            <v>8443.99.99.02</v>
          </cell>
        </row>
        <row r="16414">
          <cell r="C16414" t="str">
            <v>8443.99.99.03</v>
          </cell>
          <cell r="D16414" t="str">
            <v>8443.99.99.03</v>
          </cell>
        </row>
        <row r="16415">
          <cell r="C16415" t="str">
            <v>8443.99.99.99</v>
          </cell>
          <cell r="D16415" t="str">
            <v>8443.99.99.99</v>
          </cell>
        </row>
        <row r="16416">
          <cell r="D16416" t="str">
            <v>84.44.</v>
          </cell>
        </row>
        <row r="16417">
          <cell r="D16417" t="str">
            <v>8444.00.</v>
          </cell>
        </row>
        <row r="16418">
          <cell r="C16418" t="str">
            <v>8444.00.01.00</v>
          </cell>
          <cell r="D16418" t="str">
            <v>8444.00.01.00</v>
          </cell>
        </row>
        <row r="16419">
          <cell r="D16419" t="str">
            <v>84.45.</v>
          </cell>
        </row>
        <row r="16420">
          <cell r="D16420" t="str">
            <v>8445.1.</v>
          </cell>
        </row>
        <row r="16421">
          <cell r="D16421" t="str">
            <v>8445.11.</v>
          </cell>
        </row>
        <row r="16422">
          <cell r="C16422" t="str">
            <v>8445.11.01.00</v>
          </cell>
          <cell r="D16422" t="str">
            <v>8445.11.01.00</v>
          </cell>
        </row>
        <row r="16423">
          <cell r="D16423" t="str">
            <v>8445.12.</v>
          </cell>
        </row>
        <row r="16424">
          <cell r="C16424" t="str">
            <v>8445.12.01.00</v>
          </cell>
          <cell r="D16424" t="str">
            <v>8445.12.01.00</v>
          </cell>
        </row>
        <row r="16425">
          <cell r="D16425" t="str">
            <v>8445.13.</v>
          </cell>
        </row>
        <row r="16426">
          <cell r="C16426" t="str">
            <v>8445.13.01.00</v>
          </cell>
          <cell r="D16426" t="str">
            <v>8445.13.01.00</v>
          </cell>
        </row>
        <row r="16427">
          <cell r="D16427" t="str">
            <v>8445.19.</v>
          </cell>
        </row>
        <row r="16428">
          <cell r="D16428" t="str">
            <v>8445.19.99.</v>
          </cell>
        </row>
        <row r="16429">
          <cell r="C16429" t="str">
            <v>8445.19.99.01</v>
          </cell>
          <cell r="D16429" t="str">
            <v>8445.19.99.01</v>
          </cell>
        </row>
        <row r="16430">
          <cell r="C16430" t="str">
            <v>8445.19.99.99</v>
          </cell>
          <cell r="D16430" t="str">
            <v>8445.19.99.99</v>
          </cell>
        </row>
        <row r="16431">
          <cell r="D16431" t="str">
            <v>8445.20.</v>
          </cell>
        </row>
        <row r="16432">
          <cell r="C16432" t="str">
            <v>8445.20.01.00</v>
          </cell>
          <cell r="D16432" t="str">
            <v>8445.20.01.00</v>
          </cell>
        </row>
        <row r="16433">
          <cell r="D16433" t="str">
            <v>8445.30.</v>
          </cell>
        </row>
        <row r="16434">
          <cell r="D16434" t="str">
            <v>8445.30.02.</v>
          </cell>
        </row>
        <row r="16435">
          <cell r="C16435" t="str">
            <v>8445.30.02.01</v>
          </cell>
          <cell r="D16435" t="str">
            <v>8445.30.02.01</v>
          </cell>
        </row>
        <row r="16436">
          <cell r="C16436" t="str">
            <v>8445.30.02.99</v>
          </cell>
          <cell r="D16436" t="str">
            <v>8445.30.02.99</v>
          </cell>
        </row>
        <row r="16437">
          <cell r="D16437" t="str">
            <v>8445.40.</v>
          </cell>
        </row>
        <row r="16438">
          <cell r="C16438" t="str">
            <v>8445.40.01.00</v>
          </cell>
          <cell r="D16438" t="str">
            <v>8445.40.01.00</v>
          </cell>
        </row>
        <row r="16439">
          <cell r="D16439" t="str">
            <v>8445.90.</v>
          </cell>
        </row>
        <row r="16440">
          <cell r="D16440" t="str">
            <v>8445.90.99.</v>
          </cell>
        </row>
        <row r="16441">
          <cell r="C16441" t="str">
            <v>8445.90.99.01</v>
          </cell>
          <cell r="D16441" t="str">
            <v>8445.90.99.01</v>
          </cell>
        </row>
        <row r="16442">
          <cell r="C16442" t="str">
            <v>8445.90.99.99</v>
          </cell>
          <cell r="D16442" t="str">
            <v>8445.90.99.99</v>
          </cell>
        </row>
        <row r="16443">
          <cell r="D16443" t="str">
            <v>84.46.</v>
          </cell>
        </row>
        <row r="16444">
          <cell r="D16444" t="str">
            <v>8446.10.</v>
          </cell>
        </row>
        <row r="16445">
          <cell r="C16445" t="str">
            <v>8446.10.01.00</v>
          </cell>
          <cell r="D16445" t="str">
            <v>8446.10.01.00</v>
          </cell>
        </row>
        <row r="16446">
          <cell r="D16446" t="str">
            <v>8446.2.</v>
          </cell>
        </row>
        <row r="16447">
          <cell r="D16447" t="str">
            <v>8446.21.</v>
          </cell>
        </row>
        <row r="16448">
          <cell r="C16448" t="str">
            <v>8446.21.01.00</v>
          </cell>
          <cell r="D16448" t="str">
            <v>8446.21.01.00</v>
          </cell>
        </row>
        <row r="16449">
          <cell r="D16449" t="str">
            <v>8446.29.</v>
          </cell>
        </row>
        <row r="16450">
          <cell r="C16450" t="str">
            <v>8446.29.99.00</v>
          </cell>
          <cell r="D16450" t="str">
            <v>8446.29.99.00</v>
          </cell>
        </row>
        <row r="16451">
          <cell r="D16451" t="str">
            <v>8446.30.</v>
          </cell>
        </row>
        <row r="16452">
          <cell r="C16452" t="str">
            <v>8446.30.01.00</v>
          </cell>
          <cell r="D16452" t="str">
            <v>8446.30.01.00</v>
          </cell>
        </row>
        <row r="16453">
          <cell r="D16453" t="str">
            <v>84.47.</v>
          </cell>
        </row>
        <row r="16454">
          <cell r="D16454" t="str">
            <v>8447.1.</v>
          </cell>
        </row>
        <row r="16455">
          <cell r="D16455" t="str">
            <v>8447.11.</v>
          </cell>
        </row>
        <row r="16456">
          <cell r="C16456" t="str">
            <v>8447.11.01.00</v>
          </cell>
          <cell r="D16456" t="str">
            <v>8447.11.01.00</v>
          </cell>
        </row>
        <row r="16457">
          <cell r="D16457" t="str">
            <v>8447.12.</v>
          </cell>
        </row>
        <row r="16458">
          <cell r="C16458" t="str">
            <v>8447.12.01.00</v>
          </cell>
          <cell r="D16458" t="str">
            <v>8447.12.01.00</v>
          </cell>
        </row>
        <row r="16459">
          <cell r="D16459" t="str">
            <v>8447.20.</v>
          </cell>
        </row>
        <row r="16460">
          <cell r="D16460" t="str">
            <v>8447.20.02.</v>
          </cell>
        </row>
        <row r="16461">
          <cell r="C16461" t="str">
            <v>8447.20.02.01</v>
          </cell>
          <cell r="D16461" t="str">
            <v>8447.20.02.01</v>
          </cell>
        </row>
        <row r="16462">
          <cell r="C16462" t="str">
            <v>8447.20.02.99</v>
          </cell>
          <cell r="D16462" t="str">
            <v>8447.20.02.99</v>
          </cell>
        </row>
        <row r="16463">
          <cell r="D16463" t="str">
            <v>8447.90.</v>
          </cell>
        </row>
        <row r="16464">
          <cell r="D16464" t="str">
            <v>8447.90.99.</v>
          </cell>
        </row>
        <row r="16465">
          <cell r="C16465" t="str">
            <v>8447.90.99.01</v>
          </cell>
          <cell r="D16465" t="str">
            <v>8447.90.99.01</v>
          </cell>
        </row>
        <row r="16466">
          <cell r="C16466" t="str">
            <v>8447.90.99.99</v>
          </cell>
          <cell r="D16466" t="str">
            <v>8447.90.99.99</v>
          </cell>
        </row>
        <row r="16467">
          <cell r="D16467" t="str">
            <v>84.48.</v>
          </cell>
        </row>
        <row r="16468">
          <cell r="D16468" t="str">
            <v>8448.1.</v>
          </cell>
        </row>
        <row r="16469">
          <cell r="D16469" t="str">
            <v>8448.11.</v>
          </cell>
        </row>
        <row r="16470">
          <cell r="C16470" t="str">
            <v>8448.11.01.00</v>
          </cell>
          <cell r="D16470" t="str">
            <v>8448.11.01.00</v>
          </cell>
        </row>
        <row r="16471">
          <cell r="D16471" t="str">
            <v>8448.19.</v>
          </cell>
        </row>
        <row r="16472">
          <cell r="C16472" t="str">
            <v>8448.19.99.00</v>
          </cell>
          <cell r="D16472" t="str">
            <v>8448.19.99.00</v>
          </cell>
        </row>
        <row r="16473">
          <cell r="D16473" t="str">
            <v>8448.20.</v>
          </cell>
        </row>
        <row r="16474">
          <cell r="C16474" t="str">
            <v>8448.20.01.00</v>
          </cell>
          <cell r="D16474" t="str">
            <v>8448.20.01.00</v>
          </cell>
        </row>
        <row r="16475">
          <cell r="D16475" t="str">
            <v>8448.3.</v>
          </cell>
        </row>
        <row r="16476">
          <cell r="D16476" t="str">
            <v>8448.31.</v>
          </cell>
        </row>
        <row r="16477">
          <cell r="C16477" t="str">
            <v>8448.31.01.00</v>
          </cell>
          <cell r="D16477" t="str">
            <v>8448.31.01.00</v>
          </cell>
        </row>
        <row r="16478">
          <cell r="D16478" t="str">
            <v>8448.32.</v>
          </cell>
        </row>
        <row r="16479">
          <cell r="C16479" t="str">
            <v>8448.32.01.00</v>
          </cell>
          <cell r="D16479" t="str">
            <v>8448.32.01.00</v>
          </cell>
        </row>
        <row r="16480">
          <cell r="D16480" t="str">
            <v>8448.33.</v>
          </cell>
        </row>
        <row r="16481">
          <cell r="C16481" t="str">
            <v>8448.33.01.00</v>
          </cell>
          <cell r="D16481" t="str">
            <v>8448.33.01.00</v>
          </cell>
        </row>
        <row r="16482">
          <cell r="D16482" t="str">
            <v>8448.39.</v>
          </cell>
        </row>
        <row r="16483">
          <cell r="C16483" t="str">
            <v>8448.39.99.00</v>
          </cell>
          <cell r="D16483" t="str">
            <v>8448.39.99.00</v>
          </cell>
        </row>
        <row r="16484">
          <cell r="D16484" t="str">
            <v>8448.4.</v>
          </cell>
        </row>
        <row r="16485">
          <cell r="D16485" t="str">
            <v>8448.42.</v>
          </cell>
        </row>
        <row r="16486">
          <cell r="C16486" t="str">
            <v>8448.42.01.00</v>
          </cell>
          <cell r="D16486" t="str">
            <v>8448.42.01.00</v>
          </cell>
        </row>
        <row r="16487">
          <cell r="D16487" t="str">
            <v>8448.49.</v>
          </cell>
        </row>
        <row r="16488">
          <cell r="C16488" t="str">
            <v>8448.49.99.00</v>
          </cell>
          <cell r="D16488" t="str">
            <v>8448.49.99.00</v>
          </cell>
        </row>
        <row r="16489">
          <cell r="D16489" t="str">
            <v>8448.5.</v>
          </cell>
        </row>
        <row r="16490">
          <cell r="D16490" t="str">
            <v>8448.51.</v>
          </cell>
        </row>
        <row r="16491">
          <cell r="C16491" t="str">
            <v>8448.51.01.00</v>
          </cell>
          <cell r="D16491" t="str">
            <v>8448.51.01.00</v>
          </cell>
        </row>
        <row r="16492">
          <cell r="D16492" t="str">
            <v>8448.59.</v>
          </cell>
        </row>
        <row r="16493">
          <cell r="C16493" t="str">
            <v>8448.59.99.00</v>
          </cell>
          <cell r="D16493" t="str">
            <v>8448.59.99.00</v>
          </cell>
        </row>
        <row r="16494">
          <cell r="D16494" t="str">
            <v>84.49.</v>
          </cell>
        </row>
        <row r="16495">
          <cell r="D16495" t="str">
            <v>8449.00.</v>
          </cell>
        </row>
        <row r="16496">
          <cell r="C16496" t="str">
            <v>8449.00.01.00</v>
          </cell>
          <cell r="D16496" t="str">
            <v>8449.00.01.00</v>
          </cell>
        </row>
        <row r="16497">
          <cell r="D16497" t="str">
            <v>84.50.</v>
          </cell>
        </row>
        <row r="16498">
          <cell r="D16498" t="str">
            <v>8450.1.</v>
          </cell>
        </row>
        <row r="16499">
          <cell r="D16499" t="str">
            <v>8450.11.</v>
          </cell>
        </row>
        <row r="16500">
          <cell r="C16500" t="str">
            <v>8450.11.01.00</v>
          </cell>
          <cell r="D16500" t="str">
            <v>8450.11.01.00</v>
          </cell>
        </row>
        <row r="16501">
          <cell r="C16501" t="str">
            <v>8450.11.99.00</v>
          </cell>
          <cell r="D16501" t="str">
            <v>8450.11.99.00</v>
          </cell>
        </row>
        <row r="16502">
          <cell r="D16502" t="str">
            <v>8450.12.</v>
          </cell>
        </row>
        <row r="16503">
          <cell r="D16503" t="str">
            <v>8450.12.91.</v>
          </cell>
        </row>
        <row r="16504">
          <cell r="C16504" t="str">
            <v>8450.12.02.01</v>
          </cell>
          <cell r="D16504" t="str">
            <v>8450.12.91.01</v>
          </cell>
        </row>
        <row r="16505">
          <cell r="C16505" t="str">
            <v>8450.12.02.99</v>
          </cell>
          <cell r="D16505" t="str">
            <v>8450.12.91.99</v>
          </cell>
        </row>
        <row r="16506">
          <cell r="D16506" t="str">
            <v>8450.19.</v>
          </cell>
        </row>
        <row r="16507">
          <cell r="C16507" t="str">
            <v>8450.19.99.00</v>
          </cell>
          <cell r="D16507" t="str">
            <v>8450.19.99.00</v>
          </cell>
        </row>
        <row r="16508">
          <cell r="D16508" t="str">
            <v>8450.20.</v>
          </cell>
        </row>
        <row r="16509">
          <cell r="C16509" t="str">
            <v>8450.20.01.00</v>
          </cell>
          <cell r="D16509" t="str">
            <v>8450.20.01.00</v>
          </cell>
        </row>
        <row r="16510">
          <cell r="D16510" t="str">
            <v>8450.90.</v>
          </cell>
        </row>
        <row r="16511">
          <cell r="D16511" t="str">
            <v>8450.90.03.</v>
          </cell>
        </row>
        <row r="16512">
          <cell r="C16512" t="str">
            <v>8450.90.03.01</v>
          </cell>
          <cell r="D16512" t="str">
            <v>8450.90.03.01</v>
          </cell>
        </row>
        <row r="16513">
          <cell r="C16513" t="str">
            <v>8450.90.03.99</v>
          </cell>
          <cell r="D16513" t="str">
            <v>8450.90.03.99</v>
          </cell>
        </row>
        <row r="16514">
          <cell r="D16514" t="str">
            <v>84.51.</v>
          </cell>
        </row>
        <row r="16515">
          <cell r="D16515" t="str">
            <v>8451.10.</v>
          </cell>
        </row>
        <row r="16516">
          <cell r="C16516" t="str">
            <v>8451.10.01.00</v>
          </cell>
          <cell r="D16516" t="str">
            <v>8451.10.01.00</v>
          </cell>
        </row>
        <row r="16517">
          <cell r="D16517" t="str">
            <v>8451.2.</v>
          </cell>
        </row>
        <row r="16518">
          <cell r="D16518" t="str">
            <v>8451.21.</v>
          </cell>
        </row>
        <row r="16519">
          <cell r="D16519" t="str">
            <v>8451.21.02.</v>
          </cell>
        </row>
        <row r="16520">
          <cell r="C16520" t="str">
            <v>8451.21.02.01</v>
          </cell>
          <cell r="D16520" t="str">
            <v>8451.21.02.01</v>
          </cell>
        </row>
        <row r="16521">
          <cell r="C16521" t="str">
            <v>8451.21.02.99</v>
          </cell>
          <cell r="D16521" t="str">
            <v>8451.21.02.99</v>
          </cell>
        </row>
        <row r="16522">
          <cell r="D16522" t="str">
            <v>8451.29.</v>
          </cell>
        </row>
        <row r="16523">
          <cell r="D16523" t="str">
            <v>8451.29.99.</v>
          </cell>
        </row>
        <row r="16524">
          <cell r="C16524" t="str">
            <v>8451.29.99.01</v>
          </cell>
          <cell r="D16524" t="str">
            <v>8451.29.99.01</v>
          </cell>
        </row>
        <row r="16525">
          <cell r="C16525" t="str">
            <v>8451.29.99.99</v>
          </cell>
          <cell r="D16525" t="str">
            <v>8451.29.99.99</v>
          </cell>
        </row>
        <row r="16526">
          <cell r="D16526" t="str">
            <v>8451.30.</v>
          </cell>
        </row>
        <row r="16527">
          <cell r="C16527" t="str">
            <v>8451.30.01.00</v>
          </cell>
          <cell r="D16527" t="str">
            <v>8451.30.01.00</v>
          </cell>
        </row>
        <row r="16528">
          <cell r="D16528" t="str">
            <v>8451.40.</v>
          </cell>
        </row>
        <row r="16529">
          <cell r="C16529" t="str">
            <v>8451.40.01.00</v>
          </cell>
          <cell r="D16529" t="str">
            <v>8451.40.01.00</v>
          </cell>
        </row>
        <row r="16530">
          <cell r="D16530" t="str">
            <v>8451.50.</v>
          </cell>
        </row>
        <row r="16531">
          <cell r="C16531" t="str">
            <v>8451.50.01.00</v>
          </cell>
          <cell r="D16531" t="str">
            <v>8451.50.01.00</v>
          </cell>
        </row>
        <row r="16532">
          <cell r="D16532" t="str">
            <v>8451.80.</v>
          </cell>
        </row>
        <row r="16533">
          <cell r="D16533" t="str">
            <v>8451.80.91.</v>
          </cell>
        </row>
        <row r="16534">
          <cell r="C16534" t="str">
            <v>8451.80.02.01</v>
          </cell>
          <cell r="D16534" t="str">
            <v>8451.80.91.01</v>
          </cell>
        </row>
        <row r="16535">
          <cell r="C16535" t="str">
            <v>8451.80.02.99</v>
          </cell>
          <cell r="D16535" t="str">
            <v>8451.80.91.99</v>
          </cell>
        </row>
        <row r="16536">
          <cell r="D16536" t="str">
            <v>8451.90.</v>
          </cell>
        </row>
        <row r="16537">
          <cell r="D16537" t="str">
            <v>8451.90.03.</v>
          </cell>
        </row>
        <row r="16538">
          <cell r="C16538" t="str">
            <v>8451.90.03.01</v>
          </cell>
          <cell r="D16538" t="str">
            <v>8451.90.03.01</v>
          </cell>
        </row>
        <row r="16539">
          <cell r="C16539" t="str">
            <v>8451.90.03.99</v>
          </cell>
          <cell r="D16539" t="str">
            <v>8451.90.03.99</v>
          </cell>
        </row>
        <row r="16540">
          <cell r="D16540" t="str">
            <v>84.52.</v>
          </cell>
        </row>
        <row r="16541">
          <cell r="D16541" t="str">
            <v>8452.10.</v>
          </cell>
        </row>
        <row r="16542">
          <cell r="C16542" t="str">
            <v>8452.10.01.00</v>
          </cell>
          <cell r="D16542" t="str">
            <v>8452.10.01.00</v>
          </cell>
        </row>
        <row r="16543">
          <cell r="D16543" t="str">
            <v>8452.2.</v>
          </cell>
        </row>
        <row r="16544">
          <cell r="D16544" t="str">
            <v>8452.21.</v>
          </cell>
        </row>
        <row r="16545">
          <cell r="D16545" t="str">
            <v>8452.21.06.</v>
          </cell>
        </row>
        <row r="16546">
          <cell r="C16546" t="str">
            <v>8452.21.06.01</v>
          </cell>
          <cell r="D16546" t="str">
            <v>8452.21.06.01</v>
          </cell>
        </row>
        <row r="16547">
          <cell r="C16547" t="str">
            <v>8452.21.06.02</v>
          </cell>
          <cell r="D16547" t="str">
            <v>8452.21.06.02</v>
          </cell>
        </row>
        <row r="16548">
          <cell r="C16548" t="str">
            <v>8452.21.06.03</v>
          </cell>
          <cell r="D16548" t="str">
            <v>8452.21.06.03</v>
          </cell>
        </row>
        <row r="16549">
          <cell r="C16549" t="str">
            <v>8452.21.06.04</v>
          </cell>
          <cell r="D16549" t="str">
            <v>8452.21.06.04</v>
          </cell>
        </row>
        <row r="16550">
          <cell r="C16550" t="str">
            <v>8452.21.06.99</v>
          </cell>
          <cell r="D16550" t="str">
            <v>8452.21.06.99</v>
          </cell>
        </row>
        <row r="16551">
          <cell r="D16551" t="str">
            <v>8452.29.</v>
          </cell>
        </row>
        <row r="16552">
          <cell r="D16552" t="str">
            <v>8452.29.99.</v>
          </cell>
        </row>
        <row r="16553">
          <cell r="C16553" t="str">
            <v>8452.29.99.01</v>
          </cell>
          <cell r="D16553" t="str">
            <v>8452.29.99.01</v>
          </cell>
        </row>
        <row r="16554">
          <cell r="C16554" t="str">
            <v>8452.29.99.02</v>
          </cell>
          <cell r="D16554" t="str">
            <v>8452.29.99.02</v>
          </cell>
        </row>
        <row r="16555">
          <cell r="C16555" t="str">
            <v>8452.29.99.03</v>
          </cell>
          <cell r="D16555" t="str">
            <v>8452.29.99.03</v>
          </cell>
        </row>
        <row r="16556">
          <cell r="C16556" t="str">
            <v>8452.29.99.04</v>
          </cell>
          <cell r="D16556" t="str">
            <v>8452.29.99.04</v>
          </cell>
        </row>
        <row r="16557">
          <cell r="C16557" t="str">
            <v>8452.29.99.05</v>
          </cell>
          <cell r="D16557" t="str">
            <v>8452.29.99.05</v>
          </cell>
        </row>
        <row r="16558">
          <cell r="C16558" t="str">
            <v>8452.29.99.06</v>
          </cell>
          <cell r="D16558" t="str">
            <v>8452.29.99.06</v>
          </cell>
        </row>
        <row r="16559">
          <cell r="C16559" t="str">
            <v>8452.29.99.99</v>
          </cell>
          <cell r="D16559" t="str">
            <v>8452.29.99.99</v>
          </cell>
        </row>
        <row r="16560">
          <cell r="D16560" t="str">
            <v>8452.30.</v>
          </cell>
        </row>
        <row r="16561">
          <cell r="C16561" t="str">
            <v>8452.30.01.00</v>
          </cell>
          <cell r="D16561" t="str">
            <v>8452.30.01.00</v>
          </cell>
        </row>
        <row r="16562">
          <cell r="D16562" t="str">
            <v>8452.90.</v>
          </cell>
        </row>
        <row r="16563">
          <cell r="C16563" t="str">
            <v>8452.90.01.00</v>
          </cell>
          <cell r="D16563" t="str">
            <v>8452.90.01.00</v>
          </cell>
        </row>
        <row r="16564">
          <cell r="D16564" t="str">
            <v>8452.90.99.</v>
          </cell>
        </row>
        <row r="16565">
          <cell r="C16565" t="str">
            <v>8452.90.99.01</v>
          </cell>
          <cell r="D16565" t="str">
            <v>8452.90.99.01</v>
          </cell>
        </row>
        <row r="16566">
          <cell r="C16566" t="str">
            <v>8452.90.99.99</v>
          </cell>
          <cell r="D16566" t="str">
            <v>8452.90.99.99</v>
          </cell>
        </row>
        <row r="16567">
          <cell r="D16567" t="str">
            <v>84.53.</v>
          </cell>
        </row>
        <row r="16568">
          <cell r="D16568" t="str">
            <v>8453.10.</v>
          </cell>
        </row>
        <row r="16569">
          <cell r="C16569" t="str">
            <v>8453.10.01.00</v>
          </cell>
          <cell r="D16569" t="str">
            <v>8453.10.01.00</v>
          </cell>
        </row>
        <row r="16570">
          <cell r="D16570" t="str">
            <v>8453.20.</v>
          </cell>
        </row>
        <row r="16571">
          <cell r="C16571" t="str">
            <v>8453.20.01.00</v>
          </cell>
          <cell r="D16571" t="str">
            <v>8453.20.01.00</v>
          </cell>
        </row>
        <row r="16572">
          <cell r="D16572" t="str">
            <v>8453.80.</v>
          </cell>
        </row>
        <row r="16573">
          <cell r="C16573" t="str">
            <v>8453.80.01.00</v>
          </cell>
          <cell r="D16573" t="str">
            <v>8453.80.91.00</v>
          </cell>
        </row>
        <row r="16574">
          <cell r="D16574" t="str">
            <v>8453.90.</v>
          </cell>
        </row>
        <row r="16575">
          <cell r="C16575" t="str">
            <v>8453.90.01.00</v>
          </cell>
          <cell r="D16575" t="str">
            <v>8453.90.01.00</v>
          </cell>
        </row>
        <row r="16576">
          <cell r="D16576" t="str">
            <v>84.54.</v>
          </cell>
        </row>
        <row r="16577">
          <cell r="D16577" t="str">
            <v>8454.10.</v>
          </cell>
        </row>
        <row r="16578">
          <cell r="C16578" t="str">
            <v>8454.10.01.00</v>
          </cell>
          <cell r="D16578" t="str">
            <v>8454.10.01.00</v>
          </cell>
        </row>
        <row r="16579">
          <cell r="D16579" t="str">
            <v>8454.20.</v>
          </cell>
        </row>
        <row r="16580">
          <cell r="C16580" t="str">
            <v>8454.20.02.00</v>
          </cell>
          <cell r="D16580" t="str">
            <v>8454.20.02.00</v>
          </cell>
        </row>
        <row r="16581">
          <cell r="D16581" t="str">
            <v>8454.30.</v>
          </cell>
        </row>
        <row r="16582">
          <cell r="D16582" t="str">
            <v>8454.30.02.</v>
          </cell>
        </row>
        <row r="16583">
          <cell r="C16583" t="str">
            <v>8454.30.02.01</v>
          </cell>
          <cell r="D16583" t="str">
            <v>8454.30.02.01</v>
          </cell>
        </row>
        <row r="16584">
          <cell r="C16584" t="str">
            <v>8454.30.02.99</v>
          </cell>
          <cell r="D16584" t="str">
            <v>8454.30.02.99</v>
          </cell>
        </row>
        <row r="16585">
          <cell r="D16585" t="str">
            <v>8454.90.</v>
          </cell>
        </row>
        <row r="16586">
          <cell r="D16586" t="str">
            <v>8454.90.02.</v>
          </cell>
        </row>
        <row r="16587">
          <cell r="C16587" t="str">
            <v>8454.90.02.01</v>
          </cell>
          <cell r="D16587" t="str">
            <v>8454.90.02.01</v>
          </cell>
        </row>
        <row r="16588">
          <cell r="C16588" t="str">
            <v>8454.90.02.99</v>
          </cell>
          <cell r="D16588" t="str">
            <v>8454.90.02.99</v>
          </cell>
        </row>
        <row r="16589">
          <cell r="D16589" t="str">
            <v>84.55.</v>
          </cell>
        </row>
        <row r="16590">
          <cell r="D16590" t="str">
            <v>8455.10.</v>
          </cell>
        </row>
        <row r="16591">
          <cell r="C16591" t="str">
            <v>8455.10.01.00</v>
          </cell>
          <cell r="D16591" t="str">
            <v>8455.10.01.00</v>
          </cell>
        </row>
        <row r="16592">
          <cell r="D16592" t="str">
            <v>8455.2.</v>
          </cell>
        </row>
        <row r="16593">
          <cell r="D16593" t="str">
            <v>8455.21.</v>
          </cell>
        </row>
        <row r="16594">
          <cell r="D16594" t="str">
            <v>8455.21.03.</v>
          </cell>
        </row>
        <row r="16595">
          <cell r="C16595" t="str">
            <v>8455.21.03.01</v>
          </cell>
          <cell r="D16595" t="str">
            <v>8455.21.03.01</v>
          </cell>
        </row>
        <row r="16596">
          <cell r="C16596" t="str">
            <v>8455.21.03.99</v>
          </cell>
          <cell r="D16596" t="str">
            <v>8455.21.03.99</v>
          </cell>
        </row>
        <row r="16597">
          <cell r="D16597" t="str">
            <v>8455.22.</v>
          </cell>
        </row>
        <row r="16598">
          <cell r="D16598" t="str">
            <v>8455.22.03.</v>
          </cell>
        </row>
        <row r="16599">
          <cell r="C16599" t="str">
            <v>8455.22.03.01</v>
          </cell>
          <cell r="D16599" t="str">
            <v>8455.22.03.01</v>
          </cell>
        </row>
        <row r="16600">
          <cell r="C16600" t="str">
            <v>8455.22.03.02</v>
          </cell>
          <cell r="D16600" t="str">
            <v>8455.22.03.02</v>
          </cell>
        </row>
        <row r="16601">
          <cell r="C16601" t="str">
            <v>8455.22.03.99</v>
          </cell>
          <cell r="D16601" t="str">
            <v>8455.22.03.99</v>
          </cell>
        </row>
        <row r="16602">
          <cell r="D16602" t="str">
            <v>8455.30.</v>
          </cell>
        </row>
        <row r="16603">
          <cell r="D16603" t="str">
            <v>8455.30.03.</v>
          </cell>
        </row>
        <row r="16604">
          <cell r="C16604" t="str">
            <v>8455.30.03.01</v>
          </cell>
          <cell r="D16604" t="str">
            <v>8455.30.03.01</v>
          </cell>
        </row>
        <row r="16605">
          <cell r="C16605" t="str">
            <v>8455.30.03.02</v>
          </cell>
          <cell r="D16605" t="str">
            <v>8455.30.03.02</v>
          </cell>
        </row>
        <row r="16606">
          <cell r="C16606" t="str">
            <v>8455.30.03.99</v>
          </cell>
          <cell r="D16606" t="str">
            <v>8455.30.03.99</v>
          </cell>
        </row>
        <row r="16607">
          <cell r="D16607" t="str">
            <v>8455.90.</v>
          </cell>
        </row>
        <row r="16608">
          <cell r="C16608" t="str">
            <v>8455.90.01.00</v>
          </cell>
          <cell r="D16608" t="str">
            <v>8455.90.01.00</v>
          </cell>
        </row>
        <row r="16609">
          <cell r="C16609" t="str">
            <v>8455.90.99.00</v>
          </cell>
          <cell r="D16609" t="str">
            <v>8455.90.99.00</v>
          </cell>
        </row>
        <row r="16610">
          <cell r="D16610" t="str">
            <v>84.56.</v>
          </cell>
        </row>
        <row r="16611">
          <cell r="D16611" t="str">
            <v>8456.1.</v>
          </cell>
        </row>
        <row r="16612">
          <cell r="D16612" t="str">
            <v>8456.11.</v>
          </cell>
        </row>
        <row r="16613">
          <cell r="D16613" t="str">
            <v>8456.11.02.</v>
          </cell>
        </row>
        <row r="16614">
          <cell r="C16614" t="str">
            <v>8456.11.02.01</v>
          </cell>
          <cell r="D16614" t="str">
            <v>8456.11.02.01</v>
          </cell>
        </row>
        <row r="16615">
          <cell r="C16615" t="str">
            <v>8456.11.02.99</v>
          </cell>
          <cell r="D16615" t="str">
            <v>8456.11.02.99</v>
          </cell>
        </row>
        <row r="16616">
          <cell r="D16616" t="str">
            <v>8456.12.</v>
          </cell>
        </row>
        <row r="16617">
          <cell r="D16617" t="str">
            <v>8456.12.02.</v>
          </cell>
        </row>
        <row r="16618">
          <cell r="C16618" t="str">
            <v>8456.12.02.01</v>
          </cell>
          <cell r="D16618" t="str">
            <v>8456.12.02.01</v>
          </cell>
        </row>
        <row r="16619">
          <cell r="C16619" t="str">
            <v>8456.12.02.99</v>
          </cell>
          <cell r="D16619" t="str">
            <v>8456.12.02.99</v>
          </cell>
        </row>
        <row r="16620">
          <cell r="D16620" t="str">
            <v>8456.20.</v>
          </cell>
        </row>
        <row r="16621">
          <cell r="C16621" t="str">
            <v>8456.20.02.00</v>
          </cell>
          <cell r="D16621" t="str">
            <v>8456.20.02.00</v>
          </cell>
        </row>
        <row r="16622">
          <cell r="D16622" t="str">
            <v>8456.30.</v>
          </cell>
        </row>
        <row r="16623">
          <cell r="C16623" t="str">
            <v>8456.30.01.00</v>
          </cell>
          <cell r="D16623" t="str">
            <v>8456.30.01.00</v>
          </cell>
        </row>
        <row r="16624">
          <cell r="D16624" t="str">
            <v>8456.40.</v>
          </cell>
        </row>
        <row r="16625">
          <cell r="C16625" t="str">
            <v>8456.40.01.00</v>
          </cell>
          <cell r="D16625" t="str">
            <v>8456.40.01.00</v>
          </cell>
        </row>
        <row r="16626">
          <cell r="D16626" t="str">
            <v>8456.50.</v>
          </cell>
        </row>
        <row r="16627">
          <cell r="C16627" t="str">
            <v>8456.50.01.00</v>
          </cell>
          <cell r="D16627" t="str">
            <v>8456.50.01.00</v>
          </cell>
        </row>
        <row r="16628">
          <cell r="D16628" t="str">
            <v>8456.90.</v>
          </cell>
        </row>
        <row r="16629">
          <cell r="C16629" t="str">
            <v>8456.90.99.00</v>
          </cell>
          <cell r="D16629" t="str">
            <v>8456.90.99.00</v>
          </cell>
        </row>
        <row r="16630">
          <cell r="D16630" t="str">
            <v>84.57.</v>
          </cell>
        </row>
        <row r="16631">
          <cell r="D16631" t="str">
            <v>8457.10.</v>
          </cell>
        </row>
        <row r="16632">
          <cell r="C16632" t="str">
            <v>8457.10.01.00</v>
          </cell>
          <cell r="D16632" t="str">
            <v>8457.10.01.00</v>
          </cell>
        </row>
        <row r="16633">
          <cell r="D16633" t="str">
            <v>8457.20.</v>
          </cell>
        </row>
        <row r="16634">
          <cell r="C16634" t="str">
            <v>8457.20.01.00</v>
          </cell>
          <cell r="D16634" t="str">
            <v>8457.20.01.00</v>
          </cell>
        </row>
        <row r="16635">
          <cell r="D16635" t="str">
            <v>8457.30.</v>
          </cell>
        </row>
        <row r="16636">
          <cell r="C16636" t="str">
            <v>8457.30.02.00</v>
          </cell>
          <cell r="D16636" t="str">
            <v>8457.30.02.00</v>
          </cell>
        </row>
        <row r="16637">
          <cell r="C16637" t="str">
            <v>8457.30.03.00</v>
          </cell>
          <cell r="D16637" t="str">
            <v>8457.30.03.00</v>
          </cell>
        </row>
        <row r="16638">
          <cell r="D16638" t="str">
            <v>8457.30.99.</v>
          </cell>
        </row>
        <row r="16639">
          <cell r="C16639" t="str">
            <v>8457.30.99.01</v>
          </cell>
          <cell r="D16639" t="str">
            <v>8457.30.99.01</v>
          </cell>
        </row>
        <row r="16640">
          <cell r="C16640" t="str">
            <v>8457.30.99.02</v>
          </cell>
          <cell r="D16640" t="str">
            <v>8457.30.99.02</v>
          </cell>
        </row>
        <row r="16641">
          <cell r="C16641" t="str">
            <v>8457.30.99.99</v>
          </cell>
          <cell r="D16641" t="str">
            <v>8457.30.99.99</v>
          </cell>
        </row>
        <row r="16642">
          <cell r="D16642" t="str">
            <v>84.58.</v>
          </cell>
        </row>
        <row r="16643">
          <cell r="D16643" t="str">
            <v>8458.1.</v>
          </cell>
        </row>
        <row r="16644">
          <cell r="D16644" t="str">
            <v>8458.11.</v>
          </cell>
        </row>
        <row r="16645">
          <cell r="C16645" t="str">
            <v>8458.11.01.00</v>
          </cell>
          <cell r="D16645" t="str">
            <v>8458.11.01.00</v>
          </cell>
        </row>
        <row r="16646">
          <cell r="D16646" t="str">
            <v>8458.11.99.</v>
          </cell>
        </row>
        <row r="16647">
          <cell r="C16647" t="str">
            <v>8458.11.99.01</v>
          </cell>
          <cell r="D16647" t="str">
            <v>8458.11.99.01</v>
          </cell>
        </row>
        <row r="16648">
          <cell r="C16648" t="str">
            <v>8458.11.99.99</v>
          </cell>
          <cell r="D16648" t="str">
            <v>8458.11.99.99</v>
          </cell>
        </row>
        <row r="16649">
          <cell r="D16649" t="str">
            <v>8458.19.</v>
          </cell>
        </row>
        <row r="16650">
          <cell r="C16650" t="str">
            <v>8458.19.01.00</v>
          </cell>
          <cell r="D16650" t="str">
            <v>8458.19.01.00</v>
          </cell>
        </row>
        <row r="16651">
          <cell r="C16651" t="str">
            <v>8458.19.99.00</v>
          </cell>
          <cell r="D16651" t="str">
            <v>8458.19.99.00</v>
          </cell>
        </row>
        <row r="16652">
          <cell r="D16652" t="str">
            <v>8458.9.</v>
          </cell>
        </row>
        <row r="16653">
          <cell r="D16653" t="str">
            <v>8458.91.</v>
          </cell>
        </row>
        <row r="16654">
          <cell r="D16654" t="str">
            <v>8458.91.02.</v>
          </cell>
        </row>
        <row r="16655">
          <cell r="C16655" t="str">
            <v>8458.91.02.01</v>
          </cell>
          <cell r="D16655" t="str">
            <v>8458.91.02.01</v>
          </cell>
        </row>
        <row r="16656">
          <cell r="C16656" t="str">
            <v>8458.91.02.99</v>
          </cell>
          <cell r="D16656" t="str">
            <v>8458.91.02.99</v>
          </cell>
        </row>
        <row r="16657">
          <cell r="D16657" t="str">
            <v>8458.99.</v>
          </cell>
        </row>
        <row r="16658">
          <cell r="C16658" t="str">
            <v>8458.99.99.00</v>
          </cell>
          <cell r="D16658" t="str">
            <v>8458.99.99.00</v>
          </cell>
        </row>
        <row r="16659">
          <cell r="D16659" t="str">
            <v>84.59.</v>
          </cell>
        </row>
        <row r="16660">
          <cell r="D16660" t="str">
            <v>8459.10.</v>
          </cell>
        </row>
        <row r="16661">
          <cell r="D16661" t="str">
            <v>8459.10.02.</v>
          </cell>
        </row>
        <row r="16662">
          <cell r="C16662" t="str">
            <v>8459.10.02.01</v>
          </cell>
          <cell r="D16662" t="str">
            <v>8459.10.02.01</v>
          </cell>
        </row>
        <row r="16663">
          <cell r="C16663" t="str">
            <v>8459.10.02.99</v>
          </cell>
          <cell r="D16663" t="str">
            <v>8459.10.02.99</v>
          </cell>
        </row>
        <row r="16664">
          <cell r="D16664" t="str">
            <v>8459.2.</v>
          </cell>
        </row>
        <row r="16665">
          <cell r="D16665" t="str">
            <v>8459.21.</v>
          </cell>
        </row>
        <row r="16666">
          <cell r="C16666" t="str">
            <v>8459.21.02.00</v>
          </cell>
          <cell r="D16666" t="str">
            <v>8459.21.02.00</v>
          </cell>
        </row>
        <row r="16667">
          <cell r="D16667" t="str">
            <v>8459.29.</v>
          </cell>
        </row>
        <row r="16668">
          <cell r="D16668" t="str">
            <v>8459.29.99.</v>
          </cell>
        </row>
        <row r="16669">
          <cell r="C16669" t="str">
            <v>8459.29.99.01</v>
          </cell>
          <cell r="D16669" t="str">
            <v>8459.29.99.01</v>
          </cell>
        </row>
        <row r="16670">
          <cell r="C16670" t="str">
            <v>8459.29.99.99</v>
          </cell>
          <cell r="D16670" t="str">
            <v>8459.29.99.99</v>
          </cell>
        </row>
        <row r="16671">
          <cell r="D16671" t="str">
            <v>8459.3.</v>
          </cell>
        </row>
        <row r="16672">
          <cell r="D16672" t="str">
            <v>8459.31.</v>
          </cell>
        </row>
        <row r="16673">
          <cell r="C16673" t="str">
            <v>8459.31.01.00</v>
          </cell>
          <cell r="D16673" t="str">
            <v>8459.31.01.00</v>
          </cell>
        </row>
        <row r="16674">
          <cell r="D16674" t="str">
            <v>8459.39.</v>
          </cell>
        </row>
        <row r="16675">
          <cell r="C16675" t="str">
            <v>8459.39.99.00</v>
          </cell>
          <cell r="D16675" t="str">
            <v>8459.39.99.00</v>
          </cell>
        </row>
        <row r="16676">
          <cell r="D16676" t="str">
            <v>8459.4.</v>
          </cell>
        </row>
        <row r="16677">
          <cell r="D16677" t="str">
            <v>8459.41.</v>
          </cell>
        </row>
        <row r="16678">
          <cell r="C16678" t="str">
            <v>8459.41.01.00</v>
          </cell>
          <cell r="D16678" t="str">
            <v>8459.41.01.00</v>
          </cell>
        </row>
        <row r="16679">
          <cell r="C16679" t="str">
            <v>8459.41.99.00</v>
          </cell>
          <cell r="D16679" t="str">
            <v>8459.41.99.00</v>
          </cell>
        </row>
        <row r="16680">
          <cell r="D16680" t="str">
            <v>8459.49.</v>
          </cell>
        </row>
        <row r="16681">
          <cell r="C16681" t="str">
            <v>8459.49.01.00</v>
          </cell>
          <cell r="D16681" t="str">
            <v>8459.49.01.00</v>
          </cell>
        </row>
        <row r="16682">
          <cell r="C16682" t="str">
            <v>8459.49.99.00</v>
          </cell>
          <cell r="D16682" t="str">
            <v>8459.49.99.00</v>
          </cell>
        </row>
        <row r="16683">
          <cell r="D16683" t="str">
            <v>8459.5.</v>
          </cell>
        </row>
        <row r="16684">
          <cell r="D16684" t="str">
            <v>8459.51.</v>
          </cell>
        </row>
        <row r="16685">
          <cell r="C16685" t="str">
            <v>8459.51.01.00</v>
          </cell>
          <cell r="D16685" t="str">
            <v>8459.51.01.00</v>
          </cell>
        </row>
        <row r="16686">
          <cell r="D16686" t="str">
            <v>8459.59.</v>
          </cell>
        </row>
        <row r="16687">
          <cell r="C16687" t="str">
            <v>8459.59.99.00</v>
          </cell>
          <cell r="D16687" t="str">
            <v>8459.59.99.00</v>
          </cell>
        </row>
        <row r="16688">
          <cell r="D16688" t="str">
            <v>8459.6.</v>
          </cell>
        </row>
        <row r="16689">
          <cell r="D16689" t="str">
            <v>8459.61.</v>
          </cell>
        </row>
        <row r="16690">
          <cell r="C16690" t="str">
            <v>8459.61.01.00</v>
          </cell>
          <cell r="D16690" t="str">
            <v>8459.61.01.00</v>
          </cell>
        </row>
        <row r="16691">
          <cell r="D16691" t="str">
            <v>8459.69.</v>
          </cell>
        </row>
        <row r="16692">
          <cell r="C16692" t="str">
            <v>8459.69.99.00</v>
          </cell>
          <cell r="D16692" t="str">
            <v>8459.69.99.00</v>
          </cell>
        </row>
        <row r="16693">
          <cell r="D16693" t="str">
            <v>8459.70.</v>
          </cell>
        </row>
        <row r="16694">
          <cell r="D16694" t="str">
            <v>8459.70.91.</v>
          </cell>
        </row>
        <row r="16695">
          <cell r="C16695" t="str">
            <v>8459.70.03.01</v>
          </cell>
          <cell r="D16695" t="str">
            <v>8459.70.91.01</v>
          </cell>
        </row>
        <row r="16696">
          <cell r="C16696" t="str">
            <v>8459.70.03.02</v>
          </cell>
          <cell r="D16696" t="str">
            <v>8459.70.91.02</v>
          </cell>
        </row>
        <row r="16697">
          <cell r="C16697" t="str">
            <v>8459.70.03.99</v>
          </cell>
          <cell r="D16697" t="str">
            <v>8459.70.91.99</v>
          </cell>
        </row>
        <row r="16698">
          <cell r="D16698" t="str">
            <v>84.60.</v>
          </cell>
        </row>
        <row r="16699">
          <cell r="D16699" t="str">
            <v>8460.1.</v>
          </cell>
        </row>
        <row r="16700">
          <cell r="D16700" t="str">
            <v>8460.12.</v>
          </cell>
        </row>
        <row r="16701">
          <cell r="D16701" t="str">
            <v>8460.12.02.</v>
          </cell>
        </row>
        <row r="16702">
          <cell r="C16702" t="str">
            <v>8460.12.02.01</v>
          </cell>
          <cell r="D16702" t="str">
            <v>8460.12.02.01</v>
          </cell>
        </row>
        <row r="16703">
          <cell r="C16703" t="str">
            <v>8460.12.02.99</v>
          </cell>
          <cell r="D16703" t="str">
            <v>8460.12.02.99</v>
          </cell>
        </row>
        <row r="16704">
          <cell r="D16704" t="str">
            <v>8460.19.</v>
          </cell>
        </row>
        <row r="16705">
          <cell r="C16705" t="str">
            <v>8460.19.99.00</v>
          </cell>
          <cell r="D16705" t="str">
            <v>8460.19.99.00</v>
          </cell>
        </row>
        <row r="16706">
          <cell r="D16706" t="str">
            <v>8460.2.</v>
          </cell>
        </row>
        <row r="16707">
          <cell r="D16707" t="str">
            <v>8460.22.</v>
          </cell>
        </row>
        <row r="16708">
          <cell r="C16708" t="str">
            <v>8460.22.01.00</v>
          </cell>
          <cell r="D16708" t="str">
            <v>8460.22.01.00</v>
          </cell>
        </row>
        <row r="16709">
          <cell r="D16709" t="str">
            <v>8460.23.</v>
          </cell>
        </row>
        <row r="16710">
          <cell r="D16710" t="str">
            <v>8460.23.91.</v>
          </cell>
        </row>
        <row r="16711">
          <cell r="C16711" t="str">
            <v>8460.23.05.01</v>
          </cell>
          <cell r="D16711" t="str">
            <v>8460.23.91.01</v>
          </cell>
        </row>
        <row r="16712">
          <cell r="C16712" t="str">
            <v>8460.23.05.02</v>
          </cell>
          <cell r="D16712" t="str">
            <v>8460.23.91.02</v>
          </cell>
        </row>
        <row r="16713">
          <cell r="C16713" t="str">
            <v>8460.23.05.03</v>
          </cell>
          <cell r="D16713" t="str">
            <v>8460.23.91.03</v>
          </cell>
        </row>
        <row r="16714">
          <cell r="C16714" t="str">
            <v>8460.23.05.99</v>
          </cell>
          <cell r="D16714" t="str">
            <v>8460.23.91.99</v>
          </cell>
        </row>
        <row r="16715">
          <cell r="D16715" t="str">
            <v>8460.24.</v>
          </cell>
        </row>
        <row r="16716">
          <cell r="D16716" t="str">
            <v>8460.24.91.</v>
          </cell>
        </row>
        <row r="16717">
          <cell r="C16717" t="str">
            <v>8460.24.02.01</v>
          </cell>
          <cell r="D16717" t="str">
            <v>8460.24.91.01</v>
          </cell>
        </row>
        <row r="16718">
          <cell r="C16718" t="str">
            <v>8460.24.02.99</v>
          </cell>
          <cell r="D16718" t="str">
            <v>8460.24.91.99</v>
          </cell>
        </row>
        <row r="16719">
          <cell r="D16719" t="str">
            <v>8460.29.</v>
          </cell>
        </row>
        <row r="16720">
          <cell r="C16720" t="str">
            <v>8460.29.99.00</v>
          </cell>
          <cell r="D16720" t="str">
            <v>8460.29.99.00</v>
          </cell>
        </row>
        <row r="16721">
          <cell r="D16721" t="str">
            <v>8460.3.</v>
          </cell>
        </row>
        <row r="16722">
          <cell r="D16722" t="str">
            <v>8460.31.</v>
          </cell>
        </row>
        <row r="16723">
          <cell r="C16723" t="str">
            <v>8460.31.02.00</v>
          </cell>
          <cell r="D16723" t="str">
            <v>8460.31.02.00</v>
          </cell>
        </row>
        <row r="16724">
          <cell r="D16724" t="str">
            <v>8460.39.</v>
          </cell>
        </row>
        <row r="16725">
          <cell r="C16725" t="str">
            <v>8460.39.99.00</v>
          </cell>
          <cell r="D16725" t="str">
            <v>8460.39.99.00</v>
          </cell>
        </row>
        <row r="16726">
          <cell r="D16726" t="str">
            <v>8460.40.</v>
          </cell>
        </row>
        <row r="16727">
          <cell r="D16727" t="str">
            <v>8460.40.03.</v>
          </cell>
        </row>
        <row r="16728">
          <cell r="C16728" t="str">
            <v>8460.40.03.01</v>
          </cell>
          <cell r="D16728" t="str">
            <v>8460.40.03.01</v>
          </cell>
        </row>
        <row r="16729">
          <cell r="C16729" t="str">
            <v>8460.40.03.99</v>
          </cell>
          <cell r="D16729" t="str">
            <v>8460.40.03.99</v>
          </cell>
        </row>
        <row r="16730">
          <cell r="D16730" t="str">
            <v>8460.90.</v>
          </cell>
        </row>
        <row r="16731">
          <cell r="D16731" t="str">
            <v>8460.90.99.</v>
          </cell>
        </row>
        <row r="16732">
          <cell r="C16732" t="str">
            <v>8460.90.99.01</v>
          </cell>
          <cell r="D16732" t="str">
            <v>8460.90.99.01</v>
          </cell>
        </row>
        <row r="16733">
          <cell r="C16733" t="str">
            <v>8460.90.99.02</v>
          </cell>
          <cell r="D16733" t="str">
            <v>8460.90.99.02</v>
          </cell>
        </row>
        <row r="16734">
          <cell r="C16734" t="str">
            <v>8460.90.99.03</v>
          </cell>
          <cell r="D16734" t="str">
            <v>8460.90.99.03</v>
          </cell>
        </row>
        <row r="16735">
          <cell r="C16735" t="str">
            <v>8460.90.99.99</v>
          </cell>
          <cell r="D16735" t="str">
            <v>8460.90.99.99</v>
          </cell>
        </row>
        <row r="16736">
          <cell r="D16736" t="str">
            <v>84.61.</v>
          </cell>
        </row>
        <row r="16737">
          <cell r="D16737" t="str">
            <v>8461.20.</v>
          </cell>
        </row>
        <row r="16738">
          <cell r="C16738" t="str">
            <v>8461.20.02.00</v>
          </cell>
          <cell r="D16738" t="str">
            <v>8461.20.02.00</v>
          </cell>
        </row>
        <row r="16739">
          <cell r="D16739" t="str">
            <v>8461.30.</v>
          </cell>
        </row>
        <row r="16740">
          <cell r="D16740" t="str">
            <v>8461.30.02.</v>
          </cell>
        </row>
        <row r="16741">
          <cell r="C16741" t="str">
            <v>8461.30.02.01</v>
          </cell>
          <cell r="D16741" t="str">
            <v>8461.30.02.01</v>
          </cell>
        </row>
        <row r="16742">
          <cell r="C16742" t="str">
            <v>8461.30.02.99</v>
          </cell>
          <cell r="D16742" t="str">
            <v>8461.30.02.99</v>
          </cell>
        </row>
        <row r="16743">
          <cell r="D16743" t="str">
            <v>8461.40.</v>
          </cell>
        </row>
        <row r="16744">
          <cell r="C16744" t="str">
            <v>8461.40.01.00</v>
          </cell>
          <cell r="D16744" t="str">
            <v>8461.40.01.00</v>
          </cell>
        </row>
        <row r="16745">
          <cell r="D16745" t="str">
            <v>8461.50.</v>
          </cell>
        </row>
        <row r="16746">
          <cell r="C16746" t="str">
            <v>8461.50.02.00</v>
          </cell>
          <cell r="D16746" t="str">
            <v>8461.50.02.00</v>
          </cell>
        </row>
        <row r="16747">
          <cell r="C16747" t="str">
            <v>8461.50.03.00</v>
          </cell>
          <cell r="D16747" t="str">
            <v>8461.50.03.00</v>
          </cell>
        </row>
        <row r="16748">
          <cell r="D16748" t="str">
            <v>8461.50.99.</v>
          </cell>
        </row>
        <row r="16749">
          <cell r="C16749" t="str">
            <v>8461.50.99.01</v>
          </cell>
          <cell r="D16749" t="str">
            <v>8461.50.99.01</v>
          </cell>
        </row>
        <row r="16750">
          <cell r="C16750" t="str">
            <v>8461.50.99.99</v>
          </cell>
          <cell r="D16750" t="str">
            <v>8461.50.99.99</v>
          </cell>
        </row>
        <row r="16751">
          <cell r="D16751" t="str">
            <v>8461.90.</v>
          </cell>
        </row>
        <row r="16752">
          <cell r="C16752" t="str">
            <v>8461.90.03.00</v>
          </cell>
          <cell r="D16752" t="str">
            <v>8461.90.03.00</v>
          </cell>
        </row>
        <row r="16753">
          <cell r="D16753" t="str">
            <v>8461.90.99.</v>
          </cell>
        </row>
        <row r="16754">
          <cell r="C16754" t="str">
            <v>8461.90.99.01</v>
          </cell>
          <cell r="D16754" t="str">
            <v>8461.90.99.01</v>
          </cell>
        </row>
        <row r="16755">
          <cell r="C16755" t="str">
            <v>8461.90.99.99</v>
          </cell>
          <cell r="D16755" t="str">
            <v>8461.90.99.99</v>
          </cell>
        </row>
        <row r="16756">
          <cell r="D16756" t="str">
            <v>84.62.</v>
          </cell>
        </row>
        <row r="16757">
          <cell r="D16757" t="str">
            <v>8462.1.</v>
          </cell>
        </row>
        <row r="16758">
          <cell r="D16758" t="str">
            <v>8462.11.</v>
          </cell>
        </row>
        <row r="16759">
          <cell r="C16759" t="str">
            <v>8462.10.01.00</v>
          </cell>
          <cell r="D16759" t="str">
            <v>8462.11.01.00</v>
          </cell>
        </row>
        <row r="16760">
          <cell r="C16760" t="str">
            <v>8462.10.99.00</v>
          </cell>
          <cell r="D16760" t="str">
            <v>8462.11.99.00</v>
          </cell>
        </row>
        <row r="16761">
          <cell r="D16761" t="str">
            <v>8462.19.</v>
          </cell>
        </row>
        <row r="16762">
          <cell r="C16762" t="str">
            <v>8462.10.01.00</v>
          </cell>
          <cell r="D16762" t="str">
            <v>8462.19.01.00</v>
          </cell>
        </row>
        <row r="16763">
          <cell r="C16763" t="str">
            <v>8462.10.99.00</v>
          </cell>
          <cell r="D16763" t="str">
            <v>8462.19.99.00</v>
          </cell>
        </row>
        <row r="16764">
          <cell r="D16764" t="str">
            <v>8462.2.</v>
          </cell>
        </row>
        <row r="16765">
          <cell r="D16765" t="str">
            <v>8462.22.</v>
          </cell>
        </row>
        <row r="16766">
          <cell r="C16766" t="str">
            <v>8462.21.07.00;8462.29.07.00</v>
          </cell>
          <cell r="D16766" t="str">
            <v>8462.22.01.00</v>
          </cell>
        </row>
        <row r="16767">
          <cell r="C16767" t="str">
            <v>8462.21.99.01;8462.21.99.02;8462.21.99.04;8462.21.99.99;8462.29.99.01;8462.29.99.99</v>
          </cell>
          <cell r="D16767" t="str">
            <v>8462.22.99.00</v>
          </cell>
        </row>
        <row r="16768">
          <cell r="D16768" t="str">
            <v>8462.23.</v>
          </cell>
        </row>
        <row r="16769">
          <cell r="C16769" t="str">
            <v>8462.21.07.00</v>
          </cell>
          <cell r="D16769" t="str">
            <v>8462.23.01.00</v>
          </cell>
        </row>
        <row r="16770">
          <cell r="C16770" t="str">
            <v>8462.21.99.99;8462.21.99.04</v>
          </cell>
          <cell r="D16770" t="str">
            <v>8462.23.99.00</v>
          </cell>
        </row>
        <row r="16771">
          <cell r="D16771" t="str">
            <v>8462.24.</v>
          </cell>
        </row>
        <row r="16772">
          <cell r="C16772" t="str">
            <v>8462.21.99.02;8462.21.99.99</v>
          </cell>
          <cell r="D16772" t="str">
            <v>8462.24.01.00</v>
          </cell>
        </row>
        <row r="16773">
          <cell r="D16773" t="str">
            <v>8462.25.</v>
          </cell>
        </row>
        <row r="16774">
          <cell r="C16774" t="str">
            <v>8462.21.99.99</v>
          </cell>
          <cell r="D16774" t="str">
            <v>8462.25.01.00</v>
          </cell>
        </row>
        <row r="16775">
          <cell r="D16775" t="str">
            <v>8462.26.</v>
          </cell>
        </row>
        <row r="16776">
          <cell r="C16776" t="str">
            <v>8462.21.01.00</v>
          </cell>
          <cell r="D16776" t="str">
            <v>8462.26.01.00</v>
          </cell>
        </row>
        <row r="16777">
          <cell r="C16777" t="str">
            <v>8462.21.06.00</v>
          </cell>
          <cell r="D16777" t="str">
            <v>8462.26.02.00</v>
          </cell>
        </row>
        <row r="16778">
          <cell r="C16778" t="str">
            <v>8462.21.07.00</v>
          </cell>
          <cell r="D16778" t="str">
            <v>8462.26.03.00</v>
          </cell>
        </row>
        <row r="16779">
          <cell r="D16779" t="str">
            <v>8462.26.99.</v>
          </cell>
        </row>
        <row r="16780">
          <cell r="C16780" t="str">
            <v>8462.21.99.01</v>
          </cell>
          <cell r="D16780" t="str">
            <v>8462.26.99.01</v>
          </cell>
        </row>
        <row r="16781">
          <cell r="C16781" t="str">
            <v>8462.21.99.02</v>
          </cell>
          <cell r="D16781" t="str">
            <v>8462.26.99.02</v>
          </cell>
        </row>
        <row r="16782">
          <cell r="C16782" t="str">
            <v>8462.21.99.03</v>
          </cell>
          <cell r="D16782" t="str">
            <v>8462.26.99.03</v>
          </cell>
        </row>
        <row r="16783">
          <cell r="C16783" t="str">
            <v>8462.21.99.04</v>
          </cell>
          <cell r="D16783" t="str">
            <v>8462.26.99.04</v>
          </cell>
        </row>
        <row r="16784">
          <cell r="C16784" t="str">
            <v>8462.21.99.99</v>
          </cell>
          <cell r="D16784" t="str">
            <v>8462.26.99.99</v>
          </cell>
        </row>
        <row r="16785">
          <cell r="D16785" t="str">
            <v>8462.29.</v>
          </cell>
        </row>
        <row r="16786">
          <cell r="C16786" t="str">
            <v>8462.29.01.00;8462.21.01.00</v>
          </cell>
          <cell r="D16786" t="str">
            <v>8462.29.01.00</v>
          </cell>
        </row>
        <row r="16787">
          <cell r="C16787" t="str">
            <v>8462.29.03.00</v>
          </cell>
          <cell r="D16787" t="str">
            <v>8462.29.03.00</v>
          </cell>
        </row>
        <row r="16788">
          <cell r="C16788" t="str">
            <v>8462.29.05.00</v>
          </cell>
          <cell r="D16788" t="str">
            <v>8462.29.05.00</v>
          </cell>
        </row>
        <row r="16789">
          <cell r="C16789" t="str">
            <v>8462.29.06.00;8462.21.06.00</v>
          </cell>
          <cell r="D16789" t="str">
            <v>8462.29.06.00</v>
          </cell>
        </row>
        <row r="16790">
          <cell r="C16790" t="str">
            <v>8462.29.07.00;8462.21.07.00</v>
          </cell>
          <cell r="D16790" t="str">
            <v>8462.29.07.00</v>
          </cell>
        </row>
        <row r="16791">
          <cell r="D16791" t="str">
            <v>8462.29.99.</v>
          </cell>
        </row>
        <row r="16792">
          <cell r="C16792" t="str">
            <v>8462.29.99.01;8462.21.99.01</v>
          </cell>
          <cell r="D16792" t="str">
            <v>8462.29.99.01</v>
          </cell>
        </row>
        <row r="16793">
          <cell r="C16793" t="str">
            <v>8462.29.99.02;8462.21.99.03</v>
          </cell>
          <cell r="D16793" t="str">
            <v>8462.29.99.02</v>
          </cell>
        </row>
        <row r="16794">
          <cell r="C16794" t="str">
            <v>8462.21.99.02</v>
          </cell>
          <cell r="D16794" t="str">
            <v>8462.29.99.03</v>
          </cell>
        </row>
        <row r="16795">
          <cell r="C16795" t="str">
            <v>8462.21.99.04</v>
          </cell>
          <cell r="D16795" t="str">
            <v>8462.29.99.04</v>
          </cell>
        </row>
        <row r="16796">
          <cell r="C16796" t="str">
            <v>8462.29.99.99</v>
          </cell>
          <cell r="D16796" t="str">
            <v>8462.29.99.99</v>
          </cell>
        </row>
        <row r="16797">
          <cell r="D16797" t="str">
            <v>8462.3.</v>
          </cell>
        </row>
        <row r="16798">
          <cell r="D16798" t="str">
            <v>8462.32.</v>
          </cell>
        </row>
        <row r="16799">
          <cell r="C16799" t="str">
            <v>8462.31.99.99;8462.39.99.99</v>
          </cell>
          <cell r="D16799" t="str">
            <v>8462.32.01.00</v>
          </cell>
        </row>
        <row r="16800">
          <cell r="D16800" t="str">
            <v>8462.33.</v>
          </cell>
        </row>
        <row r="16801">
          <cell r="C16801" t="str">
            <v>8462.31.01.00</v>
          </cell>
          <cell r="D16801" t="str">
            <v>8462.33.01.00</v>
          </cell>
        </row>
        <row r="16802">
          <cell r="D16802" t="str">
            <v>8462.39.</v>
          </cell>
        </row>
        <row r="16803">
          <cell r="C16803" t="str">
            <v>8462.39.01.00</v>
          </cell>
          <cell r="D16803" t="str">
            <v>8462.39.01.00</v>
          </cell>
        </row>
        <row r="16804">
          <cell r="C16804" t="str">
            <v>8462.39.03.00</v>
          </cell>
          <cell r="D16804" t="str">
            <v>8462.39.03.00</v>
          </cell>
        </row>
        <row r="16805">
          <cell r="D16805" t="str">
            <v>8462.39.99.</v>
          </cell>
        </row>
        <row r="16806">
          <cell r="C16806" t="str">
            <v>8462.39.99.01</v>
          </cell>
          <cell r="D16806" t="str">
            <v>8462.39.99.01</v>
          </cell>
        </row>
        <row r="16807">
          <cell r="C16807" t="str">
            <v>8462.39.99.99</v>
          </cell>
          <cell r="D16807" t="str">
            <v>8462.39.99.99</v>
          </cell>
        </row>
        <row r="16808">
          <cell r="D16808" t="str">
            <v>8462.4.</v>
          </cell>
        </row>
        <row r="16809">
          <cell r="D16809" t="str">
            <v>8462.42.</v>
          </cell>
        </row>
        <row r="16810">
          <cell r="D16810" t="str">
            <v>8462.42.01.</v>
          </cell>
        </row>
        <row r="16811">
          <cell r="C16811" t="str">
            <v>8462.41.04.03</v>
          </cell>
          <cell r="D16811" t="str">
            <v>8462.42.01.01</v>
          </cell>
        </row>
        <row r="16812">
          <cell r="C16812" t="str">
            <v>8462.41.04.99;8462.99.99.01</v>
          </cell>
          <cell r="D16812" t="str">
            <v>8462.42.01.99</v>
          </cell>
        </row>
        <row r="16813">
          <cell r="D16813" t="str">
            <v>8462.49.</v>
          </cell>
        </row>
        <row r="16814">
          <cell r="C16814" t="str">
            <v>8462.49.01.00</v>
          </cell>
          <cell r="D16814" t="str">
            <v>8462.49.01.00</v>
          </cell>
        </row>
        <row r="16815">
          <cell r="C16815" t="str">
            <v>8462.49.02.00</v>
          </cell>
          <cell r="D16815" t="str">
            <v>8462.49.02.00</v>
          </cell>
        </row>
        <row r="16816">
          <cell r="D16816" t="str">
            <v>8462.49.99.</v>
          </cell>
        </row>
        <row r="16817">
          <cell r="C16817" t="str">
            <v>8462.49.99.01</v>
          </cell>
          <cell r="D16817" t="str">
            <v>8462.49.99.01</v>
          </cell>
        </row>
        <row r="16818">
          <cell r="C16818" t="str">
            <v>8462.49.99.99;8462.99.99.99</v>
          </cell>
          <cell r="D16818" t="str">
            <v>8462.49.99.99</v>
          </cell>
        </row>
        <row r="16819">
          <cell r="D16819" t="str">
            <v>8462.5.</v>
          </cell>
        </row>
        <row r="16820">
          <cell r="D16820" t="str">
            <v>8462.51.</v>
          </cell>
        </row>
        <row r="16821">
          <cell r="C16821" t="str">
            <v>8462.21.06.00</v>
          </cell>
          <cell r="D16821" t="str">
            <v>8462.51.01.00</v>
          </cell>
        </row>
        <row r="16822">
          <cell r="C16822" t="str">
            <v>8462.31.01.00</v>
          </cell>
          <cell r="D16822" t="str">
            <v>8462.51.02.00</v>
          </cell>
        </row>
        <row r="16823">
          <cell r="D16823" t="str">
            <v>8462.51.99.</v>
          </cell>
        </row>
        <row r="16824">
          <cell r="C16824" t="str">
            <v>8462.21.99.01</v>
          </cell>
          <cell r="D16824" t="str">
            <v>8462.51.99.01</v>
          </cell>
        </row>
        <row r="16825">
          <cell r="C16825" t="str">
            <v>8462.21.99.03</v>
          </cell>
          <cell r="D16825" t="str">
            <v>8462.51.99.02</v>
          </cell>
        </row>
        <row r="16826">
          <cell r="C16826" t="str">
            <v>8462.21.99.04</v>
          </cell>
          <cell r="D16826" t="str">
            <v>8462.51.99.03</v>
          </cell>
        </row>
        <row r="16827">
          <cell r="C16827" t="str">
            <v>8462.41.04.03</v>
          </cell>
          <cell r="D16827" t="str">
            <v>8462.51.99.04</v>
          </cell>
        </row>
        <row r="16828">
          <cell r="C16828" t="str">
            <v>8462.10.99.00;8462.21.99.99;8462.31.99.99;8462.41.04.99</v>
          </cell>
          <cell r="D16828" t="str">
            <v>8462.51.99.99</v>
          </cell>
        </row>
        <row r="16829">
          <cell r="D16829" t="str">
            <v>8462.59.</v>
          </cell>
        </row>
        <row r="16830">
          <cell r="C16830" t="str">
            <v>8462.29.05.00</v>
          </cell>
          <cell r="D16830" t="str">
            <v>8462.59.01.00</v>
          </cell>
        </row>
        <row r="16831">
          <cell r="C16831" t="str">
            <v>8462.29.06.00</v>
          </cell>
          <cell r="D16831" t="str">
            <v>8462.59.02.00</v>
          </cell>
        </row>
        <row r="16832">
          <cell r="C16832" t="str">
            <v>8462.39.01.00</v>
          </cell>
          <cell r="D16832" t="str">
            <v>8462.59.03.00</v>
          </cell>
        </row>
        <row r="16833">
          <cell r="D16833" t="str">
            <v>8462.59.99.</v>
          </cell>
        </row>
        <row r="16834">
          <cell r="C16834" t="str">
            <v>8462.29.99.01</v>
          </cell>
          <cell r="D16834" t="str">
            <v>8462.59.99.01</v>
          </cell>
        </row>
        <row r="16835">
          <cell r="C16835" t="str">
            <v>8462.29.99.02</v>
          </cell>
          <cell r="D16835" t="str">
            <v>8462.59.99.02</v>
          </cell>
        </row>
        <row r="16836">
          <cell r="C16836" t="str">
            <v>8462.49.99.01</v>
          </cell>
          <cell r="D16836" t="str">
            <v>8462.59.99.03</v>
          </cell>
        </row>
        <row r="16837">
          <cell r="C16837" t="str">
            <v>8462.10.99.00;8462.29.99.99;8462.39.99.99;8462.49.99.99</v>
          </cell>
          <cell r="D16837" t="str">
            <v>8462.59.99.99</v>
          </cell>
        </row>
        <row r="16838">
          <cell r="D16838" t="str">
            <v>8462.6.</v>
          </cell>
        </row>
        <row r="16839">
          <cell r="D16839" t="str">
            <v>8462.61.</v>
          </cell>
        </row>
        <row r="16840">
          <cell r="C16840" t="str">
            <v>8462.10.01.00;8462.29.03.00;8462.49.01.00;8462.91.02.00</v>
          </cell>
          <cell r="D16840" t="str">
            <v>8462.61.01.00</v>
          </cell>
        </row>
        <row r="16841">
          <cell r="D16841" t="str">
            <v>8462.61.99.</v>
          </cell>
        </row>
        <row r="16842">
          <cell r="C16842" t="str">
            <v>8462.21.99.02;8462.21.99.99;8462.31.99.01;8462.31.99.99;8462.41.04.01;8462.41.04.99;8462.91.01.00</v>
          </cell>
          <cell r="D16842" t="str">
            <v>8462.61.99.01</v>
          </cell>
        </row>
        <row r="16843">
          <cell r="C16843" t="str">
            <v>8462.91.03.00</v>
          </cell>
          <cell r="D16843" t="str">
            <v>8462.61.99.02</v>
          </cell>
        </row>
        <row r="16844">
          <cell r="C16844" t="str">
            <v>8462.10.99.00;8462.29.99.99;8462.39.99.01;8462.39.99.99;8462.49.99.01;8462.49.99.99;8462.91.99.00</v>
          </cell>
          <cell r="D16844" t="str">
            <v>8462.61.99.99</v>
          </cell>
        </row>
        <row r="16845">
          <cell r="D16845" t="str">
            <v>8462.62.</v>
          </cell>
        </row>
        <row r="16846">
          <cell r="C16846" t="str">
            <v>8462.21.07.00;8462.29.07.00;8462.31.03.00;8462.39.03.00;8462.49.02.00;8462.99.04.00</v>
          </cell>
          <cell r="D16846" t="str">
            <v>8462.62.01.00</v>
          </cell>
        </row>
        <row r="16847">
          <cell r="C16847" t="str">
            <v>8462.10.99.00;8462.21.99.99;8462.29.99.99;8462.31.99.99;8462.39.99.99;8462.41.04.02;8462.41.04.99;8462.49.99.99;8462.99.99.99</v>
          </cell>
          <cell r="D16847" t="str">
            <v>8462.62.99.00</v>
          </cell>
        </row>
        <row r="16848">
          <cell r="D16848" t="str">
            <v>8462.63.</v>
          </cell>
        </row>
        <row r="16849">
          <cell r="C16849" t="str">
            <v>8462.10.99.00;8462.21.99.99;8462.29.99.99;8462.31.99.99;8462.39.99.99;8462.41.04.99;8462.49.99.99;8462.99.99.99</v>
          </cell>
          <cell r="D16849" t="str">
            <v>8462.63.01.00</v>
          </cell>
        </row>
        <row r="16850">
          <cell r="D16850" t="str">
            <v>8462.69.</v>
          </cell>
        </row>
        <row r="16851">
          <cell r="C16851" t="str">
            <v>8462.10.99.00;8462.21.99.99;8462.29.99.99;8462.31.99.99;8462.39.99.99;8462.41.04.99;8462.49.99.99;8462.99.99.99</v>
          </cell>
          <cell r="D16851" t="str">
            <v>8462.69.99.00</v>
          </cell>
        </row>
        <row r="16852">
          <cell r="D16852" t="str">
            <v>8462.90.</v>
          </cell>
        </row>
        <row r="16853">
          <cell r="C16853" t="str">
            <v>8462.10.99.00;8462.21.99.99;8462.29.99.99;8462.31.99.99;8462.39.99.99;8462.41.04.99;8462.49.99.99;8462.99.99.99</v>
          </cell>
          <cell r="D16853" t="str">
            <v>8462.90.99.00</v>
          </cell>
        </row>
        <row r="16854">
          <cell r="D16854" t="str">
            <v>84.63.</v>
          </cell>
        </row>
        <row r="16855">
          <cell r="D16855" t="str">
            <v>8463.10.</v>
          </cell>
        </row>
        <row r="16856">
          <cell r="C16856" t="str">
            <v>8463.10.01.00</v>
          </cell>
          <cell r="D16856" t="str">
            <v>8463.10.01.00</v>
          </cell>
        </row>
        <row r="16857">
          <cell r="D16857" t="str">
            <v>8463.20.</v>
          </cell>
        </row>
        <row r="16858">
          <cell r="C16858" t="str">
            <v>8463.20.01.00</v>
          </cell>
          <cell r="D16858" t="str">
            <v>8463.20.01.00</v>
          </cell>
        </row>
        <row r="16859">
          <cell r="D16859" t="str">
            <v>8463.30.</v>
          </cell>
        </row>
        <row r="16860">
          <cell r="D16860" t="str">
            <v>8463.30.04.</v>
          </cell>
        </row>
        <row r="16861">
          <cell r="C16861" t="str">
            <v>8463.30.04.01</v>
          </cell>
          <cell r="D16861" t="str">
            <v>8463.30.04.01</v>
          </cell>
        </row>
        <row r="16862">
          <cell r="C16862" t="str">
            <v>8463.30.04.02</v>
          </cell>
          <cell r="D16862" t="str">
            <v>8463.30.04.02</v>
          </cell>
        </row>
        <row r="16863">
          <cell r="C16863" t="str">
            <v>8463.30.04.99</v>
          </cell>
          <cell r="D16863" t="str">
            <v>8463.30.04.99</v>
          </cell>
        </row>
        <row r="16864">
          <cell r="D16864" t="str">
            <v>8463.90.</v>
          </cell>
        </row>
        <row r="16865">
          <cell r="C16865" t="str">
            <v>8463.90.99.00</v>
          </cell>
          <cell r="D16865" t="str">
            <v>8463.90.99.00</v>
          </cell>
        </row>
        <row r="16866">
          <cell r="D16866" t="str">
            <v>84.64.</v>
          </cell>
        </row>
        <row r="16867">
          <cell r="D16867" t="str">
            <v>8464.10.</v>
          </cell>
        </row>
        <row r="16868">
          <cell r="C16868" t="str">
            <v>8464.10.01.00</v>
          </cell>
          <cell r="D16868" t="str">
            <v>8464.10.01.00</v>
          </cell>
        </row>
        <row r="16869">
          <cell r="D16869" t="str">
            <v>8464.20.</v>
          </cell>
        </row>
        <row r="16870">
          <cell r="C16870" t="str">
            <v>8464.20.01.00</v>
          </cell>
          <cell r="D16870" t="str">
            <v>8464.20.01.00</v>
          </cell>
        </row>
        <row r="16871">
          <cell r="D16871" t="str">
            <v>8464.90.</v>
          </cell>
        </row>
        <row r="16872">
          <cell r="D16872" t="str">
            <v>8464.90.99.</v>
          </cell>
        </row>
        <row r="16873">
          <cell r="C16873" t="str">
            <v>8464.90.99.01</v>
          </cell>
          <cell r="D16873" t="str">
            <v>8464.90.99.01</v>
          </cell>
        </row>
        <row r="16874">
          <cell r="C16874" t="str">
            <v>8464.90.99.99</v>
          </cell>
          <cell r="D16874" t="str">
            <v>8464.90.99.99</v>
          </cell>
        </row>
        <row r="16875">
          <cell r="D16875" t="str">
            <v>84.65.</v>
          </cell>
        </row>
        <row r="16876">
          <cell r="D16876" t="str">
            <v>8465.10.</v>
          </cell>
        </row>
        <row r="16877">
          <cell r="C16877" t="str">
            <v>8465.10.01.00</v>
          </cell>
          <cell r="D16877" t="str">
            <v>8465.10.01.00</v>
          </cell>
        </row>
        <row r="16878">
          <cell r="D16878" t="str">
            <v>8465.20.</v>
          </cell>
        </row>
        <row r="16879">
          <cell r="C16879" t="str">
            <v>8465.20.01.00</v>
          </cell>
          <cell r="D16879" t="str">
            <v>8465.20.01.00</v>
          </cell>
        </row>
        <row r="16880">
          <cell r="D16880" t="str">
            <v>8465.9.</v>
          </cell>
        </row>
        <row r="16881">
          <cell r="D16881" t="str">
            <v>8465.91.</v>
          </cell>
        </row>
        <row r="16882">
          <cell r="C16882" t="str">
            <v>8465.91.01.00</v>
          </cell>
          <cell r="D16882" t="str">
            <v>8465.91.01.00</v>
          </cell>
        </row>
        <row r="16883">
          <cell r="C16883" t="str">
            <v>8465.91.99.00</v>
          </cell>
          <cell r="D16883" t="str">
            <v>8465.91.99.00</v>
          </cell>
        </row>
        <row r="16884">
          <cell r="D16884" t="str">
            <v>8465.92.</v>
          </cell>
        </row>
        <row r="16885">
          <cell r="D16885" t="str">
            <v>8465.92.04.</v>
          </cell>
        </row>
        <row r="16886">
          <cell r="C16886" t="str">
            <v>8465.92.04.01</v>
          </cell>
          <cell r="D16886" t="str">
            <v>8465.92.04.01</v>
          </cell>
        </row>
        <row r="16887">
          <cell r="C16887" t="str">
            <v>8465.92.04.02</v>
          </cell>
          <cell r="D16887" t="str">
            <v>8465.92.04.02</v>
          </cell>
        </row>
        <row r="16888">
          <cell r="C16888" t="str">
            <v>8465.92.04.99</v>
          </cell>
          <cell r="D16888" t="str">
            <v>8465.92.04.99</v>
          </cell>
        </row>
        <row r="16889">
          <cell r="D16889" t="str">
            <v>8465.93.</v>
          </cell>
        </row>
        <row r="16890">
          <cell r="D16890" t="str">
            <v>8465.93.02.</v>
          </cell>
        </row>
        <row r="16891">
          <cell r="C16891" t="str">
            <v>8465.93.02.01</v>
          </cell>
          <cell r="D16891" t="str">
            <v>8465.93.02.01</v>
          </cell>
        </row>
        <row r="16892">
          <cell r="C16892" t="str">
            <v>8465.93.02.99</v>
          </cell>
          <cell r="D16892" t="str">
            <v>8465.93.02.99</v>
          </cell>
        </row>
        <row r="16893">
          <cell r="D16893" t="str">
            <v>8465.94.</v>
          </cell>
        </row>
        <row r="16894">
          <cell r="C16894" t="str">
            <v>8465.94.03.00</v>
          </cell>
          <cell r="D16894" t="str">
            <v>8465.94.03.00</v>
          </cell>
        </row>
        <row r="16895">
          <cell r="D16895" t="str">
            <v>8465.95.</v>
          </cell>
        </row>
        <row r="16896">
          <cell r="C16896" t="str">
            <v>8465.95.01.00</v>
          </cell>
          <cell r="D16896" t="str">
            <v>8465.95.01.00</v>
          </cell>
        </row>
        <row r="16897">
          <cell r="C16897" t="str">
            <v>8465.95.99.00</v>
          </cell>
          <cell r="D16897" t="str">
            <v>8465.95.99.00</v>
          </cell>
        </row>
        <row r="16898">
          <cell r="D16898" t="str">
            <v>8465.96.</v>
          </cell>
        </row>
        <row r="16899">
          <cell r="C16899" t="str">
            <v>8465.96.01.00</v>
          </cell>
          <cell r="D16899" t="str">
            <v>8465.96.01.00</v>
          </cell>
        </row>
        <row r="16900">
          <cell r="D16900" t="str">
            <v>8465.99.</v>
          </cell>
        </row>
        <row r="16901">
          <cell r="C16901" t="str">
            <v>8465.99.02.00</v>
          </cell>
          <cell r="D16901" t="str">
            <v>8465.99.02.00</v>
          </cell>
        </row>
        <row r="16902">
          <cell r="C16902" t="str">
            <v>8465.99.99.00</v>
          </cell>
          <cell r="D16902" t="str">
            <v>8465.99.99.00</v>
          </cell>
        </row>
        <row r="16903">
          <cell r="D16903" t="str">
            <v>84.66.</v>
          </cell>
        </row>
        <row r="16904">
          <cell r="D16904" t="str">
            <v>8466.10.</v>
          </cell>
        </row>
        <row r="16905">
          <cell r="C16905" t="str">
            <v>8466.10.03.00</v>
          </cell>
          <cell r="D16905" t="str">
            <v>8466.10.03.00</v>
          </cell>
        </row>
        <row r="16906">
          <cell r="D16906" t="str">
            <v>8466.10.99.</v>
          </cell>
        </row>
        <row r="16907">
          <cell r="C16907" t="str">
            <v>8466.10.99.01</v>
          </cell>
          <cell r="D16907" t="str">
            <v>8466.10.99.01</v>
          </cell>
        </row>
        <row r="16908">
          <cell r="C16908" t="str">
            <v>8466.10.99.02</v>
          </cell>
          <cell r="D16908" t="str">
            <v>8466.10.99.02</v>
          </cell>
        </row>
        <row r="16909">
          <cell r="C16909" t="str">
            <v>8466.10.99.99</v>
          </cell>
          <cell r="D16909" t="str">
            <v>8466.10.99.99</v>
          </cell>
        </row>
        <row r="16910">
          <cell r="D16910" t="str">
            <v>8466.20.</v>
          </cell>
        </row>
        <row r="16911">
          <cell r="D16911" t="str">
            <v>8466.20.02.</v>
          </cell>
        </row>
        <row r="16912">
          <cell r="C16912" t="str">
            <v>8466.20.02.01</v>
          </cell>
          <cell r="D16912" t="str">
            <v>8466.20.02.01</v>
          </cell>
        </row>
        <row r="16913">
          <cell r="C16913" t="str">
            <v>8466.20.02.99</v>
          </cell>
          <cell r="D16913" t="str">
            <v>8466.20.02.99</v>
          </cell>
        </row>
        <row r="16914">
          <cell r="D16914" t="str">
            <v>8466.30.</v>
          </cell>
        </row>
        <row r="16915">
          <cell r="D16915" t="str">
            <v>8466.30.03.</v>
          </cell>
        </row>
        <row r="16916">
          <cell r="C16916" t="str">
            <v>8466.30.03.01</v>
          </cell>
          <cell r="D16916" t="str">
            <v>8466.30.03.01</v>
          </cell>
        </row>
        <row r="16917">
          <cell r="C16917" t="str">
            <v>8466.30.03.99</v>
          </cell>
          <cell r="D16917" t="str">
            <v>8466.30.03.99</v>
          </cell>
        </row>
        <row r="16918">
          <cell r="D16918" t="str">
            <v>8466.9.</v>
          </cell>
        </row>
        <row r="16919">
          <cell r="D16919" t="str">
            <v>8466.91.</v>
          </cell>
        </row>
        <row r="16920">
          <cell r="C16920" t="str">
            <v>8466.91.01.00</v>
          </cell>
          <cell r="D16920" t="str">
            <v>8466.91.01.00</v>
          </cell>
        </row>
        <row r="16921">
          <cell r="D16921" t="str">
            <v>8466.92.</v>
          </cell>
        </row>
        <row r="16922">
          <cell r="C16922" t="str">
            <v>8466.92.01.00</v>
          </cell>
          <cell r="D16922" t="str">
            <v>8466.92.01.00</v>
          </cell>
        </row>
        <row r="16923">
          <cell r="D16923" t="str">
            <v>8466.93.</v>
          </cell>
        </row>
        <row r="16924">
          <cell r="C16924" t="str">
            <v>8466.93.03.00</v>
          </cell>
          <cell r="D16924" t="str">
            <v>8466.93.03.00</v>
          </cell>
        </row>
        <row r="16925">
          <cell r="C16925" t="str">
            <v>8466.93.04.00</v>
          </cell>
          <cell r="D16925" t="str">
            <v>8466.93.04.00</v>
          </cell>
        </row>
        <row r="16926">
          <cell r="D16926" t="str">
            <v>8466.93.99.</v>
          </cell>
        </row>
        <row r="16927">
          <cell r="C16927" t="str">
            <v>8466.93.99.01</v>
          </cell>
          <cell r="D16927" t="str">
            <v>8466.93.99.01</v>
          </cell>
        </row>
        <row r="16928">
          <cell r="C16928" t="str">
            <v>8466.93.99.02</v>
          </cell>
          <cell r="D16928" t="str">
            <v>8466.93.99.02</v>
          </cell>
        </row>
        <row r="16929">
          <cell r="C16929" t="str">
            <v>8466.93.99.99</v>
          </cell>
          <cell r="D16929" t="str">
            <v>8466.93.99.99</v>
          </cell>
        </row>
        <row r="16930">
          <cell r="D16930" t="str">
            <v>8466.94.</v>
          </cell>
        </row>
        <row r="16931">
          <cell r="C16931" t="str">
            <v>8466.94.01.00</v>
          </cell>
          <cell r="D16931" t="str">
            <v>8466.94.01.00</v>
          </cell>
        </row>
        <row r="16932">
          <cell r="C16932" t="str">
            <v>8466.94.99.00</v>
          </cell>
          <cell r="D16932" t="str">
            <v>8466.94.99.00</v>
          </cell>
        </row>
        <row r="16933">
          <cell r="D16933" t="str">
            <v>84.67.</v>
          </cell>
        </row>
        <row r="16934">
          <cell r="D16934" t="str">
            <v>8467.1.</v>
          </cell>
        </row>
        <row r="16935">
          <cell r="D16935" t="str">
            <v>8467.11.</v>
          </cell>
        </row>
        <row r="16936">
          <cell r="D16936" t="str">
            <v>8467.11.02.</v>
          </cell>
        </row>
        <row r="16937">
          <cell r="C16937" t="str">
            <v>8467.11.02.01</v>
          </cell>
          <cell r="D16937" t="str">
            <v>8467.11.02.01</v>
          </cell>
        </row>
        <row r="16938">
          <cell r="C16938" t="str">
            <v>8467.11.02.99</v>
          </cell>
          <cell r="D16938" t="str">
            <v>8467.11.02.99</v>
          </cell>
        </row>
        <row r="16939">
          <cell r="D16939" t="str">
            <v>8467.19.</v>
          </cell>
        </row>
        <row r="16940">
          <cell r="C16940" t="str">
            <v>8467.19.99.00</v>
          </cell>
          <cell r="D16940" t="str">
            <v>8467.19.99.00</v>
          </cell>
        </row>
        <row r="16941">
          <cell r="D16941" t="str">
            <v>8467.2.</v>
          </cell>
        </row>
        <row r="16942">
          <cell r="D16942" t="str">
            <v>8467.21.</v>
          </cell>
        </row>
        <row r="16943">
          <cell r="C16943" t="str">
            <v>8467.21.01.00</v>
          </cell>
          <cell r="D16943" t="str">
            <v>8467.21.01.00</v>
          </cell>
        </row>
        <row r="16944">
          <cell r="C16944" t="str">
            <v>8467.21.02.00</v>
          </cell>
          <cell r="D16944" t="str">
            <v>8467.21.02.00</v>
          </cell>
        </row>
        <row r="16945">
          <cell r="C16945" t="str">
            <v>8467.21.03.00</v>
          </cell>
          <cell r="D16945" t="str">
            <v>8467.21.03.00</v>
          </cell>
        </row>
        <row r="16946">
          <cell r="C16946" t="str">
            <v>8467.21.99.00</v>
          </cell>
          <cell r="D16946" t="str">
            <v>8467.21.99.00</v>
          </cell>
        </row>
        <row r="16947">
          <cell r="D16947" t="str">
            <v>8467.22.</v>
          </cell>
        </row>
        <row r="16948">
          <cell r="C16948" t="str">
            <v>8467.22.02.00</v>
          </cell>
          <cell r="D16948" t="str">
            <v>8467.22.02.00</v>
          </cell>
        </row>
        <row r="16949">
          <cell r="C16949" t="str">
            <v>8467.22.03.00</v>
          </cell>
          <cell r="D16949" t="str">
            <v>8467.22.03.00</v>
          </cell>
        </row>
        <row r="16950">
          <cell r="C16950" t="str">
            <v>8467.22.99.00</v>
          </cell>
          <cell r="D16950" t="str">
            <v>8467.22.99.00</v>
          </cell>
        </row>
        <row r="16951">
          <cell r="D16951" t="str">
            <v>8467.29.</v>
          </cell>
        </row>
        <row r="16952">
          <cell r="C16952" t="str">
            <v>8467.29.01.00</v>
          </cell>
          <cell r="D16952" t="str">
            <v>8467.29.01.00</v>
          </cell>
        </row>
        <row r="16953">
          <cell r="C16953" t="str">
            <v>8467.29.02.00</v>
          </cell>
          <cell r="D16953" t="str">
            <v>8467.29.02.00</v>
          </cell>
        </row>
        <row r="16954">
          <cell r="C16954" t="str">
            <v>8467.29.03.00</v>
          </cell>
          <cell r="D16954" t="str">
            <v>8467.29.03.00</v>
          </cell>
        </row>
        <row r="16955">
          <cell r="C16955" t="str">
            <v>8467.29.99.00</v>
          </cell>
          <cell r="D16955" t="str">
            <v>8467.29.99.00</v>
          </cell>
        </row>
        <row r="16956">
          <cell r="D16956" t="str">
            <v>8467.8.</v>
          </cell>
        </row>
        <row r="16957">
          <cell r="D16957" t="str">
            <v>8467.81.</v>
          </cell>
        </row>
        <row r="16958">
          <cell r="C16958" t="str">
            <v>8467.81.01.00</v>
          </cell>
          <cell r="D16958" t="str">
            <v>8467.81.01.00</v>
          </cell>
        </row>
        <row r="16959">
          <cell r="D16959" t="str">
            <v>8467.89.</v>
          </cell>
        </row>
        <row r="16960">
          <cell r="C16960" t="str">
            <v>8467.89.02.00</v>
          </cell>
          <cell r="D16960" t="str">
            <v>8467.89.02.00</v>
          </cell>
        </row>
        <row r="16961">
          <cell r="C16961" t="str">
            <v>8467.89.03.00</v>
          </cell>
          <cell r="D16961" t="str">
            <v>8467.89.03.00</v>
          </cell>
        </row>
        <row r="16962">
          <cell r="D16962" t="str">
            <v>8467.89.99.</v>
          </cell>
        </row>
        <row r="16963">
          <cell r="C16963" t="str">
            <v>8467.89.99.01</v>
          </cell>
          <cell r="D16963" t="str">
            <v>8467.89.99.01</v>
          </cell>
        </row>
        <row r="16964">
          <cell r="C16964" t="str">
            <v>8467.89.99.99</v>
          </cell>
          <cell r="D16964" t="str">
            <v>8467.89.99.99</v>
          </cell>
        </row>
        <row r="16965">
          <cell r="D16965" t="str">
            <v>8467.9.</v>
          </cell>
        </row>
        <row r="16966">
          <cell r="D16966" t="str">
            <v>8467.91.</v>
          </cell>
        </row>
        <row r="16967">
          <cell r="D16967" t="str">
            <v>8467.91.02.</v>
          </cell>
        </row>
        <row r="16968">
          <cell r="C16968" t="str">
            <v>8467.91.02.01</v>
          </cell>
          <cell r="D16968" t="str">
            <v>8467.91.02.01</v>
          </cell>
        </row>
        <row r="16969">
          <cell r="C16969" t="str">
            <v>8467.91.02.99</v>
          </cell>
          <cell r="D16969" t="str">
            <v>8467.91.02.99</v>
          </cell>
        </row>
        <row r="16970">
          <cell r="D16970" t="str">
            <v>8467.92.</v>
          </cell>
        </row>
        <row r="16971">
          <cell r="C16971" t="str">
            <v>8467.92.01.00</v>
          </cell>
          <cell r="D16971" t="str">
            <v>8467.92.01.00</v>
          </cell>
        </row>
        <row r="16972">
          <cell r="D16972" t="str">
            <v>8467.99.</v>
          </cell>
        </row>
        <row r="16973">
          <cell r="D16973" t="str">
            <v>8467.99.99.</v>
          </cell>
        </row>
        <row r="16974">
          <cell r="C16974" t="str">
            <v>8467.99.99.01</v>
          </cell>
          <cell r="D16974" t="str">
            <v>8467.99.99.01</v>
          </cell>
        </row>
        <row r="16975">
          <cell r="C16975" t="str">
            <v>8467.99.99.91</v>
          </cell>
          <cell r="D16975" t="str">
            <v>8467.99.99.91</v>
          </cell>
        </row>
        <row r="16976">
          <cell r="C16976" t="str">
            <v>8467.99.99.99</v>
          </cell>
          <cell r="D16976" t="str">
            <v>8467.99.99.99</v>
          </cell>
        </row>
        <row r="16977">
          <cell r="D16977" t="str">
            <v>84.68.</v>
          </cell>
        </row>
        <row r="16978">
          <cell r="D16978" t="str">
            <v>8468.10.</v>
          </cell>
        </row>
        <row r="16979">
          <cell r="C16979" t="str">
            <v>8468.10.01.00</v>
          </cell>
          <cell r="D16979" t="str">
            <v>8468.10.01.00</v>
          </cell>
        </row>
        <row r="16980">
          <cell r="D16980" t="str">
            <v>8468.20.</v>
          </cell>
        </row>
        <row r="16981">
          <cell r="D16981" t="str">
            <v>8468.20.91.</v>
          </cell>
        </row>
        <row r="16982">
          <cell r="C16982" t="str">
            <v>8468.20.02.01</v>
          </cell>
          <cell r="D16982" t="str">
            <v>8468.20.91.01</v>
          </cell>
        </row>
        <row r="16983">
          <cell r="C16983" t="str">
            <v>8468.20.02.99</v>
          </cell>
          <cell r="D16983" t="str">
            <v>8468.20.91.99</v>
          </cell>
        </row>
        <row r="16984">
          <cell r="D16984" t="str">
            <v>8468.80.</v>
          </cell>
        </row>
        <row r="16985">
          <cell r="C16985" t="str">
            <v>8468.80.99.00</v>
          </cell>
          <cell r="D16985" t="str">
            <v>8468.80.91.00</v>
          </cell>
        </row>
        <row r="16986">
          <cell r="D16986" t="str">
            <v>8468.90.</v>
          </cell>
        </row>
        <row r="16987">
          <cell r="C16987" t="str">
            <v>8468.90.01.00</v>
          </cell>
          <cell r="D16987" t="str">
            <v>8468.90.01.00</v>
          </cell>
        </row>
        <row r="16988">
          <cell r="D16988" t="str">
            <v>84.70.</v>
          </cell>
        </row>
        <row r="16989">
          <cell r="D16989" t="str">
            <v>8470.10.</v>
          </cell>
        </row>
        <row r="16990">
          <cell r="D16990" t="str">
            <v>8470.10.03.</v>
          </cell>
        </row>
        <row r="16991">
          <cell r="C16991" t="str">
            <v>8470.10.03.01</v>
          </cell>
          <cell r="D16991" t="str">
            <v>8470.10.03.01</v>
          </cell>
        </row>
        <row r="16992">
          <cell r="C16992" t="str">
            <v>8470.10.03.02</v>
          </cell>
          <cell r="D16992" t="str">
            <v>8470.10.03.02</v>
          </cell>
        </row>
        <row r="16993">
          <cell r="C16993" t="str">
            <v>8470.10.03.99</v>
          </cell>
          <cell r="D16993" t="str">
            <v>8470.10.03.99</v>
          </cell>
        </row>
        <row r="16994">
          <cell r="D16994" t="str">
            <v>8470.2.</v>
          </cell>
        </row>
        <row r="16995">
          <cell r="D16995" t="str">
            <v>8470.21.</v>
          </cell>
        </row>
        <row r="16996">
          <cell r="C16996" t="str">
            <v>8470.21.01.00</v>
          </cell>
          <cell r="D16996" t="str">
            <v>8470.21.01.00</v>
          </cell>
        </row>
        <row r="16997">
          <cell r="D16997" t="str">
            <v>8470.29.</v>
          </cell>
        </row>
        <row r="16998">
          <cell r="C16998" t="str">
            <v>8470.29.99.00</v>
          </cell>
          <cell r="D16998" t="str">
            <v>8470.29.99.00</v>
          </cell>
        </row>
        <row r="16999">
          <cell r="D16999" t="str">
            <v>8470.30.</v>
          </cell>
        </row>
        <row r="17000">
          <cell r="C17000" t="str">
            <v>8470.30.01.00</v>
          </cell>
          <cell r="D17000" t="str">
            <v>8470.30.91.00</v>
          </cell>
        </row>
        <row r="17001">
          <cell r="D17001" t="str">
            <v>8470.50.</v>
          </cell>
        </row>
        <row r="17002">
          <cell r="C17002" t="str">
            <v>8470.50.01.00</v>
          </cell>
          <cell r="D17002" t="str">
            <v>8470.50.01.00</v>
          </cell>
        </row>
        <row r="17003">
          <cell r="D17003" t="str">
            <v>8470.90.</v>
          </cell>
        </row>
        <row r="17004">
          <cell r="C17004" t="str">
            <v>8470.90.03.00</v>
          </cell>
          <cell r="D17004" t="str">
            <v>8470.90.03.00</v>
          </cell>
        </row>
        <row r="17005">
          <cell r="D17005" t="str">
            <v>8470.90.99.</v>
          </cell>
        </row>
        <row r="17006">
          <cell r="C17006" t="str">
            <v>8470.90.99.01</v>
          </cell>
          <cell r="D17006" t="str">
            <v>8470.90.99.01</v>
          </cell>
        </row>
        <row r="17007">
          <cell r="C17007" t="str">
            <v>8470.90.99.99</v>
          </cell>
          <cell r="D17007" t="str">
            <v>8470.90.99.99</v>
          </cell>
        </row>
        <row r="17008">
          <cell r="D17008" t="str">
            <v>84.71.</v>
          </cell>
        </row>
        <row r="17009">
          <cell r="D17009" t="str">
            <v>8471.30.</v>
          </cell>
        </row>
        <row r="17010">
          <cell r="D17010" t="str">
            <v>8471.30.01.</v>
          </cell>
        </row>
        <row r="17011">
          <cell r="C17011" t="str">
            <v>8471.30.01.01</v>
          </cell>
          <cell r="D17011" t="str">
            <v>8471.30.01.01</v>
          </cell>
        </row>
        <row r="17012">
          <cell r="C17012" t="str">
            <v>8471.30.01.99</v>
          </cell>
          <cell r="D17012" t="str">
            <v>8471.30.01.99</v>
          </cell>
        </row>
        <row r="17013">
          <cell r="D17013" t="str">
            <v>8471.4.</v>
          </cell>
        </row>
        <row r="17014">
          <cell r="D17014" t="str">
            <v>8471.41.</v>
          </cell>
        </row>
        <row r="17015">
          <cell r="C17015" t="str">
            <v>8471.41.01.00</v>
          </cell>
          <cell r="D17015" t="str">
            <v>8471.41.01.00</v>
          </cell>
        </row>
        <row r="17016">
          <cell r="D17016" t="str">
            <v>8471.49.</v>
          </cell>
        </row>
        <row r="17017">
          <cell r="C17017" t="str">
            <v>8471.49.01.00</v>
          </cell>
          <cell r="D17017" t="str">
            <v>8471.49.91.00</v>
          </cell>
        </row>
        <row r="17018">
          <cell r="D17018" t="str">
            <v>8471.50.</v>
          </cell>
        </row>
        <row r="17019">
          <cell r="C17019" t="str">
            <v>8471.50.01.00</v>
          </cell>
          <cell r="D17019" t="str">
            <v>8471.50.01.00</v>
          </cell>
        </row>
        <row r="17020">
          <cell r="D17020" t="str">
            <v>8471.60.</v>
          </cell>
        </row>
        <row r="17021">
          <cell r="D17021" t="str">
            <v>8471.60.04.</v>
          </cell>
        </row>
        <row r="17022">
          <cell r="C17022" t="str">
            <v>8471.60.04.01</v>
          </cell>
          <cell r="D17022" t="str">
            <v>8471.60.04.01</v>
          </cell>
        </row>
        <row r="17023">
          <cell r="C17023" t="str">
            <v>8471.60.04.02</v>
          </cell>
          <cell r="D17023" t="str">
            <v>8471.60.04.02</v>
          </cell>
        </row>
        <row r="17024">
          <cell r="C17024" t="str">
            <v>8471.60.04.03</v>
          </cell>
          <cell r="D17024" t="str">
            <v>8471.60.04.03</v>
          </cell>
        </row>
        <row r="17025">
          <cell r="C17025" t="str">
            <v>8471.60.04.99</v>
          </cell>
          <cell r="D17025" t="str">
            <v>8471.60.04.99</v>
          </cell>
        </row>
        <row r="17026">
          <cell r="D17026" t="str">
            <v>8471.70.</v>
          </cell>
        </row>
        <row r="17027">
          <cell r="C17027" t="str">
            <v>8471.70.01.00</v>
          </cell>
          <cell r="D17027" t="str">
            <v>8471.70.01.00</v>
          </cell>
        </row>
        <row r="17028">
          <cell r="D17028" t="str">
            <v>8471.80.</v>
          </cell>
        </row>
        <row r="17029">
          <cell r="D17029" t="str">
            <v>8471.80.91.</v>
          </cell>
        </row>
        <row r="17030">
          <cell r="C17030" t="str">
            <v>8471.80.04.01</v>
          </cell>
          <cell r="D17030" t="str">
            <v>8471.80.91.01</v>
          </cell>
        </row>
        <row r="17031">
          <cell r="C17031" t="str">
            <v>8471.80.04.02</v>
          </cell>
          <cell r="D17031" t="str">
            <v>8471.80.91.02</v>
          </cell>
        </row>
        <row r="17032">
          <cell r="C17032" t="str">
            <v>8471.80.04.03</v>
          </cell>
          <cell r="D17032" t="str">
            <v>8471.80.91.03</v>
          </cell>
        </row>
        <row r="17033">
          <cell r="C17033" t="str">
            <v>8471.80.04.99</v>
          </cell>
          <cell r="D17033" t="str">
            <v>8471.80.91.99</v>
          </cell>
        </row>
        <row r="17034">
          <cell r="D17034" t="str">
            <v>8471.90.</v>
          </cell>
        </row>
        <row r="17035">
          <cell r="C17035" t="str">
            <v>8471.90.99.00</v>
          </cell>
          <cell r="D17035" t="str">
            <v>8471.90.99.00</v>
          </cell>
        </row>
        <row r="17036">
          <cell r="D17036" t="str">
            <v>84.72.</v>
          </cell>
        </row>
        <row r="17037">
          <cell r="D17037" t="str">
            <v>8472.10.</v>
          </cell>
        </row>
        <row r="17038">
          <cell r="C17038" t="str">
            <v>8472.10.01.00</v>
          </cell>
          <cell r="D17038" t="str">
            <v>8472.10.01.00</v>
          </cell>
        </row>
        <row r="17039">
          <cell r="C17039" t="str">
            <v>8472.10.99.00</v>
          </cell>
          <cell r="D17039" t="str">
            <v>8472.10.99.00</v>
          </cell>
        </row>
        <row r="17040">
          <cell r="D17040" t="str">
            <v>8472.30.</v>
          </cell>
        </row>
        <row r="17041">
          <cell r="C17041" t="str">
            <v>8472.30.01.00</v>
          </cell>
          <cell r="D17041" t="str">
            <v>8472.30.01.00</v>
          </cell>
        </row>
        <row r="17042">
          <cell r="C17042" t="str">
            <v>8472.30.02.00</v>
          </cell>
          <cell r="D17042" t="str">
            <v>8472.30.02.00</v>
          </cell>
        </row>
        <row r="17043">
          <cell r="C17043" t="str">
            <v>8472.30.99.00</v>
          </cell>
          <cell r="D17043" t="str">
            <v>8472.30.99.00</v>
          </cell>
        </row>
        <row r="17044">
          <cell r="D17044" t="str">
            <v>8472.90.</v>
          </cell>
        </row>
        <row r="17045">
          <cell r="C17045" t="str">
            <v>8472.90.01.00</v>
          </cell>
          <cell r="D17045" t="str">
            <v>8472.90.01.00</v>
          </cell>
        </row>
        <row r="17046">
          <cell r="C17046" t="str">
            <v>8472.90.05.00</v>
          </cell>
          <cell r="D17046" t="str">
            <v>8472.90.05.00</v>
          </cell>
        </row>
        <row r="17047">
          <cell r="C17047" t="str">
            <v>8472.90.10.00</v>
          </cell>
          <cell r="D17047" t="str">
            <v>8472.90.10.00</v>
          </cell>
        </row>
        <row r="17048">
          <cell r="C17048" t="str">
            <v>8472.90.12.00</v>
          </cell>
          <cell r="D17048" t="str">
            <v>8472.90.12.00</v>
          </cell>
        </row>
        <row r="17049">
          <cell r="C17049" t="str">
            <v>8472.90.13.00</v>
          </cell>
          <cell r="D17049" t="str">
            <v>8472.90.13.00</v>
          </cell>
        </row>
        <row r="17050">
          <cell r="C17050" t="str">
            <v>8472.90.14.00</v>
          </cell>
          <cell r="D17050" t="str">
            <v>8472.90.14.00</v>
          </cell>
        </row>
        <row r="17051">
          <cell r="C17051" t="str">
            <v>8472.90.16.00</v>
          </cell>
          <cell r="D17051" t="str">
            <v>8472.90.16.00</v>
          </cell>
        </row>
        <row r="17052">
          <cell r="D17052" t="str">
            <v>8472.90.99.</v>
          </cell>
        </row>
        <row r="17053">
          <cell r="C17053" t="str">
            <v>8472.90.99.01</v>
          </cell>
          <cell r="D17053" t="str">
            <v>8472.90.99.01</v>
          </cell>
        </row>
        <row r="17054">
          <cell r="C17054" t="str">
            <v>8472.90.99.02</v>
          </cell>
          <cell r="D17054" t="str">
            <v>8472.90.99.02</v>
          </cell>
        </row>
        <row r="17055">
          <cell r="C17055" t="str">
            <v>8472.90.99.03</v>
          </cell>
          <cell r="D17055" t="str">
            <v>8472.90.99.03</v>
          </cell>
        </row>
        <row r="17056">
          <cell r="C17056" t="str">
            <v>8472.90.99.04</v>
          </cell>
          <cell r="D17056" t="str">
            <v>8472.90.99.04</v>
          </cell>
        </row>
        <row r="17057">
          <cell r="C17057" t="str">
            <v>8472.90.99.91</v>
          </cell>
          <cell r="D17057" t="str">
            <v>8472.90.99.91</v>
          </cell>
        </row>
        <row r="17058">
          <cell r="C17058" t="str">
            <v>8472.90.99.99</v>
          </cell>
          <cell r="D17058" t="str">
            <v>8472.90.99.99</v>
          </cell>
        </row>
        <row r="17059">
          <cell r="D17059" t="str">
            <v>84.73.</v>
          </cell>
        </row>
        <row r="17060">
          <cell r="D17060" t="str">
            <v>8473.2.</v>
          </cell>
        </row>
        <row r="17061">
          <cell r="D17061" t="str">
            <v>8473.21.</v>
          </cell>
        </row>
        <row r="17062">
          <cell r="C17062" t="str">
            <v>8473.21.01.00</v>
          </cell>
          <cell r="D17062" t="str">
            <v>8473.21.01.00</v>
          </cell>
        </row>
        <row r="17063">
          <cell r="D17063" t="str">
            <v>8473.29.</v>
          </cell>
        </row>
        <row r="17064">
          <cell r="C17064" t="str">
            <v>8473.29.99.00</v>
          </cell>
          <cell r="D17064" t="str">
            <v>8473.29.99.00</v>
          </cell>
        </row>
        <row r="17065">
          <cell r="D17065" t="str">
            <v>8473.30.</v>
          </cell>
        </row>
        <row r="17066">
          <cell r="D17066" t="str">
            <v>8473.30.04.</v>
          </cell>
        </row>
        <row r="17067">
          <cell r="C17067" t="str">
            <v>8473.30.04.01</v>
          </cell>
          <cell r="D17067" t="str">
            <v>8473.30.04.01</v>
          </cell>
        </row>
        <row r="17068">
          <cell r="C17068" t="str">
            <v>8473.30.04.02</v>
          </cell>
          <cell r="D17068" t="str">
            <v>8473.30.04.02</v>
          </cell>
        </row>
        <row r="17069">
          <cell r="C17069" t="str">
            <v>8473.30.04.99</v>
          </cell>
          <cell r="D17069" t="str">
            <v>8473.30.04.99</v>
          </cell>
        </row>
        <row r="17070">
          <cell r="D17070" t="str">
            <v>8473.40.</v>
          </cell>
        </row>
        <row r="17071">
          <cell r="D17071" t="str">
            <v>8473.40.04.</v>
          </cell>
        </row>
        <row r="17072">
          <cell r="C17072" t="str">
            <v>8473.40.04.01</v>
          </cell>
          <cell r="D17072" t="str">
            <v>8473.40.04.01</v>
          </cell>
        </row>
        <row r="17073">
          <cell r="C17073" t="str">
            <v>8473.40.04.02</v>
          </cell>
          <cell r="D17073" t="str">
            <v>8473.40.04.02</v>
          </cell>
        </row>
        <row r="17074">
          <cell r="C17074" t="str">
            <v>8473.40.04.99</v>
          </cell>
          <cell r="D17074" t="str">
            <v>8473.40.04.99</v>
          </cell>
        </row>
        <row r="17075">
          <cell r="D17075" t="str">
            <v>8473.50.</v>
          </cell>
        </row>
        <row r="17076">
          <cell r="D17076" t="str">
            <v>8473.50.03.</v>
          </cell>
        </row>
        <row r="17077">
          <cell r="C17077" t="str">
            <v>8473.50.03.01</v>
          </cell>
          <cell r="D17077" t="str">
            <v>8473.50.03.01</v>
          </cell>
        </row>
        <row r="17078">
          <cell r="C17078" t="str">
            <v>8473.50.03.99</v>
          </cell>
          <cell r="D17078" t="str">
            <v>8473.50.03.99</v>
          </cell>
        </row>
        <row r="17079">
          <cell r="D17079" t="str">
            <v>84.74.</v>
          </cell>
        </row>
        <row r="17080">
          <cell r="D17080" t="str">
            <v>8474.10.</v>
          </cell>
        </row>
        <row r="17081">
          <cell r="C17081" t="str">
            <v>8474.10.01.00</v>
          </cell>
          <cell r="D17081" t="str">
            <v>8474.10.01.00</v>
          </cell>
        </row>
        <row r="17082">
          <cell r="C17082" t="str">
            <v>8474.10.99.00</v>
          </cell>
          <cell r="D17082" t="str">
            <v>8474.10.99.00</v>
          </cell>
        </row>
        <row r="17083">
          <cell r="D17083" t="str">
            <v>8474.20.</v>
          </cell>
        </row>
        <row r="17084">
          <cell r="C17084" t="str">
            <v>8474.20.04.00</v>
          </cell>
          <cell r="D17084" t="str">
            <v>8474.20.04.00</v>
          </cell>
        </row>
        <row r="17085">
          <cell r="C17085" t="str">
            <v>8474.20.07.00</v>
          </cell>
          <cell r="D17085" t="str">
            <v>8474.20.07.00</v>
          </cell>
        </row>
        <row r="17086">
          <cell r="C17086" t="str">
            <v>8474.20.08.00</v>
          </cell>
          <cell r="D17086" t="str">
            <v>8474.20.08.00</v>
          </cell>
        </row>
        <row r="17087">
          <cell r="D17087" t="str">
            <v>8474.20.99.</v>
          </cell>
        </row>
        <row r="17088">
          <cell r="C17088" t="str">
            <v>8474.20.99.01</v>
          </cell>
          <cell r="D17088" t="str">
            <v>8474.20.99.01</v>
          </cell>
        </row>
        <row r="17089">
          <cell r="C17089" t="str">
            <v>8474.20.99.02</v>
          </cell>
          <cell r="D17089" t="str">
            <v>8474.20.99.02</v>
          </cell>
        </row>
        <row r="17090">
          <cell r="C17090" t="str">
            <v>8474.20.99.03</v>
          </cell>
          <cell r="D17090" t="str">
            <v>8474.20.99.03</v>
          </cell>
        </row>
        <row r="17091">
          <cell r="C17091" t="str">
            <v>8474.20.99.04</v>
          </cell>
          <cell r="D17091" t="str">
            <v>8474.20.99.04</v>
          </cell>
        </row>
        <row r="17092">
          <cell r="C17092" t="str">
            <v>8474.20.99.99</v>
          </cell>
          <cell r="D17092" t="str">
            <v>8474.20.99.99</v>
          </cell>
        </row>
        <row r="17093">
          <cell r="D17093" t="str">
            <v>8474.3.</v>
          </cell>
        </row>
        <row r="17094">
          <cell r="D17094" t="str">
            <v>8474.31.</v>
          </cell>
        </row>
        <row r="17095">
          <cell r="C17095" t="str">
            <v>8474.31.01.00</v>
          </cell>
          <cell r="D17095" t="str">
            <v>8474.31.01.00</v>
          </cell>
        </row>
        <row r="17096">
          <cell r="D17096" t="str">
            <v>8474.32.</v>
          </cell>
        </row>
        <row r="17097">
          <cell r="C17097" t="str">
            <v>8474.32.01.00</v>
          </cell>
          <cell r="D17097" t="str">
            <v>8474.32.01.00</v>
          </cell>
        </row>
        <row r="17098">
          <cell r="D17098" t="str">
            <v>8474.39.</v>
          </cell>
        </row>
        <row r="17099">
          <cell r="D17099" t="str">
            <v>8474.39.99.</v>
          </cell>
        </row>
        <row r="17100">
          <cell r="C17100" t="str">
            <v>8474.39.99.01</v>
          </cell>
          <cell r="D17100" t="str">
            <v>8474.39.99.01</v>
          </cell>
        </row>
        <row r="17101">
          <cell r="C17101" t="str">
            <v>8474.39.99.99</v>
          </cell>
          <cell r="D17101" t="str">
            <v>8474.39.99.99</v>
          </cell>
        </row>
        <row r="17102">
          <cell r="D17102" t="str">
            <v>8474.80.</v>
          </cell>
        </row>
        <row r="17103">
          <cell r="C17103" t="str">
            <v>8474.80.01.00</v>
          </cell>
          <cell r="D17103" t="str">
            <v>8474.80.01.00</v>
          </cell>
        </row>
        <row r="17104">
          <cell r="C17104" t="str">
            <v>8474.80.04.00</v>
          </cell>
          <cell r="D17104" t="str">
            <v>8474.80.04.00</v>
          </cell>
        </row>
        <row r="17105">
          <cell r="D17105" t="str">
            <v>8474.80.99.</v>
          </cell>
        </row>
        <row r="17106">
          <cell r="C17106" t="str">
            <v>8474.80.99.01</v>
          </cell>
          <cell r="D17106" t="str">
            <v>8474.80.99.01</v>
          </cell>
        </row>
        <row r="17107">
          <cell r="C17107" t="str">
            <v>8474.80.99.02</v>
          </cell>
          <cell r="D17107" t="str">
            <v>8474.80.99.02</v>
          </cell>
        </row>
        <row r="17108">
          <cell r="C17108" t="str">
            <v>8474.80.99.03</v>
          </cell>
          <cell r="D17108" t="str">
            <v>8474.80.99.03</v>
          </cell>
        </row>
        <row r="17109">
          <cell r="C17109" t="str">
            <v>8474.80.99.04</v>
          </cell>
          <cell r="D17109" t="str">
            <v>8474.80.99.04</v>
          </cell>
        </row>
        <row r="17110">
          <cell r="C17110" t="str">
            <v>8474.80.99.99</v>
          </cell>
          <cell r="D17110" t="str">
            <v>8474.80.99.99</v>
          </cell>
        </row>
        <row r="17111">
          <cell r="D17111" t="str">
            <v>8474.90.</v>
          </cell>
        </row>
        <row r="17112">
          <cell r="D17112" t="str">
            <v>8474.90.03.</v>
          </cell>
        </row>
        <row r="17113">
          <cell r="C17113" t="str">
            <v>8474.90.03.01</v>
          </cell>
          <cell r="D17113" t="str">
            <v>8474.90.03.01</v>
          </cell>
        </row>
        <row r="17114">
          <cell r="C17114" t="str">
            <v>8474.90.03.02</v>
          </cell>
          <cell r="D17114" t="str">
            <v>8474.90.03.02</v>
          </cell>
        </row>
        <row r="17115">
          <cell r="C17115" t="str">
            <v>8474.90.03.99</v>
          </cell>
          <cell r="D17115" t="str">
            <v>8474.90.03.99</v>
          </cell>
        </row>
        <row r="17116">
          <cell r="D17116" t="str">
            <v>84.75.</v>
          </cell>
        </row>
        <row r="17117">
          <cell r="D17117" t="str">
            <v>8475.10.</v>
          </cell>
        </row>
        <row r="17118">
          <cell r="C17118" t="str">
            <v>8475.10.01.00</v>
          </cell>
          <cell r="D17118" t="str">
            <v>8475.10.01.00</v>
          </cell>
        </row>
        <row r="17119">
          <cell r="D17119" t="str">
            <v>8475.2.</v>
          </cell>
        </row>
        <row r="17120">
          <cell r="D17120" t="str">
            <v>8475.21.</v>
          </cell>
        </row>
        <row r="17121">
          <cell r="C17121" t="str">
            <v>8475.21.01.00</v>
          </cell>
          <cell r="D17121" t="str">
            <v>8475.21.01.00</v>
          </cell>
        </row>
        <row r="17122">
          <cell r="D17122" t="str">
            <v>8475.29.</v>
          </cell>
        </row>
        <row r="17123">
          <cell r="C17123" t="str">
            <v>8475.29.01.00</v>
          </cell>
          <cell r="D17123" t="str">
            <v>8475.29.01.00</v>
          </cell>
        </row>
        <row r="17124">
          <cell r="C17124" t="str">
            <v>8475.29.99.00</v>
          </cell>
          <cell r="D17124" t="str">
            <v>8475.29.99.00</v>
          </cell>
        </row>
        <row r="17125">
          <cell r="D17125" t="str">
            <v>8475.90.</v>
          </cell>
        </row>
        <row r="17126">
          <cell r="C17126" t="str">
            <v>8475.90.01.00</v>
          </cell>
          <cell r="D17126" t="str">
            <v>8475.90.01.00</v>
          </cell>
        </row>
        <row r="17127">
          <cell r="D17127" t="str">
            <v>84.76.</v>
          </cell>
        </row>
        <row r="17128">
          <cell r="D17128" t="str">
            <v>8476.2.</v>
          </cell>
        </row>
        <row r="17129">
          <cell r="D17129" t="str">
            <v>8476.21.</v>
          </cell>
        </row>
        <row r="17130">
          <cell r="C17130" t="str">
            <v>8476.21.01.00</v>
          </cell>
          <cell r="D17130" t="str">
            <v>8476.21.01.00</v>
          </cell>
        </row>
        <row r="17131">
          <cell r="D17131" t="str">
            <v>8476.29.</v>
          </cell>
        </row>
        <row r="17132">
          <cell r="C17132" t="str">
            <v>8476.29.99.00</v>
          </cell>
          <cell r="D17132" t="str">
            <v>8476.29.99.00</v>
          </cell>
        </row>
        <row r="17133">
          <cell r="D17133" t="str">
            <v>8476.8.</v>
          </cell>
        </row>
        <row r="17134">
          <cell r="D17134" t="str">
            <v>8476.81.</v>
          </cell>
        </row>
        <row r="17135">
          <cell r="C17135" t="str">
            <v>8476.81.01.00</v>
          </cell>
          <cell r="D17135" t="str">
            <v>8476.81.01.00</v>
          </cell>
        </row>
        <row r="17136">
          <cell r="D17136" t="str">
            <v>8476.89.</v>
          </cell>
        </row>
        <row r="17137">
          <cell r="C17137" t="str">
            <v>8476.89.99.00</v>
          </cell>
          <cell r="D17137" t="str">
            <v>8476.89.99.00</v>
          </cell>
        </row>
        <row r="17138">
          <cell r="D17138" t="str">
            <v>8476.90.</v>
          </cell>
        </row>
        <row r="17139">
          <cell r="C17139" t="str">
            <v>8476.90.02.00</v>
          </cell>
          <cell r="D17139" t="str">
            <v>8476.90.02.00</v>
          </cell>
        </row>
        <row r="17140">
          <cell r="D17140" t="str">
            <v>84.77.</v>
          </cell>
        </row>
        <row r="17141">
          <cell r="D17141" t="str">
            <v>8477.10.</v>
          </cell>
        </row>
        <row r="17142">
          <cell r="C17142" t="str">
            <v>8477.10.01.00</v>
          </cell>
          <cell r="D17142" t="str">
            <v>8477.10.01.00</v>
          </cell>
        </row>
        <row r="17143">
          <cell r="C17143" t="str">
            <v>8477.10.99.00</v>
          </cell>
          <cell r="D17143" t="str">
            <v>8477.10.99.00</v>
          </cell>
        </row>
        <row r="17144">
          <cell r="D17144" t="str">
            <v>8477.20.</v>
          </cell>
        </row>
        <row r="17145">
          <cell r="C17145" t="str">
            <v>8477.20.01.00</v>
          </cell>
          <cell r="D17145" t="str">
            <v>8477.20.01.00</v>
          </cell>
        </row>
        <row r="17146">
          <cell r="D17146" t="str">
            <v>8477.20.99.</v>
          </cell>
        </row>
        <row r="17147">
          <cell r="C17147" t="str">
            <v>8477.20.99.01</v>
          </cell>
          <cell r="D17147" t="str">
            <v>8477.20.99.01</v>
          </cell>
        </row>
        <row r="17148">
          <cell r="C17148" t="str">
            <v>8477.20.99.99</v>
          </cell>
          <cell r="D17148" t="str">
            <v>8477.20.99.99</v>
          </cell>
        </row>
        <row r="17149">
          <cell r="D17149" t="str">
            <v>8477.30.</v>
          </cell>
        </row>
        <row r="17150">
          <cell r="C17150" t="str">
            <v>8477.30.01.00</v>
          </cell>
          <cell r="D17150" t="str">
            <v>8477.30.01.00</v>
          </cell>
        </row>
        <row r="17151">
          <cell r="D17151" t="str">
            <v>8477.40.</v>
          </cell>
        </row>
        <row r="17152">
          <cell r="C17152" t="str">
            <v>8477.40.01.00</v>
          </cell>
          <cell r="D17152" t="str">
            <v>8477.40.01.00</v>
          </cell>
        </row>
        <row r="17153">
          <cell r="D17153" t="str">
            <v>8477.5.</v>
          </cell>
        </row>
        <row r="17154">
          <cell r="D17154" t="str">
            <v>8477.51.</v>
          </cell>
        </row>
        <row r="17155">
          <cell r="C17155" t="str">
            <v>8477.51.01.00</v>
          </cell>
          <cell r="D17155" t="str">
            <v>8477.51.01.00</v>
          </cell>
        </row>
        <row r="17156">
          <cell r="D17156" t="str">
            <v>8477.59.</v>
          </cell>
        </row>
        <row r="17157">
          <cell r="C17157" t="str">
            <v>8477.59.99.00</v>
          </cell>
          <cell r="D17157" t="str">
            <v>8477.59.99.00</v>
          </cell>
        </row>
        <row r="17158">
          <cell r="D17158" t="str">
            <v>8477.80.</v>
          </cell>
        </row>
        <row r="17159">
          <cell r="C17159" t="str">
            <v>8477.80.06.00</v>
          </cell>
          <cell r="D17159" t="str">
            <v>8477.80.06.00</v>
          </cell>
        </row>
        <row r="17160">
          <cell r="D17160" t="str">
            <v>8477.80.99.</v>
          </cell>
        </row>
        <row r="17161">
          <cell r="C17161" t="str">
            <v>8477.80.99.01</v>
          </cell>
          <cell r="D17161" t="str">
            <v>8477.80.99.01</v>
          </cell>
        </row>
        <row r="17162">
          <cell r="C17162" t="str">
            <v>8477.80.99.02</v>
          </cell>
          <cell r="D17162" t="str">
            <v>8477.80.99.02</v>
          </cell>
        </row>
        <row r="17163">
          <cell r="C17163" t="str">
            <v>8477.80.99.03</v>
          </cell>
          <cell r="D17163" t="str">
            <v>8477.80.99.03</v>
          </cell>
        </row>
        <row r="17164">
          <cell r="C17164" t="str">
            <v>8477.80.99.04</v>
          </cell>
          <cell r="D17164" t="str">
            <v>8477.80.99.04</v>
          </cell>
        </row>
        <row r="17165">
          <cell r="C17165" t="str">
            <v>8477.80.99.05</v>
          </cell>
          <cell r="D17165" t="str">
            <v>8477.80.99.05</v>
          </cell>
        </row>
        <row r="17166">
          <cell r="C17166" t="str">
            <v>8477.80.99.99</v>
          </cell>
          <cell r="D17166" t="str">
            <v>8477.80.99.99</v>
          </cell>
        </row>
        <row r="17167">
          <cell r="D17167" t="str">
            <v>8477.90.</v>
          </cell>
        </row>
        <row r="17168">
          <cell r="D17168" t="str">
            <v>8477.90.04.</v>
          </cell>
        </row>
        <row r="17169">
          <cell r="C17169" t="str">
            <v>8477.90.04.01</v>
          </cell>
          <cell r="D17169" t="str">
            <v>8477.90.04.01</v>
          </cell>
        </row>
        <row r="17170">
          <cell r="C17170" t="str">
            <v>8477.90.04.02</v>
          </cell>
          <cell r="D17170" t="str">
            <v>8477.90.04.02</v>
          </cell>
        </row>
        <row r="17171">
          <cell r="C17171" t="str">
            <v>8477.90.04.99</v>
          </cell>
          <cell r="D17171" t="str">
            <v>8477.90.04.99</v>
          </cell>
        </row>
        <row r="17172">
          <cell r="D17172" t="str">
            <v>84.78.</v>
          </cell>
        </row>
        <row r="17173">
          <cell r="D17173" t="str">
            <v>8478.10.</v>
          </cell>
        </row>
        <row r="17174">
          <cell r="C17174" t="str">
            <v>8478.10.01.00</v>
          </cell>
          <cell r="D17174" t="str">
            <v>8478.10.01.00</v>
          </cell>
        </row>
        <row r="17175">
          <cell r="C17175" t="str">
            <v>8478.10.02.00</v>
          </cell>
          <cell r="D17175" t="str">
            <v>8478.10.02.00</v>
          </cell>
        </row>
        <row r="17176">
          <cell r="C17176" t="str">
            <v>8478.10.03.00</v>
          </cell>
          <cell r="D17176" t="str">
            <v>8478.10.03.00</v>
          </cell>
        </row>
        <row r="17177">
          <cell r="C17177" t="str">
            <v>8478.10.04.00</v>
          </cell>
          <cell r="D17177" t="str">
            <v>8478.10.04.00</v>
          </cell>
        </row>
        <row r="17178">
          <cell r="C17178" t="str">
            <v>8478.10.99.00</v>
          </cell>
          <cell r="D17178" t="str">
            <v>8478.10.99.00</v>
          </cell>
        </row>
        <row r="17179">
          <cell r="D17179" t="str">
            <v>8478.90.</v>
          </cell>
        </row>
        <row r="17180">
          <cell r="C17180" t="str">
            <v>8478.90.01.00</v>
          </cell>
          <cell r="D17180" t="str">
            <v>8478.90.01.00</v>
          </cell>
        </row>
        <row r="17181">
          <cell r="D17181" t="str">
            <v>84.79.</v>
          </cell>
        </row>
        <row r="17182">
          <cell r="D17182" t="str">
            <v>8479.10.</v>
          </cell>
        </row>
        <row r="17183">
          <cell r="C17183" t="str">
            <v>8479.10.01.00</v>
          </cell>
          <cell r="D17183" t="str">
            <v>8479.10.01.00</v>
          </cell>
        </row>
        <row r="17184">
          <cell r="C17184" t="str">
            <v>8479.10.03.00</v>
          </cell>
          <cell r="D17184" t="str">
            <v>8479.10.03.00</v>
          </cell>
        </row>
        <row r="17185">
          <cell r="C17185" t="str">
            <v>8479.10.04.00</v>
          </cell>
          <cell r="D17185" t="str">
            <v>8479.10.04.00</v>
          </cell>
        </row>
        <row r="17186">
          <cell r="C17186" t="str">
            <v>8479.10.07.00</v>
          </cell>
          <cell r="D17186" t="str">
            <v>8479.10.07.00</v>
          </cell>
        </row>
        <row r="17187">
          <cell r="D17187" t="str">
            <v>8479.10.99.</v>
          </cell>
        </row>
        <row r="17188">
          <cell r="C17188" t="str">
            <v>8479.10.99.01</v>
          </cell>
          <cell r="D17188" t="str">
            <v>8479.10.99.01</v>
          </cell>
        </row>
        <row r="17189">
          <cell r="C17189" t="str">
            <v>8479.10.99.02</v>
          </cell>
          <cell r="D17189" t="str">
            <v>8479.10.99.02</v>
          </cell>
        </row>
        <row r="17190">
          <cell r="C17190" t="str">
            <v>8479.10.99.03</v>
          </cell>
          <cell r="D17190" t="str">
            <v>8479.10.99.03</v>
          </cell>
        </row>
        <row r="17191">
          <cell r="C17191" t="str">
            <v>8479.10.99.99</v>
          </cell>
          <cell r="D17191" t="str">
            <v>8479.10.99.99</v>
          </cell>
        </row>
        <row r="17192">
          <cell r="D17192" t="str">
            <v>8479.20.</v>
          </cell>
        </row>
        <row r="17193">
          <cell r="C17193" t="str">
            <v>8479.20.01.00;8438.80.04.99</v>
          </cell>
          <cell r="D17193" t="str">
            <v>8479.20.01.00</v>
          </cell>
        </row>
        <row r="17194">
          <cell r="D17194" t="str">
            <v>8479.30.</v>
          </cell>
        </row>
        <row r="17195">
          <cell r="C17195" t="str">
            <v>8479.30.01.00</v>
          </cell>
          <cell r="D17195" t="str">
            <v>8479.30.01.00</v>
          </cell>
        </row>
        <row r="17196">
          <cell r="C17196" t="str">
            <v>8479.30.02.00</v>
          </cell>
          <cell r="D17196" t="str">
            <v>8479.30.02.00</v>
          </cell>
        </row>
        <row r="17197">
          <cell r="C17197" t="str">
            <v>8479.30.99.00</v>
          </cell>
          <cell r="D17197" t="str">
            <v>8479.30.99.00</v>
          </cell>
        </row>
        <row r="17198">
          <cell r="D17198" t="str">
            <v>8479.40.</v>
          </cell>
        </row>
        <row r="17199">
          <cell r="D17199" t="str">
            <v>8479.40.02.</v>
          </cell>
        </row>
        <row r="17200">
          <cell r="C17200" t="str">
            <v>8479.40.02.01</v>
          </cell>
          <cell r="D17200" t="str">
            <v>8479.40.02.01</v>
          </cell>
        </row>
        <row r="17201">
          <cell r="C17201" t="str">
            <v>8479.40.02.99</v>
          </cell>
          <cell r="D17201" t="str">
            <v>8479.40.02.99</v>
          </cell>
        </row>
        <row r="17202">
          <cell r="D17202" t="str">
            <v>8479.50.</v>
          </cell>
        </row>
        <row r="17203">
          <cell r="C17203" t="str">
            <v>8479.50.01.00</v>
          </cell>
          <cell r="D17203" t="str">
            <v>8479.50.01.00</v>
          </cell>
        </row>
        <row r="17204">
          <cell r="D17204" t="str">
            <v>8479.60.</v>
          </cell>
        </row>
        <row r="17205">
          <cell r="C17205" t="str">
            <v>8479.60.01.00</v>
          </cell>
          <cell r="D17205" t="str">
            <v>8479.60.01.00</v>
          </cell>
        </row>
        <row r="17206">
          <cell r="D17206" t="str">
            <v>8479.7.</v>
          </cell>
        </row>
        <row r="17207">
          <cell r="D17207" t="str">
            <v>8479.71.</v>
          </cell>
        </row>
        <row r="17208">
          <cell r="C17208" t="str">
            <v>8479.71.01.00</v>
          </cell>
          <cell r="D17208" t="str">
            <v>8479.71.01.00</v>
          </cell>
        </row>
        <row r="17209">
          <cell r="D17209" t="str">
            <v>8479.79.</v>
          </cell>
        </row>
        <row r="17210">
          <cell r="C17210" t="str">
            <v>8479.79.99.00</v>
          </cell>
          <cell r="D17210" t="str">
            <v>8479.79.99.00</v>
          </cell>
        </row>
        <row r="17211">
          <cell r="D17211" t="str">
            <v>8479.8.</v>
          </cell>
        </row>
        <row r="17212">
          <cell r="D17212" t="str">
            <v>8479.81.</v>
          </cell>
        </row>
        <row r="17213">
          <cell r="C17213" t="str">
            <v>8479.81.02.00</v>
          </cell>
          <cell r="D17213" t="str">
            <v>8479.81.02.00</v>
          </cell>
        </row>
        <row r="17214">
          <cell r="C17214" t="str">
            <v>8479.81.03.00</v>
          </cell>
          <cell r="D17214" t="str">
            <v>8479.81.03.00</v>
          </cell>
        </row>
        <row r="17215">
          <cell r="C17215" t="str">
            <v>8479.81.04.00</v>
          </cell>
          <cell r="D17215" t="str">
            <v>8479.81.04.00</v>
          </cell>
        </row>
        <row r="17216">
          <cell r="C17216" t="str">
            <v>8479.81.07.00</v>
          </cell>
          <cell r="D17216" t="str">
            <v>8479.81.07.00</v>
          </cell>
        </row>
        <row r="17217">
          <cell r="D17217" t="str">
            <v>8479.81.99.</v>
          </cell>
        </row>
        <row r="17218">
          <cell r="C17218" t="str">
            <v>8479.81.99.01</v>
          </cell>
          <cell r="D17218" t="str">
            <v>8479.81.99.01</v>
          </cell>
        </row>
        <row r="17219">
          <cell r="C17219" t="str">
            <v>8479.81.99.02</v>
          </cell>
          <cell r="D17219" t="str">
            <v>8479.81.99.02</v>
          </cell>
        </row>
        <row r="17220">
          <cell r="C17220" t="str">
            <v>8479.81.99.03</v>
          </cell>
          <cell r="D17220" t="str">
            <v>8479.81.99.03</v>
          </cell>
        </row>
        <row r="17221">
          <cell r="C17221" t="str">
            <v>8479.81.99.04</v>
          </cell>
          <cell r="D17221" t="str">
            <v>8479.81.99.04</v>
          </cell>
        </row>
        <row r="17222">
          <cell r="C17222" t="str">
            <v>8479.81.99.99</v>
          </cell>
          <cell r="D17222" t="str">
            <v>8479.81.99.99</v>
          </cell>
        </row>
        <row r="17223">
          <cell r="D17223" t="str">
            <v>8479.82.</v>
          </cell>
        </row>
        <row r="17224">
          <cell r="C17224" t="str">
            <v>8479.82.01.00</v>
          </cell>
          <cell r="D17224" t="str">
            <v>8479.82.01.00</v>
          </cell>
        </row>
        <row r="17225">
          <cell r="C17225" t="str">
            <v>8479.82.02.00</v>
          </cell>
          <cell r="D17225" t="str">
            <v>8479.82.02.00</v>
          </cell>
        </row>
        <row r="17226">
          <cell r="C17226" t="str">
            <v>8479.82.04.00</v>
          </cell>
          <cell r="D17226" t="str">
            <v>8479.82.04.00</v>
          </cell>
        </row>
        <row r="17227">
          <cell r="C17227" t="str">
            <v>8479.82.05.00</v>
          </cell>
          <cell r="D17227" t="str">
            <v>8479.82.05.00</v>
          </cell>
        </row>
        <row r="17228">
          <cell r="C17228" t="str">
            <v>8479.82.99.00</v>
          </cell>
          <cell r="D17228" t="str">
            <v>8479.82.99.00</v>
          </cell>
        </row>
        <row r="17229">
          <cell r="D17229" t="str">
            <v>8479.83.</v>
          </cell>
        </row>
        <row r="17230">
          <cell r="C17230" t="str">
            <v>8479.81.99.99;8479.89.99.99</v>
          </cell>
          <cell r="D17230" t="str">
            <v>8479.83.01.00</v>
          </cell>
        </row>
        <row r="17231">
          <cell r="D17231" t="str">
            <v>8479.89.</v>
          </cell>
        </row>
        <row r="17232">
          <cell r="C17232" t="str">
            <v>8479.89.03.00</v>
          </cell>
          <cell r="D17232" t="str">
            <v>8479.89.03.00</v>
          </cell>
        </row>
        <row r="17233">
          <cell r="C17233" t="str">
            <v>8479.89.04.00</v>
          </cell>
          <cell r="D17233" t="str">
            <v>8479.89.04.00</v>
          </cell>
        </row>
        <row r="17234">
          <cell r="C17234" t="str">
            <v>8479.89.06.00</v>
          </cell>
          <cell r="D17234" t="str">
            <v>8479.89.06.00</v>
          </cell>
        </row>
        <row r="17235">
          <cell r="C17235" t="str">
            <v>8479.89.07.00</v>
          </cell>
          <cell r="D17235" t="str">
            <v>8479.89.07.00</v>
          </cell>
        </row>
        <row r="17236">
          <cell r="C17236" t="str">
            <v>8479.89.08.00</v>
          </cell>
          <cell r="D17236" t="str">
            <v>8479.89.08.00</v>
          </cell>
        </row>
        <row r="17237">
          <cell r="C17237" t="str">
            <v>8479.89.10.00</v>
          </cell>
          <cell r="D17237" t="str">
            <v>8479.89.10.00</v>
          </cell>
        </row>
        <row r="17238">
          <cell r="C17238" t="str">
            <v>8479.89.12.00</v>
          </cell>
          <cell r="D17238" t="str">
            <v>8479.89.12.00</v>
          </cell>
        </row>
        <row r="17239">
          <cell r="C17239" t="str">
            <v>8479.89.13.00</v>
          </cell>
          <cell r="D17239" t="str">
            <v>8479.89.13.00</v>
          </cell>
        </row>
        <row r="17240">
          <cell r="C17240" t="str">
            <v>8479.89.14.00</v>
          </cell>
          <cell r="D17240" t="str">
            <v>8479.89.14.00</v>
          </cell>
        </row>
        <row r="17241">
          <cell r="C17241" t="str">
            <v>8479.89.19.00</v>
          </cell>
          <cell r="D17241" t="str">
            <v>8479.89.19.00</v>
          </cell>
        </row>
        <row r="17242">
          <cell r="C17242" t="str">
            <v>8479.89.20.00</v>
          </cell>
          <cell r="D17242" t="str">
            <v>8479.89.20.00</v>
          </cell>
        </row>
        <row r="17243">
          <cell r="C17243" t="str">
            <v>8479.89.21.00</v>
          </cell>
          <cell r="D17243" t="str">
            <v>8479.89.21.00</v>
          </cell>
        </row>
        <row r="17244">
          <cell r="C17244" t="str">
            <v>8479.89.22.00</v>
          </cell>
          <cell r="D17244" t="str">
            <v>8479.89.22.00</v>
          </cell>
        </row>
        <row r="17245">
          <cell r="C17245" t="str">
            <v>8479.89.26.00</v>
          </cell>
          <cell r="D17245" t="str">
            <v>8479.89.26.00</v>
          </cell>
        </row>
        <row r="17246">
          <cell r="C17246" t="str">
            <v>8479.89.27.00</v>
          </cell>
          <cell r="D17246" t="str">
            <v>8479.89.27.00</v>
          </cell>
        </row>
        <row r="17247">
          <cell r="D17247" t="str">
            <v>8479.89.99.</v>
          </cell>
        </row>
        <row r="17248">
          <cell r="C17248" t="str">
            <v>8479.89.99.01</v>
          </cell>
          <cell r="D17248" t="str">
            <v>8479.89.99.01</v>
          </cell>
        </row>
        <row r="17249">
          <cell r="C17249" t="str">
            <v>8479.89.99.02</v>
          </cell>
          <cell r="D17249" t="str">
            <v>8479.89.99.02</v>
          </cell>
        </row>
        <row r="17250">
          <cell r="C17250" t="str">
            <v>8479.89.99.03</v>
          </cell>
          <cell r="D17250" t="str">
            <v>8479.89.99.03</v>
          </cell>
        </row>
        <row r="17251">
          <cell r="C17251" t="str">
            <v>8479.89.99.04</v>
          </cell>
          <cell r="D17251" t="str">
            <v>8479.89.99.04</v>
          </cell>
        </row>
        <row r="17252">
          <cell r="C17252" t="str">
            <v>8479.89.99.05</v>
          </cell>
          <cell r="D17252" t="str">
            <v>8479.89.99.05</v>
          </cell>
        </row>
        <row r="17253">
          <cell r="C17253" t="str">
            <v>8479.89.99.06</v>
          </cell>
          <cell r="D17253" t="str">
            <v>8479.89.99.06</v>
          </cell>
        </row>
        <row r="17254">
          <cell r="C17254" t="str">
            <v>8479.89.99.07</v>
          </cell>
          <cell r="D17254" t="str">
            <v>8479.89.99.07</v>
          </cell>
        </row>
        <row r="17255">
          <cell r="C17255" t="str">
            <v>8479.89.99.08</v>
          </cell>
          <cell r="D17255" t="str">
            <v>8479.89.99.08</v>
          </cell>
        </row>
        <row r="17256">
          <cell r="C17256" t="str">
            <v>8479.89.99.99</v>
          </cell>
          <cell r="D17256" t="str">
            <v>8479.89.99.99</v>
          </cell>
        </row>
        <row r="17257">
          <cell r="D17257" t="str">
            <v>8479.90.</v>
          </cell>
        </row>
        <row r="17258">
          <cell r="D17258" t="str">
            <v>8479.90.18.</v>
          </cell>
        </row>
        <row r="17259">
          <cell r="C17259" t="str">
            <v>8479.90.18.01</v>
          </cell>
          <cell r="D17259" t="str">
            <v>8479.90.18.01</v>
          </cell>
        </row>
        <row r="17260">
          <cell r="C17260" t="str">
            <v>8479.90.18.02</v>
          </cell>
          <cell r="D17260" t="str">
            <v>8479.90.18.02</v>
          </cell>
        </row>
        <row r="17261">
          <cell r="C17261" t="str">
            <v>8479.90.18.03</v>
          </cell>
          <cell r="D17261" t="str">
            <v>8479.90.18.03</v>
          </cell>
        </row>
        <row r="17262">
          <cell r="C17262" t="str">
            <v>8479.90.18.04</v>
          </cell>
          <cell r="D17262" t="str">
            <v>8479.90.18.04</v>
          </cell>
        </row>
        <row r="17263">
          <cell r="C17263" t="str">
            <v>8479.90.18.05</v>
          </cell>
          <cell r="D17263" t="str">
            <v>8479.90.18.05</v>
          </cell>
        </row>
        <row r="17264">
          <cell r="C17264" t="str">
            <v>8479.90.18.06</v>
          </cell>
          <cell r="D17264" t="str">
            <v>8479.90.18.06</v>
          </cell>
        </row>
        <row r="17265">
          <cell r="C17265" t="str">
            <v>8479.90.18.99</v>
          </cell>
          <cell r="D17265" t="str">
            <v>8479.90.18.99</v>
          </cell>
        </row>
        <row r="17266">
          <cell r="D17266" t="str">
            <v>84.80.</v>
          </cell>
        </row>
        <row r="17267">
          <cell r="D17267" t="str">
            <v>8480.10.</v>
          </cell>
        </row>
        <row r="17268">
          <cell r="C17268" t="str">
            <v>8480.10.01.00</v>
          </cell>
          <cell r="D17268" t="str">
            <v>8480.10.01.00</v>
          </cell>
        </row>
        <row r="17269">
          <cell r="D17269" t="str">
            <v>8480.20.</v>
          </cell>
        </row>
        <row r="17270">
          <cell r="C17270" t="str">
            <v>8480.20.01.00</v>
          </cell>
          <cell r="D17270" t="str">
            <v>8480.20.01.00</v>
          </cell>
        </row>
        <row r="17271">
          <cell r="D17271" t="str">
            <v>8480.30.</v>
          </cell>
        </row>
        <row r="17272">
          <cell r="D17272" t="str">
            <v>8480.30.03.</v>
          </cell>
        </row>
        <row r="17273">
          <cell r="C17273" t="str">
            <v>8480.30.03.01</v>
          </cell>
          <cell r="D17273" t="str">
            <v>8480.30.03.01</v>
          </cell>
        </row>
        <row r="17274">
          <cell r="C17274" t="str">
            <v>8480.30.03.99</v>
          </cell>
          <cell r="D17274" t="str">
            <v>8480.30.03.99</v>
          </cell>
        </row>
        <row r="17275">
          <cell r="D17275" t="str">
            <v>8480.4.</v>
          </cell>
        </row>
        <row r="17276">
          <cell r="D17276" t="str">
            <v>8480.41.</v>
          </cell>
        </row>
        <row r="17277">
          <cell r="D17277" t="str">
            <v>8480.41.02.</v>
          </cell>
        </row>
        <row r="17278">
          <cell r="C17278" t="str">
            <v>8480.41.02.01</v>
          </cell>
          <cell r="D17278" t="str">
            <v>8480.41.02.01</v>
          </cell>
        </row>
        <row r="17279">
          <cell r="C17279" t="str">
            <v>8480.41.02.99</v>
          </cell>
          <cell r="D17279" t="str">
            <v>8480.41.02.99</v>
          </cell>
        </row>
        <row r="17280">
          <cell r="D17280" t="str">
            <v>8480.49.</v>
          </cell>
        </row>
        <row r="17281">
          <cell r="D17281" t="str">
            <v>8480.49.99.</v>
          </cell>
        </row>
        <row r="17282">
          <cell r="C17282" t="str">
            <v>8480.49.99.01</v>
          </cell>
          <cell r="D17282" t="str">
            <v>8480.49.99.01</v>
          </cell>
        </row>
        <row r="17283">
          <cell r="C17283" t="str">
            <v>8480.49.99.99</v>
          </cell>
          <cell r="D17283" t="str">
            <v>8480.49.99.99</v>
          </cell>
        </row>
        <row r="17284">
          <cell r="D17284" t="str">
            <v>8480.50.</v>
          </cell>
        </row>
        <row r="17285">
          <cell r="D17285" t="str">
            <v>8480.50.03.</v>
          </cell>
        </row>
        <row r="17286">
          <cell r="C17286" t="str">
            <v>8480.50.03.01</v>
          </cell>
          <cell r="D17286" t="str">
            <v>8480.50.03.01</v>
          </cell>
        </row>
        <row r="17287">
          <cell r="C17287" t="str">
            <v>8480.50.03.99</v>
          </cell>
          <cell r="D17287" t="str">
            <v>8480.50.03.99</v>
          </cell>
        </row>
        <row r="17288">
          <cell r="D17288" t="str">
            <v>8480.60.</v>
          </cell>
        </row>
        <row r="17289">
          <cell r="C17289" t="str">
            <v>8480.60.01.00</v>
          </cell>
          <cell r="D17289" t="str">
            <v>8480.60.01.00</v>
          </cell>
        </row>
        <row r="17290">
          <cell r="C17290" t="str">
            <v>8480.60.99.00</v>
          </cell>
          <cell r="D17290" t="str">
            <v>8480.60.99.00</v>
          </cell>
        </row>
        <row r="17291">
          <cell r="D17291" t="str">
            <v>8480.7.</v>
          </cell>
        </row>
        <row r="17292">
          <cell r="D17292" t="str">
            <v>8480.71.</v>
          </cell>
        </row>
        <row r="17293">
          <cell r="D17293" t="str">
            <v>8480.71.03.</v>
          </cell>
        </row>
        <row r="17294">
          <cell r="C17294" t="str">
            <v>8480.71.03.01</v>
          </cell>
          <cell r="D17294" t="str">
            <v>8480.71.03.01</v>
          </cell>
        </row>
        <row r="17295">
          <cell r="C17295" t="str">
            <v>8480.71.03.02</v>
          </cell>
          <cell r="D17295" t="str">
            <v>8480.71.03.02</v>
          </cell>
        </row>
        <row r="17296">
          <cell r="C17296" t="str">
            <v>8480.71.03.99</v>
          </cell>
          <cell r="D17296" t="str">
            <v>8480.71.03.99</v>
          </cell>
        </row>
        <row r="17297">
          <cell r="D17297" t="str">
            <v>8480.79.</v>
          </cell>
        </row>
        <row r="17298">
          <cell r="D17298" t="str">
            <v>8480.79.99.</v>
          </cell>
        </row>
        <row r="17299">
          <cell r="C17299" t="str">
            <v>8480.79.99.01</v>
          </cell>
          <cell r="D17299" t="str">
            <v>8480.79.99.01</v>
          </cell>
        </row>
        <row r="17300">
          <cell r="C17300" t="str">
            <v>8480.79.99.02</v>
          </cell>
          <cell r="D17300" t="str">
            <v>8480.79.99.02</v>
          </cell>
        </row>
        <row r="17301">
          <cell r="C17301" t="str">
            <v>8480.79.99.99</v>
          </cell>
          <cell r="D17301" t="str">
            <v>8480.79.99.99</v>
          </cell>
        </row>
        <row r="17302">
          <cell r="D17302" t="str">
            <v>84.81.</v>
          </cell>
        </row>
        <row r="17303">
          <cell r="D17303" t="str">
            <v>8481.10.</v>
          </cell>
        </row>
        <row r="17304">
          <cell r="C17304" t="str">
            <v>8481.10.01.00</v>
          </cell>
          <cell r="D17304" t="str">
            <v>8481.10.01.00</v>
          </cell>
        </row>
        <row r="17305">
          <cell r="D17305" t="str">
            <v>8481.10.99.</v>
          </cell>
        </row>
        <row r="17306">
          <cell r="C17306" t="str">
            <v>8481.10.99.01</v>
          </cell>
          <cell r="D17306" t="str">
            <v>8481.10.99.01</v>
          </cell>
        </row>
        <row r="17307">
          <cell r="C17307" t="str">
            <v>8481.10.99.99</v>
          </cell>
          <cell r="D17307" t="str">
            <v>8481.10.99.99</v>
          </cell>
        </row>
        <row r="17308">
          <cell r="D17308" t="str">
            <v>8481.20.</v>
          </cell>
        </row>
        <row r="17309">
          <cell r="C17309" t="str">
            <v>8481.20.07.00</v>
          </cell>
          <cell r="D17309" t="str">
            <v>8481.20.07.00</v>
          </cell>
        </row>
        <row r="17310">
          <cell r="C17310" t="str">
            <v>8481.20.10.00</v>
          </cell>
          <cell r="D17310" t="str">
            <v>8481.20.10.00</v>
          </cell>
        </row>
        <row r="17311">
          <cell r="C17311" t="str">
            <v>8481.20.12.00</v>
          </cell>
          <cell r="D17311" t="str">
            <v>8481.20.12.00</v>
          </cell>
        </row>
        <row r="17312">
          <cell r="D17312" t="str">
            <v>8481.20.99.</v>
          </cell>
        </row>
        <row r="17313">
          <cell r="C17313" t="str">
            <v>8481.20.99.01</v>
          </cell>
          <cell r="D17313" t="str">
            <v>8481.20.99.01</v>
          </cell>
        </row>
        <row r="17314">
          <cell r="C17314" t="str">
            <v>8481.20.99.02</v>
          </cell>
          <cell r="D17314" t="str">
            <v>8481.20.99.02</v>
          </cell>
        </row>
        <row r="17315">
          <cell r="C17315" t="str">
            <v>8481.20.99.03</v>
          </cell>
          <cell r="D17315" t="str">
            <v>8481.20.99.03</v>
          </cell>
        </row>
        <row r="17316">
          <cell r="C17316" t="str">
            <v>8481.20.99.04</v>
          </cell>
          <cell r="D17316" t="str">
            <v>8481.20.99.04</v>
          </cell>
        </row>
        <row r="17317">
          <cell r="C17317" t="str">
            <v>8481.20.99.05</v>
          </cell>
          <cell r="D17317" t="str">
            <v>8481.20.99.05</v>
          </cell>
        </row>
        <row r="17318">
          <cell r="C17318" t="str">
            <v>8481.20.99.06</v>
          </cell>
          <cell r="D17318" t="str">
            <v>8481.20.99.06</v>
          </cell>
        </row>
        <row r="17319">
          <cell r="C17319" t="str">
            <v>8481.20.99.07</v>
          </cell>
          <cell r="D17319" t="str">
            <v>8481.20.99.07</v>
          </cell>
        </row>
        <row r="17320">
          <cell r="C17320" t="str">
            <v>8481.20.99.99</v>
          </cell>
          <cell r="D17320" t="str">
            <v>8481.20.99.99</v>
          </cell>
        </row>
        <row r="17321">
          <cell r="D17321" t="str">
            <v>8481.30.</v>
          </cell>
        </row>
        <row r="17322">
          <cell r="C17322" t="str">
            <v>8481.30.01.00</v>
          </cell>
          <cell r="D17322" t="str">
            <v>8481.30.01.00</v>
          </cell>
        </row>
        <row r="17323">
          <cell r="D17323" t="str">
            <v>8481.30.99.</v>
          </cell>
        </row>
        <row r="17324">
          <cell r="C17324" t="str">
            <v>8481.30.99.01</v>
          </cell>
          <cell r="D17324" t="str">
            <v>8481.30.99.01</v>
          </cell>
        </row>
        <row r="17325">
          <cell r="C17325" t="str">
            <v>8481.30.99.02</v>
          </cell>
          <cell r="D17325" t="str">
            <v>8481.30.99.02</v>
          </cell>
        </row>
        <row r="17326">
          <cell r="C17326" t="str">
            <v>8481.30.99.99</v>
          </cell>
          <cell r="D17326" t="str">
            <v>8481.30.99.99</v>
          </cell>
        </row>
        <row r="17327">
          <cell r="D17327" t="str">
            <v>8481.40.</v>
          </cell>
        </row>
        <row r="17328">
          <cell r="C17328" t="str">
            <v>8481.40.04.00</v>
          </cell>
          <cell r="D17328" t="str">
            <v>8481.40.04.00</v>
          </cell>
        </row>
        <row r="17329">
          <cell r="D17329" t="str">
            <v>8481.40.99.</v>
          </cell>
        </row>
        <row r="17330">
          <cell r="C17330" t="str">
            <v>8481.40.99.01</v>
          </cell>
          <cell r="D17330" t="str">
            <v>8481.40.99.01</v>
          </cell>
        </row>
        <row r="17331">
          <cell r="C17331" t="str">
            <v>8481.40.99.02</v>
          </cell>
          <cell r="D17331" t="str">
            <v>8481.40.99.02</v>
          </cell>
        </row>
        <row r="17332">
          <cell r="C17332" t="str">
            <v>8481.40.99.99</v>
          </cell>
          <cell r="D17332" t="str">
            <v>8481.40.99.99</v>
          </cell>
        </row>
        <row r="17333">
          <cell r="D17333" t="str">
            <v>8481.80.</v>
          </cell>
        </row>
        <row r="17334">
          <cell r="C17334" t="str">
            <v>8481.80.01.00</v>
          </cell>
          <cell r="D17334" t="str">
            <v>8481.80.01.00</v>
          </cell>
        </row>
        <row r="17335">
          <cell r="C17335" t="str">
            <v>8481.80.02.00</v>
          </cell>
          <cell r="D17335" t="str">
            <v>8481.80.02.00</v>
          </cell>
        </row>
        <row r="17336">
          <cell r="C17336" t="str">
            <v>8481.80.03.00</v>
          </cell>
          <cell r="D17336" t="str">
            <v>8481.80.03.00</v>
          </cell>
        </row>
        <row r="17337">
          <cell r="C17337" t="str">
            <v>8481.80.04.00</v>
          </cell>
          <cell r="D17337" t="str">
            <v>8481.80.04.00</v>
          </cell>
        </row>
        <row r="17338">
          <cell r="C17338" t="str">
            <v>8481.80.05.00</v>
          </cell>
          <cell r="D17338" t="str">
            <v>8481.80.05.00</v>
          </cell>
        </row>
        <row r="17339">
          <cell r="C17339" t="str">
            <v>8481.80.06.00</v>
          </cell>
          <cell r="D17339" t="str">
            <v>8481.80.06.00</v>
          </cell>
        </row>
        <row r="17340">
          <cell r="C17340" t="str">
            <v>8481.80.07.00</v>
          </cell>
          <cell r="D17340" t="str">
            <v>8481.80.07.00</v>
          </cell>
        </row>
        <row r="17341">
          <cell r="C17341" t="str">
            <v>8481.80.08.00</v>
          </cell>
          <cell r="D17341" t="str">
            <v>8481.80.08.00</v>
          </cell>
        </row>
        <row r="17342">
          <cell r="C17342" t="str">
            <v>8481.80.09.00</v>
          </cell>
          <cell r="D17342" t="str">
            <v>8481.80.09.00</v>
          </cell>
        </row>
        <row r="17343">
          <cell r="C17343" t="str">
            <v>8481.80.10.00</v>
          </cell>
          <cell r="D17343" t="str">
            <v>8481.80.10.00</v>
          </cell>
        </row>
        <row r="17344">
          <cell r="C17344" t="str">
            <v>8481.80.11.00</v>
          </cell>
          <cell r="D17344" t="str">
            <v>8481.80.11.00</v>
          </cell>
        </row>
        <row r="17345">
          <cell r="C17345" t="str">
            <v>8481.80.12.00</v>
          </cell>
          <cell r="D17345" t="str">
            <v>8481.80.12.00</v>
          </cell>
        </row>
        <row r="17346">
          <cell r="C17346" t="str">
            <v>8481.80.13.00</v>
          </cell>
          <cell r="D17346" t="str">
            <v>8481.80.13.00</v>
          </cell>
        </row>
        <row r="17347">
          <cell r="C17347" t="str">
            <v>8481.80.14.00</v>
          </cell>
          <cell r="D17347" t="str">
            <v>8481.80.14.00</v>
          </cell>
        </row>
        <row r="17348">
          <cell r="C17348" t="str">
            <v>8481.80.15.00</v>
          </cell>
          <cell r="D17348" t="str">
            <v>8481.80.15.00</v>
          </cell>
        </row>
        <row r="17349">
          <cell r="C17349" t="str">
            <v>8481.80.16.00</v>
          </cell>
          <cell r="D17349" t="str">
            <v>8481.80.16.00</v>
          </cell>
        </row>
        <row r="17350">
          <cell r="C17350" t="str">
            <v>8481.80.17.00</v>
          </cell>
          <cell r="D17350" t="str">
            <v>8481.80.17.00</v>
          </cell>
        </row>
        <row r="17351">
          <cell r="C17351" t="str">
            <v>8481.80.18.00</v>
          </cell>
          <cell r="D17351" t="str">
            <v>8481.80.18.00</v>
          </cell>
        </row>
        <row r="17352">
          <cell r="C17352" t="str">
            <v>8481.80.19.00</v>
          </cell>
          <cell r="D17352" t="str">
            <v>8481.80.19.00</v>
          </cell>
        </row>
        <row r="17353">
          <cell r="C17353" t="str">
            <v>8481.80.20.00</v>
          </cell>
          <cell r="D17353" t="str">
            <v>8481.80.20.00</v>
          </cell>
        </row>
        <row r="17354">
          <cell r="C17354" t="str">
            <v>8481.80.21.00</v>
          </cell>
          <cell r="D17354" t="str">
            <v>8481.80.21.00</v>
          </cell>
        </row>
        <row r="17355">
          <cell r="C17355" t="str">
            <v>8481.80.22.00</v>
          </cell>
          <cell r="D17355" t="str">
            <v>8481.80.22.00</v>
          </cell>
        </row>
        <row r="17356">
          <cell r="C17356" t="str">
            <v>8481.80.23.00</v>
          </cell>
          <cell r="D17356" t="str">
            <v>8481.80.23.00</v>
          </cell>
        </row>
        <row r="17357">
          <cell r="C17357" t="str">
            <v>8481.80.24.00</v>
          </cell>
          <cell r="D17357" t="str">
            <v>8481.80.24.00</v>
          </cell>
        </row>
        <row r="17358">
          <cell r="C17358" t="str">
            <v>8481.80.25.00</v>
          </cell>
          <cell r="D17358" t="str">
            <v>8481.80.25.00</v>
          </cell>
        </row>
        <row r="17359">
          <cell r="C17359" t="str">
            <v>8481.80.99.00</v>
          </cell>
          <cell r="D17359" t="str">
            <v>8481.80.99.00</v>
          </cell>
        </row>
        <row r="17360">
          <cell r="D17360" t="str">
            <v>8481.90.</v>
          </cell>
        </row>
        <row r="17361">
          <cell r="D17361" t="str">
            <v>8481.90.05.</v>
          </cell>
        </row>
        <row r="17362">
          <cell r="C17362" t="str">
            <v>8481.90.05.01</v>
          </cell>
          <cell r="D17362" t="str">
            <v>8481.90.05.01</v>
          </cell>
        </row>
        <row r="17363">
          <cell r="C17363" t="str">
            <v>8481.90.05.02</v>
          </cell>
          <cell r="D17363" t="str">
            <v>8481.90.05.02</v>
          </cell>
        </row>
        <row r="17364">
          <cell r="C17364" t="str">
            <v>8481.90.05.03</v>
          </cell>
          <cell r="D17364" t="str">
            <v>8481.90.05.03</v>
          </cell>
        </row>
        <row r="17365">
          <cell r="C17365" t="str">
            <v>8481.90.05.99</v>
          </cell>
          <cell r="D17365" t="str">
            <v>8481.90.05.99</v>
          </cell>
        </row>
        <row r="17366">
          <cell r="D17366" t="str">
            <v>84.82.</v>
          </cell>
        </row>
        <row r="17367">
          <cell r="D17367" t="str">
            <v>8482.10.</v>
          </cell>
        </row>
        <row r="17368">
          <cell r="C17368" t="str">
            <v>8482.10.02.00</v>
          </cell>
          <cell r="D17368" t="str">
            <v>8482.10.02.00</v>
          </cell>
        </row>
        <row r="17369">
          <cell r="D17369" t="str">
            <v>8482.10.99.</v>
          </cell>
        </row>
        <row r="17370">
          <cell r="C17370" t="str">
            <v>8482.10.99.01</v>
          </cell>
          <cell r="D17370" t="str">
            <v>8482.10.99.01</v>
          </cell>
        </row>
        <row r="17371">
          <cell r="C17371" t="str">
            <v>8482.10.99.02</v>
          </cell>
          <cell r="D17371" t="str">
            <v>8482.10.99.02</v>
          </cell>
        </row>
        <row r="17372">
          <cell r="C17372" t="str">
            <v>8482.10.99.99</v>
          </cell>
          <cell r="D17372" t="str">
            <v>8482.10.99.99</v>
          </cell>
        </row>
        <row r="17373">
          <cell r="D17373" t="str">
            <v>8482.20.</v>
          </cell>
        </row>
        <row r="17374">
          <cell r="C17374" t="str">
            <v>8482.20.01.00</v>
          </cell>
          <cell r="D17374" t="str">
            <v>8482.20.01.00</v>
          </cell>
        </row>
        <row r="17375">
          <cell r="C17375" t="str">
            <v>8482.20.03.00</v>
          </cell>
          <cell r="D17375" t="str">
            <v>8482.20.03.00</v>
          </cell>
        </row>
        <row r="17376">
          <cell r="C17376" t="str">
            <v>8482.20.99.00</v>
          </cell>
          <cell r="D17376" t="str">
            <v>8482.20.99.00</v>
          </cell>
        </row>
        <row r="17377">
          <cell r="D17377" t="str">
            <v>8482.30.</v>
          </cell>
        </row>
        <row r="17378">
          <cell r="C17378" t="str">
            <v>8482.30.01.00</v>
          </cell>
          <cell r="D17378" t="str">
            <v>8482.30.01.00</v>
          </cell>
        </row>
        <row r="17379">
          <cell r="D17379" t="str">
            <v>8482.40.</v>
          </cell>
        </row>
        <row r="17380">
          <cell r="C17380" t="str">
            <v>8482.40.01.00</v>
          </cell>
          <cell r="D17380" t="str">
            <v>8482.40.01.00</v>
          </cell>
        </row>
        <row r="17381">
          <cell r="D17381" t="str">
            <v>8482.50.</v>
          </cell>
        </row>
        <row r="17382">
          <cell r="C17382" t="str">
            <v>8482.50.01.00</v>
          </cell>
          <cell r="D17382" t="str">
            <v>8482.50.91.00</v>
          </cell>
        </row>
        <row r="17383">
          <cell r="D17383" t="str">
            <v>8482.80.</v>
          </cell>
        </row>
        <row r="17384">
          <cell r="C17384" t="str">
            <v>8482.80.01.00</v>
          </cell>
          <cell r="D17384" t="str">
            <v>8482.80.91.00</v>
          </cell>
        </row>
        <row r="17385">
          <cell r="D17385" t="str">
            <v>8482.9.</v>
          </cell>
        </row>
        <row r="17386">
          <cell r="D17386" t="str">
            <v>8482.91.</v>
          </cell>
        </row>
        <row r="17387">
          <cell r="D17387" t="str">
            <v>8482.91.02.</v>
          </cell>
        </row>
        <row r="17388">
          <cell r="C17388" t="str">
            <v>8482.91.02.01</v>
          </cell>
          <cell r="D17388" t="str">
            <v>8482.91.02.01</v>
          </cell>
        </row>
        <row r="17389">
          <cell r="C17389" t="str">
            <v>8482.91.02.99</v>
          </cell>
          <cell r="D17389" t="str">
            <v>8482.91.02.99</v>
          </cell>
        </row>
        <row r="17390">
          <cell r="D17390" t="str">
            <v>8482.99.</v>
          </cell>
        </row>
        <row r="17391">
          <cell r="C17391" t="str">
            <v>8482.99.01.00</v>
          </cell>
          <cell r="D17391" t="str">
            <v>8482.99.01.00</v>
          </cell>
        </row>
        <row r="17392">
          <cell r="D17392" t="str">
            <v>8482.99.99.</v>
          </cell>
        </row>
        <row r="17393">
          <cell r="C17393" t="str">
            <v>8482.99.99.01</v>
          </cell>
          <cell r="D17393" t="str">
            <v>8482.99.99.01</v>
          </cell>
        </row>
        <row r="17394">
          <cell r="C17394" t="str">
            <v>8482.99.99.02</v>
          </cell>
          <cell r="D17394" t="str">
            <v>8482.99.99.02</v>
          </cell>
        </row>
        <row r="17395">
          <cell r="C17395" t="str">
            <v>8482.99.99.99</v>
          </cell>
          <cell r="D17395" t="str">
            <v>8482.99.99.99</v>
          </cell>
        </row>
        <row r="17396">
          <cell r="D17396" t="str">
            <v>84.83.</v>
          </cell>
        </row>
        <row r="17397">
          <cell r="D17397" t="str">
            <v>8483.10.</v>
          </cell>
        </row>
        <row r="17398">
          <cell r="D17398" t="str">
            <v>8483.10.08.</v>
          </cell>
        </row>
        <row r="17399">
          <cell r="C17399" t="str">
            <v>8483.10.08.01</v>
          </cell>
          <cell r="D17399" t="str">
            <v>8483.10.08.01</v>
          </cell>
        </row>
        <row r="17400">
          <cell r="C17400" t="str">
            <v>8483.10.08.02</v>
          </cell>
          <cell r="D17400" t="str">
            <v>8483.10.08.02</v>
          </cell>
        </row>
        <row r="17401">
          <cell r="C17401" t="str">
            <v>8483.10.08.03</v>
          </cell>
          <cell r="D17401" t="str">
            <v>8483.10.08.03</v>
          </cell>
        </row>
        <row r="17402">
          <cell r="C17402" t="str">
            <v>8483.10.08.04</v>
          </cell>
          <cell r="D17402" t="str">
            <v>8483.10.08.04</v>
          </cell>
        </row>
        <row r="17403">
          <cell r="C17403" t="str">
            <v>8483.10.08.05</v>
          </cell>
          <cell r="D17403" t="str">
            <v>8483.10.08.05</v>
          </cell>
        </row>
        <row r="17404">
          <cell r="C17404" t="str">
            <v>8483.10.08.06</v>
          </cell>
          <cell r="D17404" t="str">
            <v>8483.10.08.06</v>
          </cell>
        </row>
        <row r="17405">
          <cell r="C17405" t="str">
            <v>8483.10.08.07</v>
          </cell>
          <cell r="D17405" t="str">
            <v>8483.10.08.07</v>
          </cell>
        </row>
        <row r="17406">
          <cell r="C17406" t="str">
            <v>8483.10.08.99</v>
          </cell>
          <cell r="D17406" t="str">
            <v>8483.10.08.99</v>
          </cell>
        </row>
        <row r="17407">
          <cell r="D17407" t="str">
            <v>8483.20.</v>
          </cell>
        </row>
        <row r="17408">
          <cell r="C17408" t="str">
            <v>8483.20.01.00</v>
          </cell>
          <cell r="D17408" t="str">
            <v>8483.20.01.00</v>
          </cell>
        </row>
        <row r="17409">
          <cell r="D17409" t="str">
            <v>8483.30.</v>
          </cell>
        </row>
        <row r="17410">
          <cell r="D17410" t="str">
            <v>8483.30.04.</v>
          </cell>
        </row>
        <row r="17411">
          <cell r="C17411" t="str">
            <v>8483.30.04.01</v>
          </cell>
          <cell r="D17411" t="str">
            <v>8483.30.04.01</v>
          </cell>
        </row>
        <row r="17412">
          <cell r="C17412" t="str">
            <v>8483.30.04.02</v>
          </cell>
          <cell r="D17412" t="str">
            <v>8483.30.04.02</v>
          </cell>
        </row>
        <row r="17413">
          <cell r="C17413" t="str">
            <v>8483.30.04.03</v>
          </cell>
          <cell r="D17413" t="str">
            <v>8483.30.04.03</v>
          </cell>
        </row>
        <row r="17414">
          <cell r="C17414" t="str">
            <v>8483.30.04.99</v>
          </cell>
          <cell r="D17414" t="str">
            <v>8483.30.04.99</v>
          </cell>
        </row>
        <row r="17415">
          <cell r="D17415" t="str">
            <v>8483.40.</v>
          </cell>
        </row>
        <row r="17416">
          <cell r="D17416" t="str">
            <v>8483.40.09.</v>
          </cell>
        </row>
        <row r="17417">
          <cell r="C17417" t="str">
            <v>8483.40.09.01</v>
          </cell>
          <cell r="D17417" t="str">
            <v>8483.40.09.01</v>
          </cell>
        </row>
        <row r="17418">
          <cell r="C17418" t="str">
            <v>8483.40.09.02</v>
          </cell>
          <cell r="D17418" t="str">
            <v>8483.40.09.02</v>
          </cell>
        </row>
        <row r="17419">
          <cell r="C17419" t="str">
            <v>8483.40.09.03</v>
          </cell>
          <cell r="D17419" t="str">
            <v>8483.40.09.03</v>
          </cell>
        </row>
        <row r="17420">
          <cell r="C17420" t="str">
            <v>8483.40.09.04</v>
          </cell>
          <cell r="D17420" t="str">
            <v>8483.40.09.04</v>
          </cell>
        </row>
        <row r="17421">
          <cell r="C17421" t="str">
            <v>8483.40.09.05</v>
          </cell>
          <cell r="D17421" t="str">
            <v>8483.40.09.05</v>
          </cell>
        </row>
        <row r="17422">
          <cell r="C17422" t="str">
            <v>8483.40.09.06</v>
          </cell>
          <cell r="D17422" t="str">
            <v>8483.40.09.06</v>
          </cell>
        </row>
        <row r="17423">
          <cell r="C17423" t="str">
            <v>8483.40.09.07</v>
          </cell>
          <cell r="D17423" t="str">
            <v>8483.40.09.07</v>
          </cell>
        </row>
        <row r="17424">
          <cell r="C17424" t="str">
            <v>8483.40.09.99</v>
          </cell>
          <cell r="D17424" t="str">
            <v>8483.40.09.99</v>
          </cell>
        </row>
        <row r="17425">
          <cell r="D17425" t="str">
            <v>8483.50.</v>
          </cell>
        </row>
        <row r="17426">
          <cell r="D17426" t="str">
            <v>8483.50.03.</v>
          </cell>
        </row>
        <row r="17427">
          <cell r="C17427" t="str">
            <v>8483.50.03.01</v>
          </cell>
          <cell r="D17427" t="str">
            <v>8483.50.03.01</v>
          </cell>
        </row>
        <row r="17428">
          <cell r="C17428" t="str">
            <v>8483.50.03.99</v>
          </cell>
          <cell r="D17428" t="str">
            <v>8483.50.03.99</v>
          </cell>
        </row>
        <row r="17429">
          <cell r="D17429" t="str">
            <v>8483.60.</v>
          </cell>
        </row>
        <row r="17430">
          <cell r="C17430" t="str">
            <v>8483.60.01.00</v>
          </cell>
          <cell r="D17430" t="str">
            <v>8483.60.01.00</v>
          </cell>
        </row>
        <row r="17431">
          <cell r="C17431" t="str">
            <v>8483.60.02.00</v>
          </cell>
          <cell r="D17431" t="str">
            <v>8483.60.02.00</v>
          </cell>
        </row>
        <row r="17432">
          <cell r="C17432" t="str">
            <v>8483.60.99.00</v>
          </cell>
          <cell r="D17432" t="str">
            <v>8483.60.99.00</v>
          </cell>
        </row>
        <row r="17433">
          <cell r="D17433" t="str">
            <v>8483.90.</v>
          </cell>
        </row>
        <row r="17434">
          <cell r="D17434" t="str">
            <v>8483.90.03.</v>
          </cell>
        </row>
        <row r="17435">
          <cell r="C17435" t="str">
            <v>8483.90.03.01</v>
          </cell>
          <cell r="D17435" t="str">
            <v>8483.90.03.01</v>
          </cell>
        </row>
        <row r="17436">
          <cell r="C17436" t="str">
            <v>8483.90.03.02</v>
          </cell>
          <cell r="D17436" t="str">
            <v>8483.90.03.02</v>
          </cell>
        </row>
        <row r="17437">
          <cell r="C17437" t="str">
            <v>8483.90.03.99</v>
          </cell>
          <cell r="D17437" t="str">
            <v>8483.90.03.99</v>
          </cell>
        </row>
        <row r="17438">
          <cell r="D17438" t="str">
            <v>84.84.</v>
          </cell>
        </row>
        <row r="17439">
          <cell r="D17439" t="str">
            <v>8484.10.</v>
          </cell>
        </row>
        <row r="17440">
          <cell r="C17440" t="str">
            <v>8484.10.01.00</v>
          </cell>
          <cell r="D17440" t="str">
            <v>8484.10.01.00</v>
          </cell>
        </row>
        <row r="17441">
          <cell r="D17441" t="str">
            <v>8484.20.</v>
          </cell>
        </row>
        <row r="17442">
          <cell r="C17442" t="str">
            <v>8484.20.01.00</v>
          </cell>
          <cell r="D17442" t="str">
            <v>8484.20.01.00</v>
          </cell>
        </row>
        <row r="17443">
          <cell r="D17443" t="str">
            <v>8484.90.</v>
          </cell>
        </row>
        <row r="17444">
          <cell r="D17444" t="str">
            <v>8484.90.99.</v>
          </cell>
        </row>
        <row r="17445">
          <cell r="C17445" t="str">
            <v>8484.90.99.01</v>
          </cell>
          <cell r="D17445" t="str">
            <v>8484.90.99.01</v>
          </cell>
        </row>
        <row r="17446">
          <cell r="C17446" t="str">
            <v>8484.90.99.02</v>
          </cell>
          <cell r="D17446" t="str">
            <v>8484.90.99.02</v>
          </cell>
        </row>
        <row r="17447">
          <cell r="C17447" t="str">
            <v>8484.90.99.99</v>
          </cell>
          <cell r="D17447" t="str">
            <v>8484.90.99.99</v>
          </cell>
        </row>
        <row r="17448">
          <cell r="D17448" t="str">
            <v>84.85.</v>
          </cell>
        </row>
        <row r="17449">
          <cell r="D17449" t="str">
            <v>8485.10.</v>
          </cell>
        </row>
        <row r="17450">
          <cell r="C17450" t="str">
            <v>8463.90.99.00</v>
          </cell>
          <cell r="D17450" t="str">
            <v>8485.10.01.00</v>
          </cell>
        </row>
        <row r="17451">
          <cell r="D17451" t="str">
            <v>8485.20.</v>
          </cell>
        </row>
        <row r="17452">
          <cell r="C17452" t="str">
            <v>8477.80.99.99</v>
          </cell>
          <cell r="D17452" t="str">
            <v>8485.20.01.00</v>
          </cell>
        </row>
        <row r="17453">
          <cell r="D17453" t="str">
            <v>8485.30.</v>
          </cell>
        </row>
        <row r="17454">
          <cell r="C17454" t="str">
            <v>8475.29.99.00;8479.89.99.99</v>
          </cell>
          <cell r="D17454" t="str">
            <v>8485.30.01.00</v>
          </cell>
        </row>
        <row r="17455">
          <cell r="D17455" t="str">
            <v>8485.80.</v>
          </cell>
        </row>
        <row r="17456">
          <cell r="C17456" t="str">
            <v>8441.80.01.00;8465.99.99.00;8479.89.99.99</v>
          </cell>
          <cell r="D17456" t="str">
            <v>8485.80.99.00</v>
          </cell>
        </row>
        <row r="17457">
          <cell r="D17457" t="str">
            <v>8485.90.</v>
          </cell>
        </row>
        <row r="17458">
          <cell r="C17458" t="str">
            <v>8477.90.04.99;8466.94.99.00;8475.90.01.00;8479.90.18.99</v>
          </cell>
          <cell r="D17458" t="str">
            <v>8485.90.01.00</v>
          </cell>
        </row>
        <row r="17459">
          <cell r="D17459" t="str">
            <v>84.86.</v>
          </cell>
        </row>
        <row r="17460">
          <cell r="D17460" t="str">
            <v>8486.10.</v>
          </cell>
        </row>
        <row r="17461">
          <cell r="C17461" t="str">
            <v>8486.10.01.00</v>
          </cell>
          <cell r="D17461" t="str">
            <v>8486.10.01.00</v>
          </cell>
        </row>
        <row r="17462">
          <cell r="D17462" t="str">
            <v>8486.20.</v>
          </cell>
        </row>
        <row r="17463">
          <cell r="C17463" t="str">
            <v>8486.20.03.00</v>
          </cell>
          <cell r="D17463" t="str">
            <v>8486.20.03.00</v>
          </cell>
        </row>
        <row r="17464">
          <cell r="D17464" t="str">
            <v>8486.30.</v>
          </cell>
        </row>
        <row r="17465">
          <cell r="C17465" t="str">
            <v>8486.30.01.00</v>
          </cell>
          <cell r="D17465" t="str">
            <v>8486.30.01.00</v>
          </cell>
        </row>
        <row r="17466">
          <cell r="D17466" t="str">
            <v>8486.40.</v>
          </cell>
        </row>
        <row r="17467">
          <cell r="C17467" t="str">
            <v>8486.40.01.00</v>
          </cell>
          <cell r="D17467" t="str">
            <v>8486.40.01.00</v>
          </cell>
        </row>
        <row r="17468">
          <cell r="D17468" t="str">
            <v>8486.90.</v>
          </cell>
        </row>
        <row r="17469">
          <cell r="D17469" t="str">
            <v>8486.90.05.</v>
          </cell>
        </row>
        <row r="17470">
          <cell r="C17470" t="str">
            <v>8486.90.05.01</v>
          </cell>
          <cell r="D17470" t="str">
            <v>8486.90.05.01</v>
          </cell>
        </row>
        <row r="17471">
          <cell r="C17471" t="str">
            <v>8486.90.05.02</v>
          </cell>
          <cell r="D17471" t="str">
            <v>8486.90.05.02</v>
          </cell>
        </row>
        <row r="17472">
          <cell r="C17472" t="str">
            <v>8486.90.05.03</v>
          </cell>
          <cell r="D17472" t="str">
            <v>8486.90.05.03</v>
          </cell>
        </row>
        <row r="17473">
          <cell r="C17473" t="str">
            <v>8486.90.05.04</v>
          </cell>
          <cell r="D17473" t="str">
            <v>8486.90.05.04</v>
          </cell>
        </row>
        <row r="17474">
          <cell r="D17474" t="str">
            <v>84.87.</v>
          </cell>
        </row>
        <row r="17475">
          <cell r="D17475" t="str">
            <v>8487.10.</v>
          </cell>
        </row>
        <row r="17476">
          <cell r="D17476" t="str">
            <v>8487.10.02.</v>
          </cell>
        </row>
        <row r="17477">
          <cell r="C17477" t="str">
            <v>8487.10.02.01</v>
          </cell>
          <cell r="D17477" t="str">
            <v>8487.10.02.01</v>
          </cell>
        </row>
        <row r="17478">
          <cell r="C17478" t="str">
            <v>8487.10.02.99</v>
          </cell>
          <cell r="D17478" t="str">
            <v>8487.10.02.99</v>
          </cell>
        </row>
        <row r="17479">
          <cell r="D17479" t="str">
            <v>8487.90.</v>
          </cell>
        </row>
        <row r="17480">
          <cell r="C17480" t="str">
            <v>8487.90.01.00</v>
          </cell>
          <cell r="D17480" t="str">
            <v>8487.90.01.00</v>
          </cell>
        </row>
        <row r="17481">
          <cell r="C17481" t="str">
            <v>8487.90.02.00</v>
          </cell>
          <cell r="D17481" t="str">
            <v>8487.90.02.00</v>
          </cell>
        </row>
        <row r="17482">
          <cell r="C17482" t="str">
            <v>8487.90.03.00</v>
          </cell>
          <cell r="D17482" t="str">
            <v>8487.90.03.00</v>
          </cell>
        </row>
        <row r="17483">
          <cell r="C17483" t="str">
            <v>8487.90.04.00</v>
          </cell>
          <cell r="D17483" t="str">
            <v>8487.90.04.00</v>
          </cell>
        </row>
        <row r="17484">
          <cell r="C17484" t="str">
            <v>8487.90.05.00</v>
          </cell>
          <cell r="D17484" t="str">
            <v>8487.90.05.00</v>
          </cell>
        </row>
        <row r="17485">
          <cell r="C17485" t="str">
            <v>8487.90.06.00</v>
          </cell>
          <cell r="D17485" t="str">
            <v>8487.90.06.00</v>
          </cell>
        </row>
        <row r="17486">
          <cell r="C17486" t="str">
            <v>8487.90.07.00</v>
          </cell>
          <cell r="D17486" t="str">
            <v>8487.90.07.00</v>
          </cell>
        </row>
        <row r="17487">
          <cell r="C17487" t="str">
            <v>8487.90.99.00</v>
          </cell>
          <cell r="D17487" t="str">
            <v>8487.90.99.00</v>
          </cell>
        </row>
        <row r="17488">
          <cell r="D17488" t="str">
            <v>85.01.</v>
          </cell>
        </row>
        <row r="17489">
          <cell r="D17489" t="str">
            <v>8501.10.</v>
          </cell>
        </row>
        <row r="17490">
          <cell r="D17490" t="str">
            <v>8501.10.10.</v>
          </cell>
        </row>
        <row r="17491">
          <cell r="C17491" t="str">
            <v>8501.10.10.01</v>
          </cell>
          <cell r="D17491" t="str">
            <v>8501.10.10.01</v>
          </cell>
        </row>
        <row r="17492">
          <cell r="C17492" t="str">
            <v>8501.10.10.02</v>
          </cell>
          <cell r="D17492" t="str">
            <v>8501.10.10.02</v>
          </cell>
        </row>
        <row r="17493">
          <cell r="C17493" t="str">
            <v>8501.10.10.03</v>
          </cell>
          <cell r="D17493" t="str">
            <v>8501.10.10.03</v>
          </cell>
        </row>
        <row r="17494">
          <cell r="C17494" t="str">
            <v>8501.10.10.04</v>
          </cell>
          <cell r="D17494" t="str">
            <v>8501.10.10.04</v>
          </cell>
        </row>
        <row r="17495">
          <cell r="C17495" t="str">
            <v>8501.10.10.05</v>
          </cell>
          <cell r="D17495" t="str">
            <v>8501.10.10.05</v>
          </cell>
        </row>
        <row r="17496">
          <cell r="C17496" t="str">
            <v>8501.10.10.06</v>
          </cell>
          <cell r="D17496" t="str">
            <v>8501.10.10.06</v>
          </cell>
        </row>
        <row r="17497">
          <cell r="C17497" t="str">
            <v>8501.10.10.07</v>
          </cell>
          <cell r="D17497" t="str">
            <v>8501.10.10.07</v>
          </cell>
        </row>
        <row r="17498">
          <cell r="C17498" t="str">
            <v>8501.10.10.99</v>
          </cell>
          <cell r="D17498" t="str">
            <v>8501.10.10.99</v>
          </cell>
        </row>
        <row r="17499">
          <cell r="D17499" t="str">
            <v>8501.20.</v>
          </cell>
        </row>
        <row r="17500">
          <cell r="D17500" t="str">
            <v>8501.20.05.</v>
          </cell>
        </row>
        <row r="17501">
          <cell r="C17501" t="str">
            <v>8501.20.05.01</v>
          </cell>
          <cell r="D17501" t="str">
            <v>8501.20.05.01</v>
          </cell>
        </row>
        <row r="17502">
          <cell r="C17502" t="str">
            <v>8501.20.05.02</v>
          </cell>
          <cell r="D17502" t="str">
            <v>8501.20.05.02</v>
          </cell>
        </row>
        <row r="17503">
          <cell r="C17503" t="str">
            <v>8501.20.05.99</v>
          </cell>
          <cell r="D17503" t="str">
            <v>8501.20.05.99</v>
          </cell>
        </row>
        <row r="17504">
          <cell r="D17504" t="str">
            <v>8501.3.</v>
          </cell>
        </row>
        <row r="17505">
          <cell r="D17505" t="str">
            <v>8501.31.</v>
          </cell>
        </row>
        <row r="17506">
          <cell r="C17506" t="str">
            <v>8501.31.01.00</v>
          </cell>
          <cell r="D17506" t="str">
            <v>8501.31.01.00</v>
          </cell>
        </row>
        <row r="17507">
          <cell r="C17507" t="str">
            <v>8501.31.02.00</v>
          </cell>
          <cell r="D17507" t="str">
            <v>8501.31.02.00</v>
          </cell>
        </row>
        <row r="17508">
          <cell r="C17508" t="str">
            <v>8501.31.03.00</v>
          </cell>
          <cell r="D17508" t="str">
            <v>8501.31.03.00</v>
          </cell>
        </row>
        <row r="17509">
          <cell r="C17509" t="str">
            <v>8501.31.04.00</v>
          </cell>
          <cell r="D17509" t="str">
            <v>8501.31.04.00</v>
          </cell>
        </row>
        <row r="17510">
          <cell r="C17510" t="str">
            <v>8501.31.05.00</v>
          </cell>
          <cell r="D17510" t="str">
            <v>8501.31.05.00</v>
          </cell>
        </row>
        <row r="17511">
          <cell r="C17511" t="str">
            <v>8501.31.99.00</v>
          </cell>
          <cell r="D17511" t="str">
            <v>8501.31.99.00</v>
          </cell>
        </row>
        <row r="17512">
          <cell r="D17512" t="str">
            <v>8501.32.</v>
          </cell>
        </row>
        <row r="17513">
          <cell r="C17513" t="str">
            <v>8501.32.01.00</v>
          </cell>
          <cell r="D17513" t="str">
            <v>8501.32.01.00</v>
          </cell>
        </row>
        <row r="17514">
          <cell r="C17514" t="str">
            <v>8501.32.02.00</v>
          </cell>
          <cell r="D17514" t="str">
            <v>8501.32.02.00</v>
          </cell>
        </row>
        <row r="17515">
          <cell r="C17515" t="str">
            <v>8501.32.03.00</v>
          </cell>
          <cell r="D17515" t="str">
            <v>8501.32.03.00</v>
          </cell>
        </row>
        <row r="17516">
          <cell r="C17516" t="str">
            <v>8501.32.04.00</v>
          </cell>
          <cell r="D17516" t="str">
            <v>8501.32.04.00</v>
          </cell>
        </row>
        <row r="17517">
          <cell r="C17517" t="str">
            <v>8501.32.05.00</v>
          </cell>
          <cell r="D17517" t="str">
            <v>8501.32.05.00</v>
          </cell>
        </row>
        <row r="17518">
          <cell r="C17518" t="str">
            <v>8501.32.06.00</v>
          </cell>
          <cell r="D17518" t="str">
            <v>8501.32.06.00</v>
          </cell>
        </row>
        <row r="17519">
          <cell r="C17519" t="str">
            <v>8501.32.99.00</v>
          </cell>
          <cell r="D17519" t="str">
            <v>8501.32.99.00</v>
          </cell>
        </row>
        <row r="17520">
          <cell r="D17520" t="str">
            <v>8501.33.</v>
          </cell>
        </row>
        <row r="17521">
          <cell r="C17521" t="str">
            <v>8501.33.01.00</v>
          </cell>
          <cell r="D17521" t="str">
            <v>8501.33.01.00</v>
          </cell>
        </row>
        <row r="17522">
          <cell r="C17522" t="str">
            <v>8501.33.02.00</v>
          </cell>
          <cell r="D17522" t="str">
            <v>8501.33.02.00</v>
          </cell>
        </row>
        <row r="17523">
          <cell r="C17523" t="str">
            <v>8501.33.03.00</v>
          </cell>
          <cell r="D17523" t="str">
            <v>8501.33.03.00</v>
          </cell>
        </row>
        <row r="17524">
          <cell r="C17524" t="str">
            <v>8501.33.04.00</v>
          </cell>
          <cell r="D17524" t="str">
            <v>8501.33.04.00</v>
          </cell>
        </row>
        <row r="17525">
          <cell r="C17525" t="str">
            <v>8501.33.05.00</v>
          </cell>
          <cell r="D17525" t="str">
            <v>8501.33.05.00</v>
          </cell>
        </row>
        <row r="17526">
          <cell r="C17526" t="str">
            <v>8501.33.99.00</v>
          </cell>
          <cell r="D17526" t="str">
            <v>8501.33.99.00</v>
          </cell>
        </row>
        <row r="17527">
          <cell r="D17527" t="str">
            <v>8501.34.</v>
          </cell>
        </row>
        <row r="17528">
          <cell r="C17528" t="str">
            <v>8501.34.01.00</v>
          </cell>
          <cell r="D17528" t="str">
            <v>8501.34.01.00</v>
          </cell>
        </row>
        <row r="17529">
          <cell r="C17529" t="str">
            <v>8501.34.05.00</v>
          </cell>
          <cell r="D17529" t="str">
            <v>8501.34.05.00</v>
          </cell>
        </row>
        <row r="17530">
          <cell r="C17530" t="str">
            <v>8501.34.99.00</v>
          </cell>
          <cell r="D17530" t="str">
            <v>8501.34.99.00</v>
          </cell>
        </row>
        <row r="17531">
          <cell r="D17531" t="str">
            <v>8501.40.</v>
          </cell>
        </row>
        <row r="17532">
          <cell r="C17532" t="str">
            <v>8501.40.05.00</v>
          </cell>
          <cell r="D17532" t="str">
            <v>8501.40.05.00</v>
          </cell>
        </row>
        <row r="17533">
          <cell r="C17533" t="str">
            <v>8501.40.08.00</v>
          </cell>
          <cell r="D17533" t="str">
            <v>8501.40.08.00</v>
          </cell>
        </row>
        <row r="17534">
          <cell r="D17534" t="str">
            <v>8501.40.99.</v>
          </cell>
        </row>
        <row r="17535">
          <cell r="C17535" t="str">
            <v>8501.40.99.01</v>
          </cell>
          <cell r="D17535" t="str">
            <v>8501.40.99.01</v>
          </cell>
        </row>
        <row r="17536">
          <cell r="C17536" t="str">
            <v>8501.40.99.02</v>
          </cell>
          <cell r="D17536" t="str">
            <v>8501.40.99.02</v>
          </cell>
        </row>
        <row r="17537">
          <cell r="C17537" t="str">
            <v>8501.40.99.99</v>
          </cell>
          <cell r="D17537" t="str">
            <v>8501.40.99.99</v>
          </cell>
        </row>
        <row r="17538">
          <cell r="D17538" t="str">
            <v>8501.5.</v>
          </cell>
        </row>
        <row r="17539">
          <cell r="D17539" t="str">
            <v>8501.51.</v>
          </cell>
        </row>
        <row r="17540">
          <cell r="C17540" t="str">
            <v>8501.51.02.00</v>
          </cell>
          <cell r="D17540" t="str">
            <v>8501.51.02.00</v>
          </cell>
        </row>
        <row r="17541">
          <cell r="D17541" t="str">
            <v>8501.51.99.</v>
          </cell>
        </row>
        <row r="17542">
          <cell r="C17542" t="str">
            <v>8501.51.99.01</v>
          </cell>
          <cell r="D17542" t="str">
            <v>8501.51.99.01</v>
          </cell>
        </row>
        <row r="17543">
          <cell r="C17543" t="str">
            <v>8501.51.99.99</v>
          </cell>
          <cell r="D17543" t="str">
            <v>8501.51.99.99</v>
          </cell>
        </row>
        <row r="17544">
          <cell r="D17544" t="str">
            <v>8501.52.</v>
          </cell>
        </row>
        <row r="17545">
          <cell r="C17545" t="str">
            <v>8501.52.04.00</v>
          </cell>
          <cell r="D17545" t="str">
            <v>8501.52.04.00</v>
          </cell>
        </row>
        <row r="17546">
          <cell r="D17546" t="str">
            <v>8501.52.99.</v>
          </cell>
        </row>
        <row r="17547">
          <cell r="C17547" t="str">
            <v>8501.52.99.01</v>
          </cell>
          <cell r="D17547" t="str">
            <v>8501.52.99.01</v>
          </cell>
        </row>
        <row r="17548">
          <cell r="C17548" t="str">
            <v>8501.52.99.02</v>
          </cell>
          <cell r="D17548" t="str">
            <v>8501.52.99.02</v>
          </cell>
        </row>
        <row r="17549">
          <cell r="C17549" t="str">
            <v>8501.52.99.99</v>
          </cell>
          <cell r="D17549" t="str">
            <v>8501.52.99.99</v>
          </cell>
        </row>
        <row r="17550">
          <cell r="D17550" t="str">
            <v>8501.53.</v>
          </cell>
        </row>
        <row r="17551">
          <cell r="C17551" t="str">
            <v>8501.53.04.00</v>
          </cell>
          <cell r="D17551" t="str">
            <v>8501.53.04.00</v>
          </cell>
        </row>
        <row r="17552">
          <cell r="C17552" t="str">
            <v>8501.53.05.00</v>
          </cell>
          <cell r="D17552" t="str">
            <v>8501.53.05.00</v>
          </cell>
        </row>
        <row r="17553">
          <cell r="D17553" t="str">
            <v>8501.53.99.</v>
          </cell>
        </row>
        <row r="17554">
          <cell r="C17554" t="str">
            <v>8501.53.99.01</v>
          </cell>
          <cell r="D17554" t="str">
            <v>8501.53.99.01</v>
          </cell>
        </row>
        <row r="17555">
          <cell r="C17555" t="str">
            <v>8501.53.99.02</v>
          </cell>
          <cell r="D17555" t="str">
            <v>8501.53.99.02</v>
          </cell>
        </row>
        <row r="17556">
          <cell r="C17556" t="str">
            <v>8501.53.99.03</v>
          </cell>
          <cell r="D17556" t="str">
            <v>8501.53.99.03</v>
          </cell>
        </row>
        <row r="17557">
          <cell r="C17557" t="str">
            <v>8501.53.99.99</v>
          </cell>
          <cell r="D17557" t="str">
            <v>8501.53.99.99</v>
          </cell>
        </row>
        <row r="17558">
          <cell r="D17558" t="str">
            <v>8501.6.</v>
          </cell>
        </row>
        <row r="17559">
          <cell r="D17559" t="str">
            <v>8501.61.</v>
          </cell>
        </row>
        <row r="17560">
          <cell r="C17560" t="str">
            <v>8501.61.01.00</v>
          </cell>
          <cell r="D17560" t="str">
            <v>8501.61.01.00</v>
          </cell>
        </row>
        <row r="17561">
          <cell r="D17561" t="str">
            <v>8501.62.</v>
          </cell>
        </row>
        <row r="17562">
          <cell r="C17562" t="str">
            <v>8501.62.01.00</v>
          </cell>
          <cell r="D17562" t="str">
            <v>8501.62.01.00</v>
          </cell>
        </row>
        <row r="17563">
          <cell r="D17563" t="str">
            <v>8501.63.</v>
          </cell>
        </row>
        <row r="17564">
          <cell r="C17564" t="str">
            <v>8501.63.01.00</v>
          </cell>
          <cell r="D17564" t="str">
            <v>8501.63.01.00</v>
          </cell>
        </row>
        <row r="17565">
          <cell r="D17565" t="str">
            <v>8501.64.</v>
          </cell>
        </row>
        <row r="17566">
          <cell r="C17566" t="str">
            <v>8501.64.01.00</v>
          </cell>
          <cell r="D17566" t="str">
            <v>8501.64.01.00</v>
          </cell>
        </row>
        <row r="17567">
          <cell r="C17567" t="str">
            <v>8501.64.03.00</v>
          </cell>
          <cell r="D17567" t="str">
            <v>8501.64.03.00</v>
          </cell>
        </row>
        <row r="17568">
          <cell r="D17568" t="str">
            <v>8501.64.99.</v>
          </cell>
        </row>
        <row r="17569">
          <cell r="C17569" t="str">
            <v>8501.64.99.01</v>
          </cell>
          <cell r="D17569" t="str">
            <v>8501.64.99.01</v>
          </cell>
        </row>
        <row r="17570">
          <cell r="C17570" t="str">
            <v>8501.64.99.99</v>
          </cell>
          <cell r="D17570" t="str">
            <v>8501.64.99.99</v>
          </cell>
        </row>
        <row r="17571">
          <cell r="D17571" t="str">
            <v>8501.7.</v>
          </cell>
        </row>
        <row r="17572">
          <cell r="D17572" t="str">
            <v>8501.71.</v>
          </cell>
        </row>
        <row r="17573">
          <cell r="C17573" t="str">
            <v>8501.31.01.00</v>
          </cell>
          <cell r="D17573" t="str">
            <v>8501.71.01.00</v>
          </cell>
        </row>
        <row r="17574">
          <cell r="D17574" t="str">
            <v>8501.72.</v>
          </cell>
        </row>
        <row r="17575">
          <cell r="C17575" t="str">
            <v>8501.33.99.00</v>
          </cell>
          <cell r="D17575" t="str">
            <v>8501.72.01.00</v>
          </cell>
        </row>
        <row r="17576">
          <cell r="C17576" t="str">
            <v>8501.34.01.00</v>
          </cell>
          <cell r="D17576" t="str">
            <v>8501.72.02.00</v>
          </cell>
        </row>
        <row r="17577">
          <cell r="C17577" t="str">
            <v>8501.31.01.00;8501.32.01.00;8501.33.01.00</v>
          </cell>
          <cell r="D17577" t="str">
            <v>8501.72.99.00</v>
          </cell>
        </row>
        <row r="17578">
          <cell r="D17578" t="str">
            <v>8501.80.</v>
          </cell>
        </row>
        <row r="17579">
          <cell r="C17579" t="str">
            <v>8501.64.03.00</v>
          </cell>
          <cell r="D17579" t="str">
            <v>8501.80.01.00</v>
          </cell>
        </row>
        <row r="17580">
          <cell r="C17580" t="str">
            <v>8501.64.99.99</v>
          </cell>
          <cell r="D17580" t="str">
            <v>8501.80.02.00</v>
          </cell>
        </row>
        <row r="17581">
          <cell r="C17581" t="str">
            <v>8501.61.01.00;8501.62.01.00;8501.63.01.00</v>
          </cell>
          <cell r="D17581" t="str">
            <v>8501.80.99.00</v>
          </cell>
        </row>
        <row r="17582">
          <cell r="D17582" t="str">
            <v>85.02.</v>
          </cell>
        </row>
        <row r="17583">
          <cell r="D17583" t="str">
            <v>8502.1.</v>
          </cell>
        </row>
        <row r="17584">
          <cell r="D17584" t="str">
            <v>8502.11.</v>
          </cell>
        </row>
        <row r="17585">
          <cell r="C17585" t="str">
            <v>8502.11.01.00</v>
          </cell>
          <cell r="D17585" t="str">
            <v>8502.11.01.00</v>
          </cell>
        </row>
        <row r="17586">
          <cell r="D17586" t="str">
            <v>8502.12.</v>
          </cell>
        </row>
        <row r="17587">
          <cell r="C17587" t="str">
            <v>8502.12.01.00</v>
          </cell>
          <cell r="D17587" t="str">
            <v>8502.12.01.00</v>
          </cell>
        </row>
        <row r="17588">
          <cell r="D17588" t="str">
            <v>8502.13.</v>
          </cell>
        </row>
        <row r="17589">
          <cell r="C17589" t="str">
            <v>8502.13.01.00</v>
          </cell>
          <cell r="D17589" t="str">
            <v>8502.13.01.00</v>
          </cell>
        </row>
        <row r="17590">
          <cell r="C17590" t="str">
            <v>8502.13.02.00</v>
          </cell>
          <cell r="D17590" t="str">
            <v>8502.13.02.00</v>
          </cell>
        </row>
        <row r="17591">
          <cell r="C17591" t="str">
            <v>8502.13.99.00</v>
          </cell>
          <cell r="D17591" t="str">
            <v>8502.13.99.00</v>
          </cell>
        </row>
        <row r="17592">
          <cell r="D17592" t="str">
            <v>8502.20.</v>
          </cell>
        </row>
        <row r="17593">
          <cell r="C17593" t="str">
            <v>8502.20.01.00</v>
          </cell>
          <cell r="D17593" t="str">
            <v>8502.20.01.00</v>
          </cell>
        </row>
        <row r="17594">
          <cell r="D17594" t="str">
            <v>8502.20.99.</v>
          </cell>
        </row>
        <row r="17595">
          <cell r="C17595" t="str">
            <v>8502.20.99.01</v>
          </cell>
          <cell r="D17595" t="str">
            <v>8502.20.99.01</v>
          </cell>
        </row>
        <row r="17596">
          <cell r="C17596" t="str">
            <v>8502.20.99.99</v>
          </cell>
          <cell r="D17596" t="str">
            <v>8502.20.99.99</v>
          </cell>
        </row>
        <row r="17597">
          <cell r="D17597" t="str">
            <v>8502.3.</v>
          </cell>
        </row>
        <row r="17598">
          <cell r="D17598" t="str">
            <v>8502.31.</v>
          </cell>
        </row>
        <row r="17599">
          <cell r="C17599" t="str">
            <v>8502.31.01.00</v>
          </cell>
          <cell r="D17599" t="str">
            <v>8502.31.01.00</v>
          </cell>
        </row>
        <row r="17600">
          <cell r="C17600" t="str">
            <v>8502.31.99.00</v>
          </cell>
          <cell r="D17600" t="str">
            <v>8502.31.99.00</v>
          </cell>
        </row>
        <row r="17601">
          <cell r="D17601" t="str">
            <v>8502.39.</v>
          </cell>
        </row>
        <row r="17602">
          <cell r="C17602" t="str">
            <v>8502.39.01.00</v>
          </cell>
          <cell r="D17602" t="str">
            <v>8502.39.01.00</v>
          </cell>
        </row>
        <row r="17603">
          <cell r="C17603" t="str">
            <v>8502.39.02.00</v>
          </cell>
          <cell r="D17603" t="str">
            <v>8502.39.02.00</v>
          </cell>
        </row>
        <row r="17604">
          <cell r="C17604" t="str">
            <v>8502.39.03.00</v>
          </cell>
          <cell r="D17604" t="str">
            <v>8502.39.03.00</v>
          </cell>
        </row>
        <row r="17605">
          <cell r="C17605" t="str">
            <v>8502.39.04.00</v>
          </cell>
          <cell r="D17605" t="str">
            <v>8502.39.91.00</v>
          </cell>
        </row>
        <row r="17606">
          <cell r="C17606" t="str">
            <v>8502.39.99.00</v>
          </cell>
          <cell r="D17606" t="str">
            <v>8502.39.99.00</v>
          </cell>
        </row>
        <row r="17607">
          <cell r="D17607" t="str">
            <v>8502.40.</v>
          </cell>
        </row>
        <row r="17608">
          <cell r="C17608" t="str">
            <v>8502.40.01.00</v>
          </cell>
          <cell r="D17608" t="str">
            <v>8502.40.01.00</v>
          </cell>
        </row>
        <row r="17609">
          <cell r="D17609" t="str">
            <v>85.03.</v>
          </cell>
        </row>
        <row r="17610">
          <cell r="D17610" t="str">
            <v>8503.00.</v>
          </cell>
        </row>
        <row r="17611">
          <cell r="C17611" t="str">
            <v>8503.00.05.00</v>
          </cell>
          <cell r="D17611" t="str">
            <v>8503.00.05.00</v>
          </cell>
        </row>
        <row r="17612">
          <cell r="D17612" t="str">
            <v>8503.00.99.</v>
          </cell>
        </row>
        <row r="17613">
          <cell r="C17613" t="str">
            <v>8503.00.99.01</v>
          </cell>
          <cell r="D17613" t="str">
            <v>8503.00.99.01</v>
          </cell>
        </row>
        <row r="17614">
          <cell r="C17614" t="str">
            <v>8503.00.99.02</v>
          </cell>
          <cell r="D17614" t="str">
            <v>8503.00.99.02</v>
          </cell>
        </row>
        <row r="17615">
          <cell r="C17615" t="str">
            <v>8503.00.99.03</v>
          </cell>
          <cell r="D17615" t="str">
            <v>8503.00.99.03</v>
          </cell>
        </row>
        <row r="17616">
          <cell r="C17616" t="str">
            <v>8503.00.99.04</v>
          </cell>
          <cell r="D17616" t="str">
            <v>8503.00.99.04</v>
          </cell>
        </row>
        <row r="17617">
          <cell r="C17617" t="str">
            <v>8503.00.99.05</v>
          </cell>
          <cell r="D17617" t="str">
            <v>8503.00.99.05</v>
          </cell>
        </row>
        <row r="17618">
          <cell r="C17618" t="str">
            <v>8503.00.99.99</v>
          </cell>
          <cell r="D17618" t="str">
            <v>8503.00.99.99</v>
          </cell>
        </row>
        <row r="17619">
          <cell r="D17619" t="str">
            <v>85.04.</v>
          </cell>
        </row>
        <row r="17620">
          <cell r="D17620" t="str">
            <v>8504.10.</v>
          </cell>
        </row>
        <row r="17621">
          <cell r="C17621" t="str">
            <v>8504.10.01.00</v>
          </cell>
          <cell r="D17621" t="str">
            <v>8504.10.01.00</v>
          </cell>
        </row>
        <row r="17622">
          <cell r="C17622" t="str">
            <v>8504.10.99.00</v>
          </cell>
          <cell r="D17622" t="str">
            <v>8504.10.99.00</v>
          </cell>
        </row>
        <row r="17623">
          <cell r="D17623" t="str">
            <v>8504.2.</v>
          </cell>
        </row>
        <row r="17624">
          <cell r="D17624" t="str">
            <v>8504.21.</v>
          </cell>
        </row>
        <row r="17625">
          <cell r="C17625" t="str">
            <v>8504.21.01.00</v>
          </cell>
          <cell r="D17625" t="str">
            <v>8504.21.01.00</v>
          </cell>
        </row>
        <row r="17626">
          <cell r="C17626" t="str">
            <v>8504.21.02.00</v>
          </cell>
          <cell r="D17626" t="str">
            <v>8504.21.02.00</v>
          </cell>
        </row>
        <row r="17627">
          <cell r="C17627" t="str">
            <v>8504.21.03.00</v>
          </cell>
          <cell r="D17627" t="str">
            <v>8504.21.03.00</v>
          </cell>
        </row>
        <row r="17628">
          <cell r="D17628" t="str">
            <v>8504.21.99.</v>
          </cell>
        </row>
        <row r="17629">
          <cell r="C17629" t="str">
            <v>8504.21.99.01</v>
          </cell>
          <cell r="D17629" t="str">
            <v>8504.21.99.01</v>
          </cell>
        </row>
        <row r="17630">
          <cell r="C17630" t="str">
            <v>8504.21.99.99</v>
          </cell>
          <cell r="D17630" t="str">
            <v>8504.21.99.99</v>
          </cell>
        </row>
        <row r="17631">
          <cell r="D17631" t="str">
            <v>8504.22.</v>
          </cell>
        </row>
        <row r="17632">
          <cell r="C17632" t="str">
            <v>8504.22.01.00</v>
          </cell>
          <cell r="D17632" t="str">
            <v>8504.22.01.00</v>
          </cell>
        </row>
        <row r="17633">
          <cell r="D17633" t="str">
            <v>8504.23.</v>
          </cell>
        </row>
        <row r="17634">
          <cell r="C17634" t="str">
            <v>8504.23.01.00</v>
          </cell>
          <cell r="D17634" t="str">
            <v>8504.23.01.00</v>
          </cell>
        </row>
        <row r="17635">
          <cell r="D17635" t="str">
            <v>8504.3.</v>
          </cell>
        </row>
        <row r="17636">
          <cell r="D17636" t="str">
            <v>8504.31.</v>
          </cell>
        </row>
        <row r="17637">
          <cell r="C17637" t="str">
            <v>8504.31.03.00</v>
          </cell>
          <cell r="D17637" t="str">
            <v>8504.31.03.00</v>
          </cell>
        </row>
        <row r="17638">
          <cell r="C17638" t="str">
            <v>8504.31.04.00</v>
          </cell>
          <cell r="D17638" t="str">
            <v>8504.31.04.00</v>
          </cell>
        </row>
        <row r="17639">
          <cell r="D17639" t="str">
            <v>8504.31.99.</v>
          </cell>
        </row>
        <row r="17640">
          <cell r="C17640" t="str">
            <v>8504.31.99.01</v>
          </cell>
          <cell r="D17640" t="str">
            <v>8504.31.99.01</v>
          </cell>
        </row>
        <row r="17641">
          <cell r="C17641" t="str">
            <v>8504.31.99.02</v>
          </cell>
          <cell r="D17641" t="str">
            <v>8504.31.99.02</v>
          </cell>
        </row>
        <row r="17642">
          <cell r="C17642" t="str">
            <v>8504.31.99.03</v>
          </cell>
          <cell r="D17642" t="str">
            <v>8504.31.99.03</v>
          </cell>
        </row>
        <row r="17643">
          <cell r="C17643" t="str">
            <v>8504.31.99.04</v>
          </cell>
          <cell r="D17643" t="str">
            <v>8504.31.99.04</v>
          </cell>
        </row>
        <row r="17644">
          <cell r="C17644" t="str">
            <v>8504.31.99.99</v>
          </cell>
          <cell r="D17644" t="str">
            <v>8504.31.99.99</v>
          </cell>
        </row>
        <row r="17645">
          <cell r="D17645" t="str">
            <v>8504.32.</v>
          </cell>
        </row>
        <row r="17646">
          <cell r="C17646" t="str">
            <v>8504.32.01.00</v>
          </cell>
          <cell r="D17646" t="str">
            <v>8504.32.01.00</v>
          </cell>
        </row>
        <row r="17647">
          <cell r="D17647" t="str">
            <v>8504.32.99.</v>
          </cell>
        </row>
        <row r="17648">
          <cell r="C17648" t="str">
            <v>8504.32.99.01</v>
          </cell>
          <cell r="D17648" t="str">
            <v>8504.32.99.01</v>
          </cell>
        </row>
        <row r="17649">
          <cell r="C17649" t="str">
            <v>8504.32.99.99</v>
          </cell>
          <cell r="D17649" t="str">
            <v>8504.32.99.99</v>
          </cell>
        </row>
        <row r="17650">
          <cell r="D17650" t="str">
            <v>8504.33.</v>
          </cell>
        </row>
        <row r="17651">
          <cell r="D17651" t="str">
            <v>8504.33.02.</v>
          </cell>
        </row>
        <row r="17652">
          <cell r="C17652" t="str">
            <v>8504.33.02.01</v>
          </cell>
          <cell r="D17652" t="str">
            <v>8504.33.02.01</v>
          </cell>
        </row>
        <row r="17653">
          <cell r="C17653" t="str">
            <v>8504.33.02.99</v>
          </cell>
          <cell r="D17653" t="str">
            <v>8504.33.02.99</v>
          </cell>
        </row>
        <row r="17654">
          <cell r="D17654" t="str">
            <v>8504.34.</v>
          </cell>
        </row>
        <row r="17655">
          <cell r="C17655" t="str">
            <v>8504.34.01.00</v>
          </cell>
          <cell r="D17655" t="str">
            <v>8504.34.01.00</v>
          </cell>
        </row>
        <row r="17656">
          <cell r="D17656" t="str">
            <v>8504.40.</v>
          </cell>
        </row>
        <row r="17657">
          <cell r="C17657" t="str">
            <v>8504.40.01.00</v>
          </cell>
          <cell r="D17657" t="str">
            <v>8504.40.01.00</v>
          </cell>
        </row>
        <row r="17658">
          <cell r="C17658" t="str">
            <v>8504.40.02.00</v>
          </cell>
          <cell r="D17658" t="str">
            <v>8504.40.02.00</v>
          </cell>
        </row>
        <row r="17659">
          <cell r="C17659" t="str">
            <v>8504.40.05.00</v>
          </cell>
          <cell r="D17659" t="str">
            <v>8504.40.05.00</v>
          </cell>
        </row>
        <row r="17660">
          <cell r="C17660" t="str">
            <v>8504.40.06.00</v>
          </cell>
          <cell r="D17660" t="str">
            <v>8504.40.06.00</v>
          </cell>
        </row>
        <row r="17661">
          <cell r="C17661" t="str">
            <v>8504.40.07.00</v>
          </cell>
          <cell r="D17661" t="str">
            <v>8504.40.07.00</v>
          </cell>
        </row>
        <row r="17662">
          <cell r="C17662" t="str">
            <v>8504.40.08.00</v>
          </cell>
          <cell r="D17662" t="str">
            <v>8504.40.08.00</v>
          </cell>
        </row>
        <row r="17663">
          <cell r="C17663" t="str">
            <v>8504.40.09.00</v>
          </cell>
          <cell r="D17663" t="str">
            <v>8504.40.09.00</v>
          </cell>
        </row>
        <row r="17664">
          <cell r="C17664" t="str">
            <v>8504.40.11.00</v>
          </cell>
          <cell r="D17664" t="str">
            <v>8504.40.11.00</v>
          </cell>
        </row>
        <row r="17665">
          <cell r="C17665" t="str">
            <v>8504.40.13.00</v>
          </cell>
          <cell r="D17665" t="str">
            <v>8504.40.13.00</v>
          </cell>
        </row>
        <row r="17666">
          <cell r="C17666" t="str">
            <v>8504.40.14.00</v>
          </cell>
          <cell r="D17666" t="str">
            <v>8504.40.14.00</v>
          </cell>
        </row>
        <row r="17667">
          <cell r="C17667" t="str">
            <v>8504.40.15.00</v>
          </cell>
          <cell r="D17667" t="str">
            <v>8504.40.15.00</v>
          </cell>
        </row>
        <row r="17668">
          <cell r="C17668" t="str">
            <v>8504.40.16.00</v>
          </cell>
          <cell r="D17668" t="str">
            <v>8504.40.16.00</v>
          </cell>
        </row>
        <row r="17669">
          <cell r="C17669" t="str">
            <v>8504.40.17.00</v>
          </cell>
          <cell r="D17669" t="str">
            <v>8504.40.17.00</v>
          </cell>
        </row>
        <row r="17670">
          <cell r="C17670" t="str">
            <v>8504.40.99.00</v>
          </cell>
          <cell r="D17670" t="str">
            <v>8504.40.99.00</v>
          </cell>
        </row>
        <row r="17671">
          <cell r="D17671" t="str">
            <v>8504.50.</v>
          </cell>
        </row>
        <row r="17672">
          <cell r="D17672" t="str">
            <v>8504.50.91.</v>
          </cell>
        </row>
        <row r="17673">
          <cell r="C17673" t="str">
            <v>8504.50.03.01</v>
          </cell>
          <cell r="D17673" t="str">
            <v>8504.50.91.01</v>
          </cell>
        </row>
        <row r="17674">
          <cell r="C17674" t="str">
            <v>8504.50.03.02</v>
          </cell>
          <cell r="D17674" t="str">
            <v>8504.50.91.02</v>
          </cell>
        </row>
        <row r="17675">
          <cell r="C17675" t="str">
            <v>8504.50.03.99</v>
          </cell>
          <cell r="D17675" t="str">
            <v>8504.50.91.99</v>
          </cell>
        </row>
        <row r="17676">
          <cell r="D17676" t="str">
            <v>8504.90.</v>
          </cell>
        </row>
        <row r="17677">
          <cell r="C17677" t="str">
            <v>8504.90.02.00</v>
          </cell>
          <cell r="D17677" t="str">
            <v>8504.90.02.00</v>
          </cell>
        </row>
        <row r="17678">
          <cell r="C17678" t="str">
            <v>8504.90.07.00</v>
          </cell>
          <cell r="D17678" t="str">
            <v>8504.90.07.00</v>
          </cell>
        </row>
        <row r="17679">
          <cell r="C17679" t="str">
            <v>8504.90.08.00</v>
          </cell>
          <cell r="D17679" t="str">
            <v>8504.90.08.00</v>
          </cell>
        </row>
        <row r="17680">
          <cell r="D17680" t="str">
            <v>8504.90.99.</v>
          </cell>
        </row>
        <row r="17681">
          <cell r="C17681" t="str">
            <v>8504.90.99.01</v>
          </cell>
          <cell r="D17681" t="str">
            <v>8504.90.99.01</v>
          </cell>
        </row>
        <row r="17682">
          <cell r="C17682" t="str">
            <v>8504.90.99.02</v>
          </cell>
          <cell r="D17682" t="str">
            <v>8504.90.99.02</v>
          </cell>
        </row>
        <row r="17683">
          <cell r="C17683" t="str">
            <v>8504.90.99.99</v>
          </cell>
          <cell r="D17683" t="str">
            <v>8504.90.99.99</v>
          </cell>
        </row>
        <row r="17684">
          <cell r="D17684" t="str">
            <v>85.05.</v>
          </cell>
        </row>
        <row r="17685">
          <cell r="D17685" t="str">
            <v>8505.1.</v>
          </cell>
        </row>
        <row r="17686">
          <cell r="D17686" t="str">
            <v>8505.11.</v>
          </cell>
        </row>
        <row r="17687">
          <cell r="C17687" t="str">
            <v>8505.11.01.00</v>
          </cell>
          <cell r="D17687" t="str">
            <v>8505.11.01.00</v>
          </cell>
        </row>
        <row r="17688">
          <cell r="D17688" t="str">
            <v>8505.19.</v>
          </cell>
        </row>
        <row r="17689">
          <cell r="C17689" t="str">
            <v>8505.19.99.00</v>
          </cell>
          <cell r="D17689" t="str">
            <v>8505.19.99.00</v>
          </cell>
        </row>
        <row r="17690">
          <cell r="D17690" t="str">
            <v>8505.20.</v>
          </cell>
        </row>
        <row r="17691">
          <cell r="C17691" t="str">
            <v>8505.20.01.00</v>
          </cell>
          <cell r="D17691" t="str">
            <v>8505.20.01.00</v>
          </cell>
        </row>
        <row r="17692">
          <cell r="D17692" t="str">
            <v>8505.90.</v>
          </cell>
        </row>
        <row r="17693">
          <cell r="D17693" t="str">
            <v>8505.90.91.</v>
          </cell>
        </row>
        <row r="17694">
          <cell r="C17694" t="str">
            <v>8505.90.06.01</v>
          </cell>
          <cell r="D17694" t="str">
            <v>8505.90.91.01</v>
          </cell>
        </row>
        <row r="17695">
          <cell r="C17695" t="str">
            <v>8505.90.06.99</v>
          </cell>
          <cell r="D17695" t="str">
            <v>8505.90.91.99</v>
          </cell>
        </row>
        <row r="17696">
          <cell r="D17696" t="str">
            <v>85.06.</v>
          </cell>
        </row>
        <row r="17697">
          <cell r="D17697" t="str">
            <v>8506.10.</v>
          </cell>
        </row>
        <row r="17698">
          <cell r="D17698" t="str">
            <v>8506.10.03.</v>
          </cell>
        </row>
        <row r="17699">
          <cell r="C17699" t="str">
            <v>8506.10.03.01</v>
          </cell>
          <cell r="D17699" t="str">
            <v>8506.10.03.01</v>
          </cell>
        </row>
        <row r="17700">
          <cell r="C17700" t="str">
            <v>8506.10.03.99</v>
          </cell>
          <cell r="D17700" t="str">
            <v>8506.10.03.99</v>
          </cell>
        </row>
        <row r="17701">
          <cell r="D17701" t="str">
            <v>8506.30.</v>
          </cell>
        </row>
        <row r="17702">
          <cell r="C17702" t="str">
            <v>8506.30.01.00</v>
          </cell>
          <cell r="D17702" t="str">
            <v>8506.30.01.00</v>
          </cell>
        </row>
        <row r="17703">
          <cell r="D17703" t="str">
            <v>8506.40.</v>
          </cell>
        </row>
        <row r="17704">
          <cell r="C17704" t="str">
            <v>8506.40.01.00</v>
          </cell>
          <cell r="D17704" t="str">
            <v>8506.40.01.00</v>
          </cell>
        </row>
        <row r="17705">
          <cell r="D17705" t="str">
            <v>8506.50.</v>
          </cell>
        </row>
        <row r="17706">
          <cell r="C17706" t="str">
            <v>8506.50.01.00</v>
          </cell>
          <cell r="D17706" t="str">
            <v>8506.50.01.00</v>
          </cell>
        </row>
        <row r="17707">
          <cell r="D17707" t="str">
            <v>8506.60.</v>
          </cell>
        </row>
        <row r="17708">
          <cell r="C17708" t="str">
            <v>8506.60.01.00</v>
          </cell>
          <cell r="D17708" t="str">
            <v>8506.60.01.00</v>
          </cell>
        </row>
        <row r="17709">
          <cell r="D17709" t="str">
            <v>8506.80.</v>
          </cell>
        </row>
        <row r="17710">
          <cell r="C17710" t="str">
            <v>8506.80.01.00</v>
          </cell>
          <cell r="D17710" t="str">
            <v>8506.80.91.00</v>
          </cell>
        </row>
        <row r="17711">
          <cell r="D17711" t="str">
            <v>8506.90.</v>
          </cell>
        </row>
        <row r="17712">
          <cell r="C17712" t="str">
            <v>8506.90.01.00</v>
          </cell>
          <cell r="D17712" t="str">
            <v>8506.90.01.00</v>
          </cell>
        </row>
        <row r="17713">
          <cell r="D17713" t="str">
            <v>85.07.</v>
          </cell>
        </row>
        <row r="17714">
          <cell r="D17714" t="str">
            <v>8507.10.</v>
          </cell>
        </row>
        <row r="17715">
          <cell r="C17715" t="str">
            <v>8507.10.01.00</v>
          </cell>
          <cell r="D17715" t="str">
            <v>8507.10.01.00</v>
          </cell>
        </row>
        <row r="17716">
          <cell r="C17716" t="str">
            <v>8507.10.99.00</v>
          </cell>
          <cell r="D17716" t="str">
            <v>8507.10.99.00</v>
          </cell>
        </row>
        <row r="17717">
          <cell r="D17717" t="str">
            <v>8507.20.</v>
          </cell>
        </row>
        <row r="17718">
          <cell r="C17718" t="str">
            <v>8507.20.01.00</v>
          </cell>
          <cell r="D17718" t="str">
            <v>8507.20.01.00</v>
          </cell>
        </row>
        <row r="17719">
          <cell r="C17719" t="str">
            <v>8507.20.02.00</v>
          </cell>
          <cell r="D17719" t="str">
            <v>8507.20.02.00</v>
          </cell>
        </row>
        <row r="17720">
          <cell r="C17720" t="str">
            <v>8507.20.04.00</v>
          </cell>
          <cell r="D17720" t="str">
            <v>8507.20.04.00</v>
          </cell>
        </row>
        <row r="17721">
          <cell r="D17721" t="str">
            <v>8507.20.99.</v>
          </cell>
        </row>
        <row r="17722">
          <cell r="C17722" t="str">
            <v>8507.20.99.01</v>
          </cell>
          <cell r="D17722" t="str">
            <v>8507.20.99.01</v>
          </cell>
        </row>
        <row r="17723">
          <cell r="C17723" t="str">
            <v>8507.20.99.99</v>
          </cell>
          <cell r="D17723" t="str">
            <v>8507.20.99.99</v>
          </cell>
        </row>
        <row r="17724">
          <cell r="D17724" t="str">
            <v>8507.30.</v>
          </cell>
        </row>
        <row r="17725">
          <cell r="C17725" t="str">
            <v>8507.30.01.00</v>
          </cell>
          <cell r="D17725" t="str">
            <v>8507.30.01.00</v>
          </cell>
        </row>
        <row r="17726">
          <cell r="D17726" t="str">
            <v>8507.50.</v>
          </cell>
        </row>
        <row r="17727">
          <cell r="C17727" t="str">
            <v>8507.50.01.00</v>
          </cell>
          <cell r="D17727" t="str">
            <v>8507.50.01.00</v>
          </cell>
        </row>
        <row r="17728">
          <cell r="D17728" t="str">
            <v>8507.60.</v>
          </cell>
        </row>
        <row r="17729">
          <cell r="C17729" t="str">
            <v>8507.60.01.00</v>
          </cell>
          <cell r="D17729" t="str">
            <v>8507.60.01.00</v>
          </cell>
        </row>
        <row r="17730">
          <cell r="D17730" t="str">
            <v>8507.80.</v>
          </cell>
        </row>
        <row r="17731">
          <cell r="C17731" t="str">
            <v>8507.40.01.00;8507.80.01.00</v>
          </cell>
          <cell r="D17731" t="str">
            <v>8507.80.91.00</v>
          </cell>
        </row>
        <row r="17732">
          <cell r="D17732" t="str">
            <v>8507.90.</v>
          </cell>
        </row>
        <row r="17733">
          <cell r="C17733" t="str">
            <v>8507.90.01.00</v>
          </cell>
          <cell r="D17733" t="str">
            <v>8507.90.01.00</v>
          </cell>
        </row>
        <row r="17734">
          <cell r="D17734" t="str">
            <v>85.08.</v>
          </cell>
        </row>
        <row r="17735">
          <cell r="D17735" t="str">
            <v>8508.1.</v>
          </cell>
        </row>
        <row r="17736">
          <cell r="D17736" t="str">
            <v>8508.11.</v>
          </cell>
        </row>
        <row r="17737">
          <cell r="C17737" t="str">
            <v>8508.11.01.00</v>
          </cell>
          <cell r="D17737" t="str">
            <v>8508.11.01.00</v>
          </cell>
        </row>
        <row r="17738">
          <cell r="D17738" t="str">
            <v>8508.19.</v>
          </cell>
        </row>
        <row r="17739">
          <cell r="D17739" t="str">
            <v>8508.19.99.</v>
          </cell>
        </row>
        <row r="17740">
          <cell r="C17740" t="str">
            <v>8508.19.99.01</v>
          </cell>
          <cell r="D17740" t="str">
            <v>8508.19.99.01</v>
          </cell>
        </row>
        <row r="17741">
          <cell r="C17741" t="str">
            <v>8508.19.99.99</v>
          </cell>
          <cell r="D17741" t="str">
            <v>8508.19.99.99</v>
          </cell>
        </row>
        <row r="17742">
          <cell r="D17742" t="str">
            <v>8508.60.</v>
          </cell>
        </row>
        <row r="17743">
          <cell r="C17743" t="str">
            <v>8508.60.01.00</v>
          </cell>
          <cell r="D17743" t="str">
            <v>8508.60.91.00</v>
          </cell>
        </row>
        <row r="17744">
          <cell r="D17744" t="str">
            <v>8508.70.</v>
          </cell>
        </row>
        <row r="17745">
          <cell r="C17745" t="str">
            <v>8508.70.01.00</v>
          </cell>
          <cell r="D17745" t="str">
            <v>8508.70.01.00</v>
          </cell>
        </row>
        <row r="17746">
          <cell r="C17746" t="str">
            <v>8508.70.02.00</v>
          </cell>
          <cell r="D17746" t="str">
            <v>8508.70.02.00</v>
          </cell>
        </row>
        <row r="17747">
          <cell r="C17747" t="str">
            <v>8508.70.99.00</v>
          </cell>
          <cell r="D17747" t="str">
            <v>8508.70.99.00</v>
          </cell>
        </row>
        <row r="17748">
          <cell r="D17748" t="str">
            <v>85.09.</v>
          </cell>
        </row>
        <row r="17749">
          <cell r="D17749" t="str">
            <v>8509.40.</v>
          </cell>
        </row>
        <row r="17750">
          <cell r="C17750" t="str">
            <v>8509.40.02.00</v>
          </cell>
          <cell r="D17750" t="str">
            <v>8509.40.02.00</v>
          </cell>
        </row>
        <row r="17751">
          <cell r="C17751" t="str">
            <v>8509.40.03.00</v>
          </cell>
          <cell r="D17751" t="str">
            <v>8509.40.03.00</v>
          </cell>
        </row>
        <row r="17752">
          <cell r="D17752" t="str">
            <v>8509.40.99.</v>
          </cell>
        </row>
        <row r="17753">
          <cell r="C17753" t="str">
            <v>8509.40.99.01</v>
          </cell>
          <cell r="D17753" t="str">
            <v>8509.40.99.01</v>
          </cell>
        </row>
        <row r="17754">
          <cell r="C17754" t="str">
            <v>8509.40.99.99</v>
          </cell>
          <cell r="D17754" t="str">
            <v>8509.40.99.99</v>
          </cell>
        </row>
        <row r="17755">
          <cell r="D17755" t="str">
            <v>8509.80.</v>
          </cell>
        </row>
        <row r="17756">
          <cell r="C17756" t="str">
            <v>8509.80.03.00</v>
          </cell>
          <cell r="D17756" t="str">
            <v>8509.80.03.00</v>
          </cell>
        </row>
        <row r="17757">
          <cell r="C17757" t="str">
            <v>8509.80.04.00</v>
          </cell>
          <cell r="D17757" t="str">
            <v>8509.80.04.00</v>
          </cell>
        </row>
        <row r="17758">
          <cell r="C17758" t="str">
            <v>8509.80.07.00</v>
          </cell>
          <cell r="D17758" t="str">
            <v>8509.80.07.00</v>
          </cell>
        </row>
        <row r="17759">
          <cell r="C17759" t="str">
            <v>8509.80.09.00</v>
          </cell>
          <cell r="D17759" t="str">
            <v>8509.80.09.00</v>
          </cell>
        </row>
        <row r="17760">
          <cell r="D17760" t="str">
            <v>8509.80.99.</v>
          </cell>
        </row>
        <row r="17761">
          <cell r="C17761" t="str">
            <v>8509.80.99.01</v>
          </cell>
          <cell r="D17761" t="str">
            <v>8509.80.99.01</v>
          </cell>
        </row>
        <row r="17762">
          <cell r="C17762" t="str">
            <v>8509.80.99.02</v>
          </cell>
          <cell r="D17762" t="str">
            <v>8509.80.99.02</v>
          </cell>
        </row>
        <row r="17763">
          <cell r="C17763" t="str">
            <v>8509.80.99.99</v>
          </cell>
          <cell r="D17763" t="str">
            <v>8509.80.99.99</v>
          </cell>
        </row>
        <row r="17764">
          <cell r="D17764" t="str">
            <v>8509.90.</v>
          </cell>
        </row>
        <row r="17765">
          <cell r="C17765" t="str">
            <v>8509.90.02.00</v>
          </cell>
          <cell r="D17765" t="str">
            <v>8509.90.02.00</v>
          </cell>
        </row>
        <row r="17766">
          <cell r="D17766" t="str">
            <v>8509.90.99.</v>
          </cell>
        </row>
        <row r="17767">
          <cell r="C17767" t="str">
            <v>8509.90.99.01</v>
          </cell>
          <cell r="D17767" t="str">
            <v>8509.90.99.01</v>
          </cell>
        </row>
        <row r="17768">
          <cell r="C17768" t="str">
            <v>8509.90.99.99</v>
          </cell>
          <cell r="D17768" t="str">
            <v>8509.90.99.99</v>
          </cell>
        </row>
        <row r="17769">
          <cell r="D17769" t="str">
            <v>85.10.</v>
          </cell>
        </row>
        <row r="17770">
          <cell r="D17770" t="str">
            <v>8510.10.</v>
          </cell>
        </row>
        <row r="17771">
          <cell r="C17771" t="str">
            <v>8510.10.01.00</v>
          </cell>
          <cell r="D17771" t="str">
            <v>8510.10.01.00</v>
          </cell>
        </row>
        <row r="17772">
          <cell r="D17772" t="str">
            <v>8510.20.</v>
          </cell>
        </row>
        <row r="17773">
          <cell r="C17773" t="str">
            <v>8510.20.01.00</v>
          </cell>
          <cell r="D17773" t="str">
            <v>8510.20.01.00</v>
          </cell>
        </row>
        <row r="17774">
          <cell r="D17774" t="str">
            <v>8510.30.</v>
          </cell>
        </row>
        <row r="17775">
          <cell r="C17775" t="str">
            <v>8510.30.01.00</v>
          </cell>
          <cell r="D17775" t="str">
            <v>8510.30.01.00</v>
          </cell>
        </row>
        <row r="17776">
          <cell r="D17776" t="str">
            <v>8510.90.</v>
          </cell>
        </row>
        <row r="17777">
          <cell r="C17777" t="str">
            <v>8510.90.01.00</v>
          </cell>
          <cell r="D17777" t="str">
            <v>8510.90.01.00</v>
          </cell>
        </row>
        <row r="17778">
          <cell r="C17778" t="str">
            <v>8510.90.02.00</v>
          </cell>
          <cell r="D17778" t="str">
            <v>8510.90.02.00</v>
          </cell>
        </row>
        <row r="17779">
          <cell r="C17779" t="str">
            <v>8510.90.03.00</v>
          </cell>
          <cell r="D17779" t="str">
            <v>8510.90.03.00</v>
          </cell>
        </row>
        <row r="17780">
          <cell r="C17780" t="str">
            <v>8510.90.04.00</v>
          </cell>
          <cell r="D17780" t="str">
            <v>8510.90.04.00</v>
          </cell>
        </row>
        <row r="17781">
          <cell r="C17781" t="str">
            <v>8510.90.99.00</v>
          </cell>
          <cell r="D17781" t="str">
            <v>8510.90.99.00</v>
          </cell>
        </row>
        <row r="17782">
          <cell r="D17782" t="str">
            <v>85.11.</v>
          </cell>
        </row>
        <row r="17783">
          <cell r="D17783" t="str">
            <v>8511.10.</v>
          </cell>
        </row>
        <row r="17784">
          <cell r="C17784" t="str">
            <v>8511.10.03.00</v>
          </cell>
          <cell r="D17784" t="str">
            <v>8511.10.03.00</v>
          </cell>
        </row>
        <row r="17785">
          <cell r="D17785" t="str">
            <v>8511.10.99.</v>
          </cell>
        </row>
        <row r="17786">
          <cell r="C17786" t="str">
            <v>8511.10.99.01</v>
          </cell>
          <cell r="D17786" t="str">
            <v>8511.10.99.01</v>
          </cell>
        </row>
        <row r="17787">
          <cell r="C17787" t="str">
            <v>8511.10.99.99</v>
          </cell>
          <cell r="D17787" t="str">
            <v>8511.10.99.99</v>
          </cell>
        </row>
        <row r="17788">
          <cell r="D17788" t="str">
            <v>8511.20.</v>
          </cell>
        </row>
        <row r="17789">
          <cell r="D17789" t="str">
            <v>8511.20.04.</v>
          </cell>
        </row>
        <row r="17790">
          <cell r="C17790" t="str">
            <v>8511.20.04.01</v>
          </cell>
          <cell r="D17790" t="str">
            <v>8511.20.04.01</v>
          </cell>
        </row>
        <row r="17791">
          <cell r="C17791" t="str">
            <v>8511.20.04.99</v>
          </cell>
          <cell r="D17791" t="str">
            <v>8511.20.04.99</v>
          </cell>
        </row>
        <row r="17792">
          <cell r="D17792" t="str">
            <v>8511.30.</v>
          </cell>
        </row>
        <row r="17793">
          <cell r="D17793" t="str">
            <v>8511.30.05.</v>
          </cell>
        </row>
        <row r="17794">
          <cell r="C17794" t="str">
            <v>8511.30.05.01</v>
          </cell>
          <cell r="D17794" t="str">
            <v>8511.30.05.01</v>
          </cell>
        </row>
        <row r="17795">
          <cell r="C17795" t="str">
            <v>8511.30.05.02</v>
          </cell>
          <cell r="D17795" t="str">
            <v>8511.30.05.02</v>
          </cell>
        </row>
        <row r="17796">
          <cell r="C17796" t="str">
            <v>8511.30.05.99</v>
          </cell>
          <cell r="D17796" t="str">
            <v>8511.30.05.99</v>
          </cell>
        </row>
        <row r="17797">
          <cell r="D17797" t="str">
            <v>8511.40.</v>
          </cell>
        </row>
        <row r="17798">
          <cell r="D17798" t="str">
            <v>8511.40.04.</v>
          </cell>
        </row>
        <row r="17799">
          <cell r="C17799" t="str">
            <v>8511.40.04.01</v>
          </cell>
          <cell r="D17799" t="str">
            <v>8511.40.04.01</v>
          </cell>
        </row>
        <row r="17800">
          <cell r="C17800" t="str">
            <v>8511.40.04.02</v>
          </cell>
          <cell r="D17800" t="str">
            <v>8511.40.04.02</v>
          </cell>
        </row>
        <row r="17801">
          <cell r="C17801" t="str">
            <v>8511.40.04.03</v>
          </cell>
          <cell r="D17801" t="str">
            <v>8511.40.04.03</v>
          </cell>
        </row>
        <row r="17802">
          <cell r="C17802" t="str">
            <v>8511.40.04.99</v>
          </cell>
          <cell r="D17802" t="str">
            <v>8511.40.04.99</v>
          </cell>
        </row>
        <row r="17803">
          <cell r="D17803" t="str">
            <v>8511.50.</v>
          </cell>
        </row>
        <row r="17804">
          <cell r="D17804" t="str">
            <v>8511.50.91.</v>
          </cell>
        </row>
        <row r="17805">
          <cell r="C17805" t="str">
            <v>8511.50.05.01</v>
          </cell>
          <cell r="D17805" t="str">
            <v>8511.50.91.01</v>
          </cell>
        </row>
        <row r="17806">
          <cell r="C17806" t="str">
            <v>8511.50.05.02</v>
          </cell>
          <cell r="D17806" t="str">
            <v>8511.50.91.02</v>
          </cell>
        </row>
        <row r="17807">
          <cell r="C17807" t="str">
            <v>8511.50.05.03</v>
          </cell>
          <cell r="D17807" t="str">
            <v>8511.50.91.03</v>
          </cell>
        </row>
        <row r="17808">
          <cell r="C17808" t="str">
            <v>8511.50.05.04</v>
          </cell>
          <cell r="D17808" t="str">
            <v>8511.50.91.04</v>
          </cell>
        </row>
        <row r="17809">
          <cell r="C17809" t="str">
            <v>8511.50.05.99</v>
          </cell>
          <cell r="D17809" t="str">
            <v>8511.50.91.99</v>
          </cell>
        </row>
        <row r="17810">
          <cell r="D17810" t="str">
            <v>8511.80.</v>
          </cell>
        </row>
        <row r="17811">
          <cell r="C17811" t="str">
            <v>8511.80.01.00</v>
          </cell>
          <cell r="D17811" t="str">
            <v>8511.80.01.00</v>
          </cell>
        </row>
        <row r="17812">
          <cell r="C17812" t="str">
            <v>8511.80.02.00</v>
          </cell>
          <cell r="D17812" t="str">
            <v>8511.80.02.00</v>
          </cell>
        </row>
        <row r="17813">
          <cell r="C17813" t="str">
            <v>8511.80.03.00</v>
          </cell>
          <cell r="D17813" t="str">
            <v>8511.80.03.00</v>
          </cell>
        </row>
        <row r="17814">
          <cell r="C17814" t="str">
            <v>8511.80.04.00</v>
          </cell>
          <cell r="D17814" t="str">
            <v>8511.80.04.00</v>
          </cell>
        </row>
        <row r="17815">
          <cell r="C17815" t="str">
            <v>8511.80.99.00</v>
          </cell>
          <cell r="D17815" t="str">
            <v>8511.80.99.00</v>
          </cell>
        </row>
        <row r="17816">
          <cell r="D17816" t="str">
            <v>8511.90.</v>
          </cell>
        </row>
        <row r="17817">
          <cell r="D17817" t="str">
            <v>8511.90.06.</v>
          </cell>
        </row>
        <row r="17818">
          <cell r="C17818" t="str">
            <v>8511.90.06.01</v>
          </cell>
          <cell r="D17818" t="str">
            <v>8511.90.06.01</v>
          </cell>
        </row>
        <row r="17819">
          <cell r="C17819" t="str">
            <v>8511.90.06.02</v>
          </cell>
          <cell r="D17819" t="str">
            <v>8511.90.06.02</v>
          </cell>
        </row>
        <row r="17820">
          <cell r="C17820" t="str">
            <v>8511.90.06.03</v>
          </cell>
          <cell r="D17820" t="str">
            <v>8511.90.06.03</v>
          </cell>
        </row>
        <row r="17821">
          <cell r="C17821" t="str">
            <v>8511.90.06.99</v>
          </cell>
          <cell r="D17821" t="str">
            <v>8511.90.06.99</v>
          </cell>
        </row>
        <row r="17822">
          <cell r="D17822" t="str">
            <v>85.12.</v>
          </cell>
        </row>
        <row r="17823">
          <cell r="D17823" t="str">
            <v>8512.10.</v>
          </cell>
        </row>
        <row r="17824">
          <cell r="C17824" t="str">
            <v>8512.10.03.00</v>
          </cell>
          <cell r="D17824" t="str">
            <v>8512.10.03.00</v>
          </cell>
        </row>
        <row r="17825">
          <cell r="D17825" t="str">
            <v>8512.20.</v>
          </cell>
        </row>
        <row r="17826">
          <cell r="C17826" t="str">
            <v>8512.20.01.00</v>
          </cell>
          <cell r="D17826" t="str">
            <v>8512.20.01.00</v>
          </cell>
        </row>
        <row r="17827">
          <cell r="C17827" t="str">
            <v>8512.20.02.00</v>
          </cell>
          <cell r="D17827" t="str">
            <v>8512.20.02.00</v>
          </cell>
        </row>
        <row r="17828">
          <cell r="C17828" t="str">
            <v>8512.20.99.00</v>
          </cell>
          <cell r="D17828" t="str">
            <v>8512.20.99.00</v>
          </cell>
        </row>
        <row r="17829">
          <cell r="D17829" t="str">
            <v>8512.30.</v>
          </cell>
        </row>
        <row r="17830">
          <cell r="C17830" t="str">
            <v>8512.30.01.00</v>
          </cell>
          <cell r="D17830" t="str">
            <v>8512.30.01.00</v>
          </cell>
        </row>
        <row r="17831">
          <cell r="C17831" t="str">
            <v>8512.30.99.00</v>
          </cell>
          <cell r="D17831" t="str">
            <v>8512.30.99.00</v>
          </cell>
        </row>
        <row r="17832">
          <cell r="D17832" t="str">
            <v>8512.40.</v>
          </cell>
        </row>
        <row r="17833">
          <cell r="C17833" t="str">
            <v>8512.40.01.00</v>
          </cell>
          <cell r="D17833" t="str">
            <v>8512.40.01.00</v>
          </cell>
        </row>
        <row r="17834">
          <cell r="D17834" t="str">
            <v>8512.90.</v>
          </cell>
        </row>
        <row r="17835">
          <cell r="D17835" t="str">
            <v>8512.90.07.</v>
          </cell>
        </row>
        <row r="17836">
          <cell r="C17836" t="str">
            <v>8512.90.07.01</v>
          </cell>
          <cell r="D17836" t="str">
            <v>8512.90.07.01</v>
          </cell>
        </row>
        <row r="17837">
          <cell r="C17837" t="str">
            <v>8512.90.07.02</v>
          </cell>
          <cell r="D17837" t="str">
            <v>8512.90.07.02</v>
          </cell>
        </row>
        <row r="17838">
          <cell r="C17838" t="str">
            <v>8512.90.07.03</v>
          </cell>
          <cell r="D17838" t="str">
            <v>8512.90.07.03</v>
          </cell>
        </row>
        <row r="17839">
          <cell r="C17839" t="str">
            <v>8512.90.07.04</v>
          </cell>
          <cell r="D17839" t="str">
            <v>8512.90.07.04</v>
          </cell>
        </row>
        <row r="17840">
          <cell r="C17840" t="str">
            <v>8512.90.07.05</v>
          </cell>
          <cell r="D17840" t="str">
            <v>8512.90.07.05</v>
          </cell>
        </row>
        <row r="17841">
          <cell r="C17841" t="str">
            <v>8512.90.07.99</v>
          </cell>
          <cell r="D17841" t="str">
            <v>8512.90.07.99</v>
          </cell>
        </row>
        <row r="17842">
          <cell r="D17842" t="str">
            <v>85.13.</v>
          </cell>
        </row>
        <row r="17843">
          <cell r="D17843" t="str">
            <v>8513.10.</v>
          </cell>
        </row>
        <row r="17844">
          <cell r="C17844" t="str">
            <v>8513.10.01.00</v>
          </cell>
          <cell r="D17844" t="str">
            <v>8513.10.01.00</v>
          </cell>
        </row>
        <row r="17845">
          <cell r="C17845" t="str">
            <v>8513.10.99.00</v>
          </cell>
          <cell r="D17845" t="str">
            <v>8513.10.99.00</v>
          </cell>
        </row>
        <row r="17846">
          <cell r="D17846" t="str">
            <v>8513.90.</v>
          </cell>
        </row>
        <row r="17847">
          <cell r="C17847" t="str">
            <v>8513.90.01.00</v>
          </cell>
          <cell r="D17847" t="str">
            <v>8513.90.01.00</v>
          </cell>
        </row>
        <row r="17848">
          <cell r="D17848" t="str">
            <v>85.14.</v>
          </cell>
        </row>
        <row r="17849">
          <cell r="D17849" t="str">
            <v>8514.1.</v>
          </cell>
        </row>
        <row r="17850">
          <cell r="D17850" t="str">
            <v>8514.11.</v>
          </cell>
        </row>
        <row r="17851">
          <cell r="C17851" t="str">
            <v>8514.10.99.00</v>
          </cell>
          <cell r="D17851" t="str">
            <v>8514.11.01.00</v>
          </cell>
        </row>
        <row r="17852">
          <cell r="D17852" t="str">
            <v>8514.19.</v>
          </cell>
        </row>
        <row r="17853">
          <cell r="C17853" t="str">
            <v>8514.10.01.00</v>
          </cell>
          <cell r="D17853" t="str">
            <v>8514.19.01.00</v>
          </cell>
        </row>
        <row r="17854">
          <cell r="C17854" t="str">
            <v>8514.10.02.00</v>
          </cell>
          <cell r="D17854" t="str">
            <v>8514.19.02.00</v>
          </cell>
        </row>
        <row r="17855">
          <cell r="C17855" t="str">
            <v>8514.10.03.00</v>
          </cell>
          <cell r="D17855" t="str">
            <v>8514.19.03.00</v>
          </cell>
        </row>
        <row r="17856">
          <cell r="C17856" t="str">
            <v>8514.10.04.00</v>
          </cell>
          <cell r="D17856" t="str">
            <v>8514.19.04.00</v>
          </cell>
        </row>
        <row r="17857">
          <cell r="C17857" t="str">
            <v>8514.10.99.00</v>
          </cell>
          <cell r="D17857" t="str">
            <v>8514.19.99.00</v>
          </cell>
        </row>
        <row r="17858">
          <cell r="D17858" t="str">
            <v>8514.20.</v>
          </cell>
        </row>
        <row r="17859">
          <cell r="C17859" t="str">
            <v>8514.20.01.00</v>
          </cell>
          <cell r="D17859" t="str">
            <v>8514.20.01.00</v>
          </cell>
        </row>
        <row r="17860">
          <cell r="C17860" t="str">
            <v>8514.20.02.00</v>
          </cell>
          <cell r="D17860" t="str">
            <v>8514.20.02.00</v>
          </cell>
        </row>
        <row r="17861">
          <cell r="C17861" t="str">
            <v>8514.20.03.00</v>
          </cell>
          <cell r="D17861" t="str">
            <v>8514.20.03.00</v>
          </cell>
        </row>
        <row r="17862">
          <cell r="C17862" t="str">
            <v>8514.20.04.00</v>
          </cell>
          <cell r="D17862" t="str">
            <v>8514.20.04.00</v>
          </cell>
        </row>
        <row r="17863">
          <cell r="C17863" t="str">
            <v>8514.20.05.00</v>
          </cell>
          <cell r="D17863" t="str">
            <v>8514.20.05.00</v>
          </cell>
        </row>
        <row r="17864">
          <cell r="C17864" t="str">
            <v>8514.20.99.00</v>
          </cell>
          <cell r="D17864" t="str">
            <v>8514.20.99.00</v>
          </cell>
        </row>
        <row r="17865">
          <cell r="D17865" t="str">
            <v>8514.3.</v>
          </cell>
        </row>
        <row r="17866">
          <cell r="D17866" t="str">
            <v>8514.31.</v>
          </cell>
        </row>
        <row r="17867">
          <cell r="C17867" t="str">
            <v>8514.30.99.99</v>
          </cell>
          <cell r="D17867" t="str">
            <v>8514.31.01.00</v>
          </cell>
        </row>
        <row r="17868">
          <cell r="D17868" t="str">
            <v>8514.32.</v>
          </cell>
        </row>
        <row r="17869">
          <cell r="C17869" t="str">
            <v>8514.30.99.01;8514.30.99.99</v>
          </cell>
          <cell r="D17869" t="str">
            <v>8514.32.01.00</v>
          </cell>
        </row>
        <row r="17870">
          <cell r="D17870" t="str">
            <v>8514.39.</v>
          </cell>
        </row>
        <row r="17871">
          <cell r="C17871" t="str">
            <v>8514.30.01.00</v>
          </cell>
          <cell r="D17871" t="str">
            <v>8514.39.01.00</v>
          </cell>
        </row>
        <row r="17872">
          <cell r="D17872" t="str">
            <v>8514.39.99.</v>
          </cell>
        </row>
        <row r="17873">
          <cell r="C17873" t="str">
            <v>8514.30.99.01</v>
          </cell>
          <cell r="D17873" t="str">
            <v>8514.39.99.01</v>
          </cell>
        </row>
        <row r="17874">
          <cell r="C17874" t="str">
            <v>8514.30.99.02</v>
          </cell>
          <cell r="D17874" t="str">
            <v>8514.39.99.02</v>
          </cell>
        </row>
        <row r="17875">
          <cell r="C17875" t="str">
            <v>8514.30.99.03</v>
          </cell>
          <cell r="D17875" t="str">
            <v>8514.39.99.03</v>
          </cell>
        </row>
        <row r="17876">
          <cell r="C17876" t="str">
            <v>8514.30.99.04</v>
          </cell>
          <cell r="D17876" t="str">
            <v>8514.39.99.04</v>
          </cell>
        </row>
        <row r="17877">
          <cell r="C17877" t="str">
            <v>8514.30.99.05</v>
          </cell>
          <cell r="D17877" t="str">
            <v>8514.39.99.05</v>
          </cell>
        </row>
        <row r="17878">
          <cell r="C17878" t="str">
            <v>8514.30.99.99</v>
          </cell>
          <cell r="D17878" t="str">
            <v>8514.39.99.99</v>
          </cell>
        </row>
        <row r="17879">
          <cell r="D17879" t="str">
            <v>8514.40.</v>
          </cell>
        </row>
        <row r="17880">
          <cell r="D17880" t="str">
            <v>8514.40.91.</v>
          </cell>
        </row>
        <row r="17881">
          <cell r="C17881" t="str">
            <v>8514.40.02.01</v>
          </cell>
          <cell r="D17881" t="str">
            <v>8514.40.91.01</v>
          </cell>
        </row>
        <row r="17882">
          <cell r="C17882" t="str">
            <v>8514.40.02.99</v>
          </cell>
          <cell r="D17882" t="str">
            <v>8514.40.91.99</v>
          </cell>
        </row>
        <row r="17883">
          <cell r="D17883" t="str">
            <v>8514.90.</v>
          </cell>
        </row>
        <row r="17884">
          <cell r="D17884" t="str">
            <v>8514.90.04.</v>
          </cell>
        </row>
        <row r="17885">
          <cell r="C17885" t="str">
            <v>8514.90.04.01</v>
          </cell>
          <cell r="D17885" t="str">
            <v>8514.90.04.01</v>
          </cell>
        </row>
        <row r="17886">
          <cell r="C17886" t="str">
            <v>8514.90.04.02</v>
          </cell>
          <cell r="D17886" t="str">
            <v>8514.90.04.02</v>
          </cell>
        </row>
        <row r="17887">
          <cell r="C17887" t="str">
            <v>8514.90.04.99</v>
          </cell>
          <cell r="D17887" t="str">
            <v>8514.90.04.99</v>
          </cell>
        </row>
        <row r="17888">
          <cell r="D17888" t="str">
            <v>85.15.</v>
          </cell>
        </row>
        <row r="17889">
          <cell r="D17889" t="str">
            <v>8515.1.</v>
          </cell>
        </row>
        <row r="17890">
          <cell r="D17890" t="str">
            <v>8515.11.</v>
          </cell>
        </row>
        <row r="17891">
          <cell r="C17891" t="str">
            <v>8515.11.01.00</v>
          </cell>
          <cell r="D17891" t="str">
            <v>8515.11.01.00</v>
          </cell>
        </row>
        <row r="17892">
          <cell r="C17892" t="str">
            <v>8515.11.99.00</v>
          </cell>
          <cell r="D17892" t="str">
            <v>8515.11.99.00</v>
          </cell>
        </row>
        <row r="17893">
          <cell r="D17893" t="str">
            <v>8515.19.</v>
          </cell>
        </row>
        <row r="17894">
          <cell r="C17894" t="str">
            <v>8515.19.99.00</v>
          </cell>
          <cell r="D17894" t="str">
            <v>8515.19.99.00</v>
          </cell>
        </row>
        <row r="17895">
          <cell r="D17895" t="str">
            <v>8515.2.</v>
          </cell>
        </row>
        <row r="17896">
          <cell r="D17896" t="str">
            <v>8515.21.</v>
          </cell>
        </row>
        <row r="17897">
          <cell r="C17897" t="str">
            <v>8515.21.01.00</v>
          </cell>
          <cell r="D17897" t="str">
            <v>8515.21.01.00</v>
          </cell>
        </row>
        <row r="17898">
          <cell r="C17898" t="str">
            <v>8515.21.99.00</v>
          </cell>
          <cell r="D17898" t="str">
            <v>8515.21.99.00</v>
          </cell>
        </row>
        <row r="17899">
          <cell r="D17899" t="str">
            <v>8515.29.</v>
          </cell>
        </row>
        <row r="17900">
          <cell r="D17900" t="str">
            <v>8515.29.99.</v>
          </cell>
        </row>
        <row r="17901">
          <cell r="C17901" t="str">
            <v>8515.29.99.01</v>
          </cell>
          <cell r="D17901" t="str">
            <v>8515.29.99.01</v>
          </cell>
        </row>
        <row r="17902">
          <cell r="C17902" t="str">
            <v>8515.29.99.99</v>
          </cell>
          <cell r="D17902" t="str">
            <v>8515.29.99.99</v>
          </cell>
        </row>
        <row r="17903">
          <cell r="D17903" t="str">
            <v>8515.3.</v>
          </cell>
        </row>
        <row r="17904">
          <cell r="D17904" t="str">
            <v>8515.31.</v>
          </cell>
        </row>
        <row r="17905">
          <cell r="C17905" t="str">
            <v>8515.31.01.00</v>
          </cell>
          <cell r="D17905" t="str">
            <v>8515.31.01.00</v>
          </cell>
        </row>
        <row r="17906">
          <cell r="C17906" t="str">
            <v>8515.31.02.00</v>
          </cell>
          <cell r="D17906" t="str">
            <v>8515.31.02.00</v>
          </cell>
        </row>
        <row r="17907">
          <cell r="C17907" t="str">
            <v>8515.31.99.00</v>
          </cell>
          <cell r="D17907" t="str">
            <v>8515.31.99.00</v>
          </cell>
        </row>
        <row r="17908">
          <cell r="D17908" t="str">
            <v>8515.39.</v>
          </cell>
        </row>
        <row r="17909">
          <cell r="C17909" t="str">
            <v>8515.39.01.00</v>
          </cell>
          <cell r="D17909" t="str">
            <v>8515.39.01.00</v>
          </cell>
        </row>
        <row r="17910">
          <cell r="C17910" t="str">
            <v>8515.39.02.00</v>
          </cell>
          <cell r="D17910" t="str">
            <v>8515.39.02.00</v>
          </cell>
        </row>
        <row r="17911">
          <cell r="C17911" t="str">
            <v>8515.39.99.00</v>
          </cell>
          <cell r="D17911" t="str">
            <v>8515.39.99.00</v>
          </cell>
        </row>
        <row r="17912">
          <cell r="D17912" t="str">
            <v>8515.80.</v>
          </cell>
        </row>
        <row r="17913">
          <cell r="D17913" t="str">
            <v>8515.80.91.</v>
          </cell>
        </row>
        <row r="17914">
          <cell r="C17914" t="str">
            <v>8515.80.03.01</v>
          </cell>
          <cell r="D17914" t="str">
            <v>8515.80.91.01</v>
          </cell>
        </row>
        <row r="17915">
          <cell r="C17915" t="str">
            <v>8515.80.03.02</v>
          </cell>
          <cell r="D17915" t="str">
            <v>8515.80.91.02</v>
          </cell>
        </row>
        <row r="17916">
          <cell r="C17916" t="str">
            <v>8515.80.03.99</v>
          </cell>
          <cell r="D17916" t="str">
            <v>8515.80.91.99</v>
          </cell>
        </row>
        <row r="17917">
          <cell r="D17917" t="str">
            <v>8515.90.</v>
          </cell>
        </row>
        <row r="17918">
          <cell r="C17918" t="str">
            <v>8515.90.01.00</v>
          </cell>
          <cell r="D17918" t="str">
            <v>8515.90.01.00</v>
          </cell>
        </row>
        <row r="17919">
          <cell r="C17919" t="str">
            <v>8515.90.99.00</v>
          </cell>
          <cell r="D17919" t="str">
            <v>8515.90.99.00</v>
          </cell>
        </row>
        <row r="17920">
          <cell r="D17920" t="str">
            <v>85.16.</v>
          </cell>
        </row>
        <row r="17921">
          <cell r="D17921" t="str">
            <v>8516.10.</v>
          </cell>
        </row>
        <row r="17922">
          <cell r="C17922" t="str">
            <v>8516.10.02.00</v>
          </cell>
          <cell r="D17922" t="str">
            <v>8516.10.02.00</v>
          </cell>
        </row>
        <row r="17923">
          <cell r="D17923" t="str">
            <v>8516.2.</v>
          </cell>
        </row>
        <row r="17924">
          <cell r="D17924" t="str">
            <v>8516.21.</v>
          </cell>
        </row>
        <row r="17925">
          <cell r="C17925" t="str">
            <v>8516.21.01.00</v>
          </cell>
          <cell r="D17925" t="str">
            <v>8516.21.01.00</v>
          </cell>
        </row>
        <row r="17926">
          <cell r="D17926" t="str">
            <v>8516.29.</v>
          </cell>
        </row>
        <row r="17927">
          <cell r="D17927" t="str">
            <v>8516.29.99.</v>
          </cell>
        </row>
        <row r="17928">
          <cell r="C17928" t="str">
            <v>8516.29.99.01</v>
          </cell>
          <cell r="D17928" t="str">
            <v>8516.29.99.01</v>
          </cell>
        </row>
        <row r="17929">
          <cell r="C17929" t="str">
            <v>8516.29.99.99</v>
          </cell>
          <cell r="D17929" t="str">
            <v>8516.29.99.99</v>
          </cell>
        </row>
        <row r="17930">
          <cell r="D17930" t="str">
            <v>8516.3.</v>
          </cell>
        </row>
        <row r="17931">
          <cell r="D17931" t="str">
            <v>8516.31.</v>
          </cell>
        </row>
        <row r="17932">
          <cell r="C17932" t="str">
            <v>8516.31.01.00</v>
          </cell>
          <cell r="D17932" t="str">
            <v>8516.31.01.00</v>
          </cell>
        </row>
        <row r="17933">
          <cell r="D17933" t="str">
            <v>8516.32.</v>
          </cell>
        </row>
        <row r="17934">
          <cell r="C17934" t="str">
            <v>8516.32.01.00</v>
          </cell>
          <cell r="D17934" t="str">
            <v>8516.32.91.00</v>
          </cell>
        </row>
        <row r="17935">
          <cell r="D17935" t="str">
            <v>8516.33.</v>
          </cell>
        </row>
        <row r="17936">
          <cell r="C17936" t="str">
            <v>8516.33.01.00</v>
          </cell>
          <cell r="D17936" t="str">
            <v>8516.33.01.00</v>
          </cell>
        </row>
        <row r="17937">
          <cell r="D17937" t="str">
            <v>8516.40.</v>
          </cell>
        </row>
        <row r="17938">
          <cell r="C17938" t="str">
            <v>8516.40.01.00</v>
          </cell>
          <cell r="D17938" t="str">
            <v>8516.40.01.00</v>
          </cell>
        </row>
        <row r="17939">
          <cell r="D17939" t="str">
            <v>8516.50.</v>
          </cell>
        </row>
        <row r="17940">
          <cell r="C17940" t="str">
            <v>8516.50.01.00</v>
          </cell>
          <cell r="D17940" t="str">
            <v>8516.50.01.00</v>
          </cell>
        </row>
        <row r="17941">
          <cell r="D17941" t="str">
            <v>8516.60.</v>
          </cell>
        </row>
        <row r="17942">
          <cell r="C17942" t="str">
            <v>8516.60.01.00</v>
          </cell>
          <cell r="D17942" t="str">
            <v>8516.60.01.00</v>
          </cell>
        </row>
        <row r="17943">
          <cell r="C17943" t="str">
            <v>8516.60.03.00</v>
          </cell>
          <cell r="D17943" t="str">
            <v>8516.60.03.00</v>
          </cell>
        </row>
        <row r="17944">
          <cell r="D17944" t="str">
            <v>8516.60.99.</v>
          </cell>
        </row>
        <row r="17945">
          <cell r="C17945" t="str">
            <v>8516.60.99.01</v>
          </cell>
          <cell r="D17945" t="str">
            <v>8516.60.99.01</v>
          </cell>
        </row>
        <row r="17946">
          <cell r="C17946" t="str">
            <v>8516.60.99.99</v>
          </cell>
          <cell r="D17946" t="str">
            <v>8516.60.99.99</v>
          </cell>
        </row>
        <row r="17947">
          <cell r="D17947" t="str">
            <v>8516.7.</v>
          </cell>
        </row>
        <row r="17948">
          <cell r="D17948" t="str">
            <v>8516.71.</v>
          </cell>
        </row>
        <row r="17949">
          <cell r="C17949" t="str">
            <v>8516.71.01.00</v>
          </cell>
          <cell r="D17949" t="str">
            <v>8516.71.01.00</v>
          </cell>
        </row>
        <row r="17950">
          <cell r="D17950" t="str">
            <v>8516.72.</v>
          </cell>
        </row>
        <row r="17951">
          <cell r="C17951" t="str">
            <v>8516.72.01.00</v>
          </cell>
          <cell r="D17951" t="str">
            <v>8516.72.01.00</v>
          </cell>
        </row>
        <row r="17952">
          <cell r="D17952" t="str">
            <v>8516.79.</v>
          </cell>
        </row>
        <row r="17953">
          <cell r="C17953" t="str">
            <v>8516.79.01.00</v>
          </cell>
          <cell r="D17953" t="str">
            <v>8516.79.01.00</v>
          </cell>
        </row>
        <row r="17954">
          <cell r="C17954" t="str">
            <v>8516.79.99.00</v>
          </cell>
          <cell r="D17954" t="str">
            <v>8516.79.99.00</v>
          </cell>
        </row>
        <row r="17955">
          <cell r="D17955" t="str">
            <v>8516.80.</v>
          </cell>
        </row>
        <row r="17956">
          <cell r="D17956" t="str">
            <v>8516.80.04.</v>
          </cell>
        </row>
        <row r="17957">
          <cell r="C17957" t="str">
            <v>8516.80.04.01</v>
          </cell>
          <cell r="D17957" t="str">
            <v>8516.80.04.01</v>
          </cell>
        </row>
        <row r="17958">
          <cell r="C17958" t="str">
            <v>8516.80.04.02</v>
          </cell>
          <cell r="D17958" t="str">
            <v>8516.80.04.02</v>
          </cell>
        </row>
        <row r="17959">
          <cell r="C17959" t="str">
            <v>8516.80.04.99</v>
          </cell>
          <cell r="D17959" t="str">
            <v>8516.80.04.99</v>
          </cell>
        </row>
        <row r="17960">
          <cell r="D17960" t="str">
            <v>8516.90.</v>
          </cell>
        </row>
        <row r="17961">
          <cell r="C17961" t="str">
            <v>8516.90.07.00</v>
          </cell>
          <cell r="D17961" t="str">
            <v>8516.90.07.00</v>
          </cell>
        </row>
        <row r="17962">
          <cell r="C17962" t="str">
            <v>8516.90.09.00</v>
          </cell>
          <cell r="D17962" t="str">
            <v>8516.90.09.00</v>
          </cell>
        </row>
        <row r="17963">
          <cell r="C17963" t="str">
            <v>8516.90.99.00</v>
          </cell>
          <cell r="D17963" t="str">
            <v>8516.90.99.00</v>
          </cell>
        </row>
        <row r="17964">
          <cell r="D17964" t="str">
            <v>85.17.</v>
          </cell>
        </row>
        <row r="17965">
          <cell r="D17965" t="str">
            <v>8517.1.</v>
          </cell>
        </row>
        <row r="17966">
          <cell r="D17966" t="str">
            <v>8517.11.</v>
          </cell>
        </row>
        <row r="17967">
          <cell r="C17967" t="str">
            <v>8517.11.01.00</v>
          </cell>
          <cell r="D17967" t="str">
            <v>8517.11.01.00</v>
          </cell>
        </row>
        <row r="17968">
          <cell r="D17968" t="str">
            <v>8517.13.</v>
          </cell>
        </row>
        <row r="17969">
          <cell r="C17969" t="str">
            <v>8517.12.02.01;8517.12.02.99</v>
          </cell>
          <cell r="D17969" t="str">
            <v>8517.13.01.00</v>
          </cell>
        </row>
        <row r="17970">
          <cell r="D17970" t="str">
            <v>8517.14.</v>
          </cell>
        </row>
        <row r="17971">
          <cell r="D17971" t="str">
            <v>8517.14.91.</v>
          </cell>
        </row>
        <row r="17972">
          <cell r="C17972" t="str">
            <v>8517.12.02.01</v>
          </cell>
          <cell r="D17972" t="str">
            <v>8517.14.91.01</v>
          </cell>
        </row>
        <row r="17973">
          <cell r="C17973" t="str">
            <v>8517.12.02.99</v>
          </cell>
          <cell r="D17973" t="str">
            <v>8517.14.91.99</v>
          </cell>
        </row>
        <row r="17974">
          <cell r="D17974" t="str">
            <v>8517.18.</v>
          </cell>
        </row>
        <row r="17975">
          <cell r="C17975" t="str">
            <v>8517.18.02.00</v>
          </cell>
          <cell r="D17975" t="str">
            <v>8517.18.91.00</v>
          </cell>
        </row>
        <row r="17976">
          <cell r="D17976" t="str">
            <v>8517.18.99.</v>
          </cell>
        </row>
        <row r="17977">
          <cell r="C17977" t="str">
            <v>8517.18.99.01</v>
          </cell>
          <cell r="D17977" t="str">
            <v>8517.18.99.01</v>
          </cell>
        </row>
        <row r="17978">
          <cell r="C17978" t="str">
            <v>8517.18.99.99</v>
          </cell>
          <cell r="D17978" t="str">
            <v>8517.18.99.99</v>
          </cell>
        </row>
        <row r="17979">
          <cell r="D17979" t="str">
            <v>8517.6.</v>
          </cell>
        </row>
        <row r="17980">
          <cell r="D17980" t="str">
            <v>8517.61.</v>
          </cell>
        </row>
        <row r="17981">
          <cell r="C17981" t="str">
            <v>8517.61.01.00</v>
          </cell>
          <cell r="D17981" t="str">
            <v>8517.61.01.00</v>
          </cell>
        </row>
        <row r="17982">
          <cell r="D17982" t="str">
            <v>8517.62.</v>
          </cell>
        </row>
        <row r="17983">
          <cell r="D17983" t="str">
            <v>8517.62.17.</v>
          </cell>
        </row>
        <row r="17984">
          <cell r="C17984" t="str">
            <v>8517.62.17.01</v>
          </cell>
          <cell r="D17984" t="str">
            <v>8517.62.17.01</v>
          </cell>
        </row>
        <row r="17985">
          <cell r="C17985" t="str">
            <v>8517.62.17.02</v>
          </cell>
          <cell r="D17985" t="str">
            <v>8517.62.17.02</v>
          </cell>
        </row>
        <row r="17986">
          <cell r="C17986" t="str">
            <v>8517.62.17.03</v>
          </cell>
          <cell r="D17986" t="str">
            <v>8517.62.17.03</v>
          </cell>
        </row>
        <row r="17987">
          <cell r="C17987" t="str">
            <v>8517.62.17.04</v>
          </cell>
          <cell r="D17987" t="str">
            <v>8517.62.17.04</v>
          </cell>
        </row>
        <row r="17988">
          <cell r="C17988" t="str">
            <v>8517.62.17.05</v>
          </cell>
          <cell r="D17988" t="str">
            <v>8517.62.17.05</v>
          </cell>
        </row>
        <row r="17989">
          <cell r="C17989" t="str">
            <v>8517.62.17.06</v>
          </cell>
          <cell r="D17989" t="str">
            <v>8517.62.17.06</v>
          </cell>
        </row>
        <row r="17990">
          <cell r="C17990" t="str">
            <v>8517.62.17.07</v>
          </cell>
          <cell r="D17990" t="str">
            <v>8517.62.17.07</v>
          </cell>
        </row>
        <row r="17991">
          <cell r="C17991" t="str">
            <v>8517.62.17.08</v>
          </cell>
          <cell r="D17991" t="str">
            <v>8517.62.17.08</v>
          </cell>
        </row>
        <row r="17992">
          <cell r="C17992" t="str">
            <v>8517.62.17.09</v>
          </cell>
          <cell r="D17992" t="str">
            <v>8517.62.17.09</v>
          </cell>
        </row>
        <row r="17993">
          <cell r="C17993" t="str">
            <v>8517.62.17.10</v>
          </cell>
          <cell r="D17993" t="str">
            <v>8517.62.17.10</v>
          </cell>
        </row>
        <row r="17994">
          <cell r="C17994" t="str">
            <v>8517.62.17.11</v>
          </cell>
          <cell r="D17994" t="str">
            <v>8517.62.17.11</v>
          </cell>
        </row>
        <row r="17995">
          <cell r="C17995" t="str">
            <v>8517.62.17.91</v>
          </cell>
          <cell r="D17995" t="str">
            <v>8517.62.17.91</v>
          </cell>
        </row>
        <row r="17996">
          <cell r="C17996" t="str">
            <v>8517.62.17.99</v>
          </cell>
          <cell r="D17996" t="str">
            <v>8517.62.17.99</v>
          </cell>
        </row>
        <row r="17997">
          <cell r="D17997" t="str">
            <v>8517.69.</v>
          </cell>
        </row>
        <row r="17998">
          <cell r="C17998" t="str">
            <v>8517.69.07.00</v>
          </cell>
          <cell r="D17998" t="str">
            <v>8517.69.07.00</v>
          </cell>
        </row>
        <row r="17999">
          <cell r="C17999" t="str">
            <v>8517.69.13.00</v>
          </cell>
          <cell r="D17999" t="str">
            <v>8517.69.13.00</v>
          </cell>
        </row>
        <row r="18000">
          <cell r="C18000" t="str">
            <v>8517.69.14.00</v>
          </cell>
          <cell r="D18000" t="str">
            <v>8517.69.14.00</v>
          </cell>
        </row>
        <row r="18001">
          <cell r="C18001" t="str">
            <v>8517.69.15.00</v>
          </cell>
          <cell r="D18001" t="str">
            <v>8517.69.15.00</v>
          </cell>
        </row>
        <row r="18002">
          <cell r="C18002" t="str">
            <v>8517.69.16.00</v>
          </cell>
          <cell r="D18002" t="str">
            <v>8517.69.16.00</v>
          </cell>
        </row>
        <row r="18003">
          <cell r="C18003" t="str">
            <v>8517.69.17.00</v>
          </cell>
          <cell r="D18003" t="str">
            <v>8517.69.17.00</v>
          </cell>
        </row>
        <row r="18004">
          <cell r="C18004" t="str">
            <v>8517.69.19.00</v>
          </cell>
          <cell r="D18004" t="str">
            <v>8517.69.91.00</v>
          </cell>
        </row>
        <row r="18005">
          <cell r="C18005" t="str">
            <v>8517.69.05.00</v>
          </cell>
          <cell r="D18005" t="str">
            <v>8517.69.92.00</v>
          </cell>
        </row>
        <row r="18006">
          <cell r="D18006" t="str">
            <v>8517.69.99.</v>
          </cell>
        </row>
        <row r="18007">
          <cell r="C18007" t="str">
            <v>8517.69.99.01</v>
          </cell>
          <cell r="D18007" t="str">
            <v>8517.69.99.01</v>
          </cell>
        </row>
        <row r="18008">
          <cell r="C18008" t="str">
            <v>8517.69.99.02</v>
          </cell>
          <cell r="D18008" t="str">
            <v>8517.69.99.02</v>
          </cell>
        </row>
        <row r="18009">
          <cell r="C18009" t="str">
            <v>8517.69.99.03</v>
          </cell>
          <cell r="D18009" t="str">
            <v>8517.69.99.03</v>
          </cell>
        </row>
        <row r="18010">
          <cell r="C18010" t="str">
            <v>8517.69.99.04</v>
          </cell>
          <cell r="D18010" t="str">
            <v>8517.69.99.04</v>
          </cell>
        </row>
        <row r="18011">
          <cell r="C18011" t="str">
            <v>8517.69.99.99</v>
          </cell>
          <cell r="D18011" t="str">
            <v>8517.69.99.99</v>
          </cell>
        </row>
        <row r="18012">
          <cell r="D18012" t="str">
            <v>8517.7.</v>
          </cell>
        </row>
        <row r="18013">
          <cell r="D18013" t="str">
            <v>8517.71.</v>
          </cell>
        </row>
        <row r="18014">
          <cell r="C18014" t="str">
            <v>8517.70.09.00;8517.70.10.00;8517.70.11.00;8517.70.99.99</v>
          </cell>
          <cell r="D18014" t="str">
            <v>8517.71.01.00</v>
          </cell>
        </row>
        <row r="18015">
          <cell r="D18015" t="str">
            <v>8517.79.</v>
          </cell>
        </row>
        <row r="18016">
          <cell r="C18016" t="str">
            <v>8517.70.09.00</v>
          </cell>
          <cell r="D18016" t="str">
            <v>8517.79.01.00</v>
          </cell>
        </row>
        <row r="18017">
          <cell r="C18017" t="str">
            <v>8517.70.10.00</v>
          </cell>
          <cell r="D18017" t="str">
            <v>8517.79.02.00</v>
          </cell>
        </row>
        <row r="18018">
          <cell r="C18018" t="str">
            <v>8517.70.12.00</v>
          </cell>
          <cell r="D18018" t="str">
            <v>8517.79.04.00</v>
          </cell>
        </row>
        <row r="18019">
          <cell r="C18019" t="str">
            <v>8517.70.11.00</v>
          </cell>
          <cell r="D18019" t="str">
            <v>8517.79.91.00</v>
          </cell>
        </row>
        <row r="18020">
          <cell r="D18020" t="str">
            <v>8517.79.99.</v>
          </cell>
        </row>
        <row r="18021">
          <cell r="C18021" t="str">
            <v>8517.70.99.01</v>
          </cell>
          <cell r="D18021" t="str">
            <v>8517.79.99.01</v>
          </cell>
        </row>
        <row r="18022">
          <cell r="C18022" t="str">
            <v>8517.70.99.02</v>
          </cell>
          <cell r="D18022" t="str">
            <v>8517.79.99.02</v>
          </cell>
        </row>
        <row r="18023">
          <cell r="C18023" t="str">
            <v>8517.70.99.91</v>
          </cell>
          <cell r="D18023" t="str">
            <v>8517.79.99.91</v>
          </cell>
        </row>
        <row r="18024">
          <cell r="C18024" t="str">
            <v>8517.70.99.99</v>
          </cell>
          <cell r="D18024" t="str">
            <v>8517.79.99.99</v>
          </cell>
        </row>
        <row r="18025">
          <cell r="D18025" t="str">
            <v>85.18.</v>
          </cell>
        </row>
        <row r="18026">
          <cell r="D18026" t="str">
            <v>8518.10.</v>
          </cell>
        </row>
        <row r="18027">
          <cell r="D18027" t="str">
            <v>8518.10.04.</v>
          </cell>
        </row>
        <row r="18028">
          <cell r="C18028" t="str">
            <v>8518.10.04.01</v>
          </cell>
          <cell r="D18028" t="str">
            <v>8518.10.04.01</v>
          </cell>
        </row>
        <row r="18029">
          <cell r="C18029" t="str">
            <v>8518.10.04.02</v>
          </cell>
          <cell r="D18029" t="str">
            <v>8518.10.04.02</v>
          </cell>
        </row>
        <row r="18030">
          <cell r="C18030" t="str">
            <v>8518.10.04.99</v>
          </cell>
          <cell r="D18030" t="str">
            <v>8518.10.04.99</v>
          </cell>
        </row>
        <row r="18031">
          <cell r="D18031" t="str">
            <v>8518.2.</v>
          </cell>
        </row>
        <row r="18032">
          <cell r="D18032" t="str">
            <v>8518.21.</v>
          </cell>
        </row>
        <row r="18033">
          <cell r="D18033" t="str">
            <v>8518.21.02.</v>
          </cell>
        </row>
        <row r="18034">
          <cell r="C18034" t="str">
            <v>8518.21.02.01</v>
          </cell>
          <cell r="D18034" t="str">
            <v>8518.21.02.01</v>
          </cell>
        </row>
        <row r="18035">
          <cell r="C18035" t="str">
            <v>8518.21.02.02</v>
          </cell>
          <cell r="D18035" t="str">
            <v>8518.21.02.02</v>
          </cell>
        </row>
        <row r="18036">
          <cell r="C18036" t="str">
            <v>8518.21.02.99</v>
          </cell>
          <cell r="D18036" t="str">
            <v>8518.21.02.99</v>
          </cell>
        </row>
        <row r="18037">
          <cell r="D18037" t="str">
            <v>8518.22.</v>
          </cell>
        </row>
        <row r="18038">
          <cell r="D18038" t="str">
            <v>8518.22.02.</v>
          </cell>
        </row>
        <row r="18039">
          <cell r="C18039" t="str">
            <v>8518.22.02.01</v>
          </cell>
          <cell r="D18039" t="str">
            <v>8518.22.02.01</v>
          </cell>
        </row>
        <row r="18040">
          <cell r="C18040" t="str">
            <v>8518.22.02.02</v>
          </cell>
          <cell r="D18040" t="str">
            <v>8518.22.02.02</v>
          </cell>
        </row>
        <row r="18041">
          <cell r="C18041" t="str">
            <v>8518.22.02.99</v>
          </cell>
          <cell r="D18041" t="str">
            <v>8518.22.02.99</v>
          </cell>
        </row>
        <row r="18042">
          <cell r="D18042" t="str">
            <v>8518.29.</v>
          </cell>
        </row>
        <row r="18043">
          <cell r="C18043" t="str">
            <v>8518.29.99.00</v>
          </cell>
          <cell r="D18043" t="str">
            <v>8518.29.99.00</v>
          </cell>
        </row>
        <row r="18044">
          <cell r="D18044" t="str">
            <v>8518.30.</v>
          </cell>
        </row>
        <row r="18045">
          <cell r="C18045" t="str">
            <v>8518.30.03.00</v>
          </cell>
          <cell r="D18045" t="str">
            <v>8518.30.03.00</v>
          </cell>
        </row>
        <row r="18046">
          <cell r="C18046" t="str">
            <v>8518.30.04.00</v>
          </cell>
          <cell r="D18046" t="str">
            <v>8518.30.04.00</v>
          </cell>
        </row>
        <row r="18047">
          <cell r="D18047" t="str">
            <v>8518.30.99.</v>
          </cell>
        </row>
        <row r="18048">
          <cell r="C18048" t="str">
            <v>8518.30.99.01</v>
          </cell>
          <cell r="D18048" t="str">
            <v>8518.30.99.01</v>
          </cell>
        </row>
        <row r="18049">
          <cell r="C18049" t="str">
            <v>8518.30.99.02</v>
          </cell>
          <cell r="D18049" t="str">
            <v>8518.30.99.02</v>
          </cell>
        </row>
        <row r="18050">
          <cell r="C18050" t="str">
            <v>8518.30.99.99</v>
          </cell>
          <cell r="D18050" t="str">
            <v>8518.30.99.99</v>
          </cell>
        </row>
        <row r="18051">
          <cell r="D18051" t="str">
            <v>8518.40.</v>
          </cell>
        </row>
        <row r="18052">
          <cell r="C18052" t="str">
            <v>8518.40.01.00</v>
          </cell>
          <cell r="D18052" t="str">
            <v>8518.40.01.00</v>
          </cell>
        </row>
        <row r="18053">
          <cell r="C18053" t="str">
            <v>8518.40.02.00</v>
          </cell>
          <cell r="D18053" t="str">
            <v>8518.40.02.00</v>
          </cell>
        </row>
        <row r="18054">
          <cell r="C18054" t="str">
            <v>8518.40.04.00</v>
          </cell>
          <cell r="D18054" t="str">
            <v>8518.40.04.00</v>
          </cell>
        </row>
        <row r="18055">
          <cell r="D18055" t="str">
            <v>8518.40.99.</v>
          </cell>
        </row>
        <row r="18056">
          <cell r="C18056" t="str">
            <v>8518.40.99.01</v>
          </cell>
          <cell r="D18056" t="str">
            <v>8518.40.99.01</v>
          </cell>
        </row>
        <row r="18057">
          <cell r="C18057" t="str">
            <v>8518.40.99.99</v>
          </cell>
          <cell r="D18057" t="str">
            <v>8518.40.99.99</v>
          </cell>
        </row>
        <row r="18058">
          <cell r="D18058" t="str">
            <v>8518.50.</v>
          </cell>
        </row>
        <row r="18059">
          <cell r="C18059" t="str">
            <v>8518.50.01.00</v>
          </cell>
          <cell r="D18059" t="str">
            <v>8518.50.01.00</v>
          </cell>
        </row>
        <row r="18060">
          <cell r="D18060" t="str">
            <v>8518.90.</v>
          </cell>
        </row>
        <row r="18061">
          <cell r="C18061" t="str">
            <v>8518.90.01.00</v>
          </cell>
          <cell r="D18061" t="str">
            <v>8518.90.01.00</v>
          </cell>
        </row>
        <row r="18062">
          <cell r="C18062" t="str">
            <v>8518.90.02.00</v>
          </cell>
          <cell r="D18062" t="str">
            <v>8518.90.02.00</v>
          </cell>
        </row>
        <row r="18063">
          <cell r="D18063" t="str">
            <v>8518.90.99.</v>
          </cell>
        </row>
        <row r="18064">
          <cell r="C18064" t="str">
            <v>8518.90.99.01</v>
          </cell>
          <cell r="D18064" t="str">
            <v>8518.90.99.01</v>
          </cell>
        </row>
        <row r="18065">
          <cell r="C18065" t="str">
            <v>8518.90.99.99</v>
          </cell>
          <cell r="D18065" t="str">
            <v>8518.90.99.99</v>
          </cell>
        </row>
        <row r="18066">
          <cell r="D18066" t="str">
            <v>85.19.</v>
          </cell>
        </row>
        <row r="18067">
          <cell r="D18067" t="str">
            <v>8519.20.</v>
          </cell>
        </row>
        <row r="18068">
          <cell r="C18068" t="str">
            <v>8519.20.01.00</v>
          </cell>
          <cell r="D18068" t="str">
            <v>8519.20.01.00</v>
          </cell>
        </row>
        <row r="18069">
          <cell r="D18069" t="str">
            <v>8519.30.</v>
          </cell>
        </row>
        <row r="18070">
          <cell r="C18070" t="str">
            <v>8519.30.02.00</v>
          </cell>
          <cell r="D18070" t="str">
            <v>8519.30.02.00</v>
          </cell>
        </row>
        <row r="18071">
          <cell r="D18071" t="str">
            <v>8519.8.</v>
          </cell>
        </row>
        <row r="18072">
          <cell r="D18072" t="str">
            <v>8519.81.</v>
          </cell>
        </row>
        <row r="18073">
          <cell r="C18073" t="str">
            <v>8519.81.03.00</v>
          </cell>
          <cell r="D18073" t="str">
            <v>8519.81.03.00</v>
          </cell>
        </row>
        <row r="18074">
          <cell r="C18074" t="str">
            <v>8519.81.04.00</v>
          </cell>
          <cell r="D18074" t="str">
            <v>8519.81.04.00</v>
          </cell>
        </row>
        <row r="18075">
          <cell r="C18075" t="str">
            <v>8519.81.05.00</v>
          </cell>
          <cell r="D18075" t="str">
            <v>8519.81.05.00</v>
          </cell>
        </row>
        <row r="18076">
          <cell r="C18076" t="str">
            <v>8519.81.06.00</v>
          </cell>
          <cell r="D18076" t="str">
            <v>8519.81.06.00</v>
          </cell>
        </row>
        <row r="18077">
          <cell r="C18077" t="str">
            <v>8519.81.07.00</v>
          </cell>
          <cell r="D18077" t="str">
            <v>8519.81.07.00</v>
          </cell>
        </row>
        <row r="18078">
          <cell r="C18078" t="str">
            <v>8519.81.08.00</v>
          </cell>
          <cell r="D18078" t="str">
            <v>8519.81.08.00</v>
          </cell>
        </row>
        <row r="18079">
          <cell r="C18079" t="str">
            <v>8519.81.09.00</v>
          </cell>
          <cell r="D18079" t="str">
            <v>8519.81.09.00</v>
          </cell>
        </row>
        <row r="18080">
          <cell r="C18080" t="str">
            <v>8519.81.10.00</v>
          </cell>
          <cell r="D18080" t="str">
            <v>8519.81.10.00</v>
          </cell>
        </row>
        <row r="18081">
          <cell r="C18081" t="str">
            <v>8519.81.12.00</v>
          </cell>
          <cell r="D18081" t="str">
            <v>8519.81.12.00</v>
          </cell>
        </row>
        <row r="18082">
          <cell r="C18082" t="str">
            <v>8519.50.01.00</v>
          </cell>
          <cell r="D18082" t="str">
            <v>8519.81.13.00</v>
          </cell>
        </row>
        <row r="18083">
          <cell r="C18083" t="str">
            <v>8519.81.99.00</v>
          </cell>
          <cell r="D18083" t="str">
            <v>8519.81.99.00</v>
          </cell>
        </row>
        <row r="18084">
          <cell r="D18084" t="str">
            <v>8519.89.</v>
          </cell>
        </row>
        <row r="18085">
          <cell r="C18085" t="str">
            <v>8519.89.01.00</v>
          </cell>
          <cell r="D18085" t="str">
            <v>8519.89.01.00</v>
          </cell>
        </row>
        <row r="18086">
          <cell r="C18086" t="str">
            <v>8519.89.99.00</v>
          </cell>
          <cell r="D18086" t="str">
            <v>8519.89.99.00</v>
          </cell>
        </row>
        <row r="18087">
          <cell r="D18087" t="str">
            <v>85.21.</v>
          </cell>
        </row>
        <row r="18088">
          <cell r="D18088" t="str">
            <v>8521.10.</v>
          </cell>
        </row>
        <row r="18089">
          <cell r="D18089" t="str">
            <v>8521.10.02.</v>
          </cell>
        </row>
        <row r="18090">
          <cell r="C18090" t="str">
            <v>8521.10.02.01</v>
          </cell>
          <cell r="D18090" t="str">
            <v>8521.10.02.01</v>
          </cell>
        </row>
        <row r="18091">
          <cell r="C18091" t="str">
            <v>8521.10.02.99</v>
          </cell>
          <cell r="D18091" t="str">
            <v>8521.10.02.99</v>
          </cell>
        </row>
        <row r="18092">
          <cell r="D18092" t="str">
            <v>8521.90.</v>
          </cell>
        </row>
        <row r="18093">
          <cell r="C18093" t="str">
            <v>8521.90.01.00</v>
          </cell>
          <cell r="D18093" t="str">
            <v>8521.90.01.00</v>
          </cell>
        </row>
        <row r="18094">
          <cell r="C18094" t="str">
            <v>8521.90.02.00</v>
          </cell>
          <cell r="D18094" t="str">
            <v>8521.90.02.00</v>
          </cell>
        </row>
        <row r="18095">
          <cell r="C18095" t="str">
            <v>8521.90.03.00</v>
          </cell>
          <cell r="D18095" t="str">
            <v>8521.90.03.00</v>
          </cell>
        </row>
        <row r="18096">
          <cell r="C18096" t="str">
            <v>8521.90.04.00</v>
          </cell>
          <cell r="D18096" t="str">
            <v>8521.90.04.00</v>
          </cell>
        </row>
        <row r="18097">
          <cell r="C18097" t="str">
            <v>8521.90.05.00</v>
          </cell>
          <cell r="D18097" t="str">
            <v>8521.90.05.00</v>
          </cell>
        </row>
        <row r="18098">
          <cell r="C18098" t="str">
            <v>8521.90.99.00</v>
          </cell>
          <cell r="D18098" t="str">
            <v>8521.90.99.00</v>
          </cell>
        </row>
        <row r="18099">
          <cell r="D18099" t="str">
            <v>85.22.</v>
          </cell>
        </row>
        <row r="18100">
          <cell r="D18100" t="str">
            <v>8522.10.</v>
          </cell>
        </row>
        <row r="18101">
          <cell r="C18101" t="str">
            <v>8522.10.01.00</v>
          </cell>
          <cell r="D18101" t="str">
            <v>8522.10.01.00</v>
          </cell>
        </row>
        <row r="18102">
          <cell r="D18102" t="str">
            <v>8522.90.</v>
          </cell>
        </row>
        <row r="18103">
          <cell r="C18103" t="str">
            <v>8522.90.07.00</v>
          </cell>
          <cell r="D18103" t="str">
            <v>8522.90.07.00</v>
          </cell>
        </row>
        <row r="18104">
          <cell r="D18104" t="str">
            <v>8522.90.99.</v>
          </cell>
        </row>
        <row r="18105">
          <cell r="C18105" t="str">
            <v>8522.90.99.01</v>
          </cell>
          <cell r="D18105" t="str">
            <v>8522.90.99.01</v>
          </cell>
        </row>
        <row r="18106">
          <cell r="C18106" t="str">
            <v>8522.90.99.02</v>
          </cell>
          <cell r="D18106" t="str">
            <v>8522.90.99.02</v>
          </cell>
        </row>
        <row r="18107">
          <cell r="C18107" t="str">
            <v>8522.90.99.03</v>
          </cell>
          <cell r="D18107" t="str">
            <v>8522.90.99.03</v>
          </cell>
        </row>
        <row r="18108">
          <cell r="C18108" t="str">
            <v>8522.90.99.99</v>
          </cell>
          <cell r="D18108" t="str">
            <v>8522.90.99.99</v>
          </cell>
        </row>
        <row r="18109">
          <cell r="D18109" t="str">
            <v>85.23.</v>
          </cell>
        </row>
        <row r="18110">
          <cell r="D18110" t="str">
            <v>8523.2.</v>
          </cell>
        </row>
        <row r="18111">
          <cell r="D18111" t="str">
            <v>8523.21.</v>
          </cell>
        </row>
        <row r="18112">
          <cell r="D18112" t="str">
            <v>8523.21.02.</v>
          </cell>
        </row>
        <row r="18113">
          <cell r="C18113" t="str">
            <v>8523.21.02.01</v>
          </cell>
          <cell r="D18113" t="str">
            <v>8523.21.02.01</v>
          </cell>
        </row>
        <row r="18114">
          <cell r="C18114" t="str">
            <v>8523.21.02.99</v>
          </cell>
          <cell r="D18114" t="str">
            <v>8523.21.02.99</v>
          </cell>
        </row>
        <row r="18115">
          <cell r="D18115" t="str">
            <v>8523.29.</v>
          </cell>
        </row>
        <row r="18116">
          <cell r="C18116" t="str">
            <v>8523.29.05.00</v>
          </cell>
          <cell r="D18116" t="str">
            <v>8523.29.05.00</v>
          </cell>
        </row>
        <row r="18117">
          <cell r="C18117" t="str">
            <v>8523.29.07.00</v>
          </cell>
          <cell r="D18117" t="str">
            <v>8523.29.07.00</v>
          </cell>
        </row>
        <row r="18118">
          <cell r="C18118" t="str">
            <v>8523.29.08.00</v>
          </cell>
          <cell r="D18118" t="str">
            <v>8523.29.08.00</v>
          </cell>
        </row>
        <row r="18119">
          <cell r="C18119" t="str">
            <v>8523.29.09.00</v>
          </cell>
          <cell r="D18119" t="str">
            <v>8523.29.91.00</v>
          </cell>
        </row>
        <row r="18120">
          <cell r="D18120" t="str">
            <v>8523.29.99.</v>
          </cell>
        </row>
        <row r="18121">
          <cell r="C18121" t="str">
            <v>8523.29.99.01</v>
          </cell>
          <cell r="D18121" t="str">
            <v>8523.29.99.01</v>
          </cell>
        </row>
        <row r="18122">
          <cell r="C18122" t="str">
            <v>8523.29.99.02</v>
          </cell>
          <cell r="D18122" t="str">
            <v>8523.29.99.02</v>
          </cell>
        </row>
        <row r="18123">
          <cell r="C18123" t="str">
            <v>8523.29.99.03</v>
          </cell>
          <cell r="D18123" t="str">
            <v>8523.29.99.03</v>
          </cell>
        </row>
        <row r="18124">
          <cell r="C18124" t="str">
            <v>8523.29.99.04</v>
          </cell>
          <cell r="D18124" t="str">
            <v>8523.29.99.04</v>
          </cell>
        </row>
        <row r="18125">
          <cell r="C18125" t="str">
            <v>8523.29.99.99</v>
          </cell>
          <cell r="D18125" t="str">
            <v>8523.29.99.99</v>
          </cell>
        </row>
        <row r="18126">
          <cell r="D18126" t="str">
            <v>8523.4.</v>
          </cell>
        </row>
        <row r="18127">
          <cell r="D18127" t="str">
            <v>8523.41.</v>
          </cell>
        </row>
        <row r="18128">
          <cell r="C18128" t="str">
            <v>8523.41.01.00</v>
          </cell>
          <cell r="D18128" t="str">
            <v>8523.41.01.00</v>
          </cell>
        </row>
        <row r="18129">
          <cell r="C18129" t="str">
            <v>8523.41.99.00</v>
          </cell>
          <cell r="D18129" t="str">
            <v>8523.41.99.00</v>
          </cell>
        </row>
        <row r="18130">
          <cell r="D18130" t="str">
            <v>8523.49.</v>
          </cell>
        </row>
        <row r="18131">
          <cell r="D18131" t="str">
            <v>8523.49.99.</v>
          </cell>
        </row>
        <row r="18132">
          <cell r="C18132" t="str">
            <v>8523.49.99.01</v>
          </cell>
          <cell r="D18132" t="str">
            <v>8523.49.99.01</v>
          </cell>
        </row>
        <row r="18133">
          <cell r="C18133" t="str">
            <v>8523.49.99.99</v>
          </cell>
          <cell r="D18133" t="str">
            <v>8523.49.99.99</v>
          </cell>
        </row>
        <row r="18134">
          <cell r="D18134" t="str">
            <v>8523.5.</v>
          </cell>
        </row>
        <row r="18135">
          <cell r="D18135" t="str">
            <v>8523.51.</v>
          </cell>
        </row>
        <row r="18136">
          <cell r="C18136" t="str">
            <v>8523.51.01.00</v>
          </cell>
          <cell r="D18136" t="str">
            <v>8523.51.01.00</v>
          </cell>
        </row>
        <row r="18137">
          <cell r="C18137" t="str">
            <v>8523.51.99.00</v>
          </cell>
          <cell r="D18137" t="str">
            <v>8523.51.99.00</v>
          </cell>
        </row>
        <row r="18138">
          <cell r="D18138" t="str">
            <v>8523.52.</v>
          </cell>
        </row>
        <row r="18139">
          <cell r="D18139" t="str">
            <v>8523.52.03.</v>
          </cell>
        </row>
        <row r="18140">
          <cell r="C18140" t="str">
            <v>8523.52.03.01</v>
          </cell>
          <cell r="D18140" t="str">
            <v>8523.52.03.01</v>
          </cell>
        </row>
        <row r="18141">
          <cell r="C18141" t="str">
            <v>8523.52.03.02</v>
          </cell>
          <cell r="D18141" t="str">
            <v>8523.52.03.02</v>
          </cell>
        </row>
        <row r="18142">
          <cell r="D18142" t="str">
            <v>8523.59.</v>
          </cell>
        </row>
        <row r="18143">
          <cell r="C18143" t="str">
            <v>8523.59.01.00</v>
          </cell>
          <cell r="D18143" t="str">
            <v>8523.59.01.00</v>
          </cell>
        </row>
        <row r="18144">
          <cell r="C18144" t="str">
            <v>8523.59.99.00</v>
          </cell>
          <cell r="D18144" t="str">
            <v>8523.59.99.00</v>
          </cell>
        </row>
        <row r="18145">
          <cell r="D18145" t="str">
            <v>8523.80.</v>
          </cell>
        </row>
        <row r="18146">
          <cell r="C18146" t="str">
            <v>8523.80.99.00</v>
          </cell>
          <cell r="D18146" t="str">
            <v>8523.80.99.00</v>
          </cell>
        </row>
        <row r="18147">
          <cell r="D18147" t="str">
            <v>85.24.</v>
          </cell>
        </row>
        <row r="18148">
          <cell r="D18148" t="str">
            <v>8524.1.</v>
          </cell>
        </row>
        <row r="18149">
          <cell r="D18149" t="str">
            <v>8524.11.</v>
          </cell>
        </row>
        <row r="18150">
          <cell r="C18150" t="str">
            <v>8529.90.99.01;8529.90.99.07;8529.90.99.99;8529.90.99.91;8531.20.01.00;8537.10.99.99;8543.70.99.99;9013.80.02.00</v>
          </cell>
          <cell r="D18150" t="str">
            <v>8524.11.01.00</v>
          </cell>
        </row>
        <row r="18151">
          <cell r="D18151" t="str">
            <v>8524.12.</v>
          </cell>
        </row>
        <row r="18152">
          <cell r="C18152" t="str">
            <v>8529.90.99.01;8529.90.99.07;8529.90.99.99;8529.90.99.91;8531.20.01.00;8537.10.99.99;8543.70.99.99;9013.80.02.00</v>
          </cell>
          <cell r="D18152" t="str">
            <v>8524.12.01.00</v>
          </cell>
        </row>
        <row r="18153">
          <cell r="D18153" t="str">
            <v>8524.19.</v>
          </cell>
        </row>
        <row r="18154">
          <cell r="C18154" t="str">
            <v>8529.90.99.01;8529.90.99.07;8529.90.99.99;8529.90.99.91;8531.20.01.00;8537.10.99.99;8543.70.99.99;9013.80.02.00</v>
          </cell>
          <cell r="D18154" t="str">
            <v>8524.19.99.00</v>
          </cell>
        </row>
        <row r="18155">
          <cell r="D18155" t="str">
            <v>8524.9.</v>
          </cell>
        </row>
        <row r="18156">
          <cell r="D18156" t="str">
            <v>8524.91.</v>
          </cell>
        </row>
        <row r="18157">
          <cell r="C18157" t="str">
            <v>8529.90.99.01;8529.90.99.07;8529.90.99.99;8529.90.99.91;8531.20.01.00;8537.10.99.99;8543.70.99.99;9013.80.02.00</v>
          </cell>
          <cell r="D18157" t="str">
            <v>8524.91.01.00</v>
          </cell>
        </row>
        <row r="18158">
          <cell r="D18158" t="str">
            <v>8524.92.</v>
          </cell>
        </row>
        <row r="18159">
          <cell r="C18159" t="str">
            <v>8529.90.99.01;8529.90.99.07;8529.90.99.99;8529.90.99.91;8531.20.01.00;8537.10.99.99;8543.70.99.99;9013.80.02.00</v>
          </cell>
          <cell r="D18159" t="str">
            <v>8524.92.01.00</v>
          </cell>
        </row>
        <row r="18160">
          <cell r="D18160" t="str">
            <v>8524.99.</v>
          </cell>
        </row>
        <row r="18161">
          <cell r="C18161" t="str">
            <v>8529.90.99.01;8529.90.99.07;8529.90.99.99;8529.90.99.91;8531.20.01.00;8537.10.99.99;8543.70.99.99;9013.80.02.00</v>
          </cell>
          <cell r="D18161" t="str">
            <v>8524.99.99.00</v>
          </cell>
        </row>
        <row r="18162">
          <cell r="D18162" t="str">
            <v>85.25.</v>
          </cell>
        </row>
        <row r="18163">
          <cell r="D18163" t="str">
            <v>8525.50.</v>
          </cell>
        </row>
        <row r="18164">
          <cell r="D18164" t="str">
            <v>8525.50.05.</v>
          </cell>
        </row>
        <row r="18165">
          <cell r="C18165" t="str">
            <v>8525.50.05.01</v>
          </cell>
          <cell r="D18165" t="str">
            <v>8525.50.05.01</v>
          </cell>
        </row>
        <row r="18166">
          <cell r="C18166" t="str">
            <v>8525.50.05.02</v>
          </cell>
          <cell r="D18166" t="str">
            <v>8525.50.05.02</v>
          </cell>
        </row>
        <row r="18167">
          <cell r="C18167" t="str">
            <v>8525.50.05.03</v>
          </cell>
          <cell r="D18167" t="str">
            <v>8525.50.05.03</v>
          </cell>
        </row>
        <row r="18168">
          <cell r="C18168" t="str">
            <v>8525.50.05.99</v>
          </cell>
          <cell r="D18168" t="str">
            <v>8525.50.05.99</v>
          </cell>
        </row>
        <row r="18169">
          <cell r="D18169" t="str">
            <v>8525.60.</v>
          </cell>
        </row>
        <row r="18170">
          <cell r="C18170" t="str">
            <v>8525.60.05.00</v>
          </cell>
          <cell r="D18170" t="str">
            <v>8525.60.05.00</v>
          </cell>
        </row>
        <row r="18171">
          <cell r="D18171" t="str">
            <v>8525.60.99.</v>
          </cell>
        </row>
        <row r="18172">
          <cell r="C18172" t="str">
            <v>8525.60.99.01</v>
          </cell>
          <cell r="D18172" t="str">
            <v>8525.60.99.01</v>
          </cell>
        </row>
        <row r="18173">
          <cell r="C18173" t="str">
            <v>8525.60.99.02</v>
          </cell>
          <cell r="D18173" t="str">
            <v>8525.60.99.02</v>
          </cell>
        </row>
        <row r="18174">
          <cell r="C18174" t="str">
            <v>8525.60.99.03</v>
          </cell>
          <cell r="D18174" t="str">
            <v>8525.60.99.03</v>
          </cell>
        </row>
        <row r="18175">
          <cell r="C18175" t="str">
            <v>8525.60.99.04</v>
          </cell>
          <cell r="D18175" t="str">
            <v>8525.60.99.04</v>
          </cell>
        </row>
        <row r="18176">
          <cell r="C18176" t="str">
            <v>8525.60.99.05</v>
          </cell>
          <cell r="D18176" t="str">
            <v>8525.60.99.05</v>
          </cell>
        </row>
        <row r="18177">
          <cell r="C18177" t="str">
            <v>8525.60.99.06</v>
          </cell>
          <cell r="D18177" t="str">
            <v>8525.60.99.06</v>
          </cell>
        </row>
        <row r="18178">
          <cell r="C18178" t="str">
            <v>8525.60.99.99</v>
          </cell>
          <cell r="D18178" t="str">
            <v>8525.60.99.99</v>
          </cell>
        </row>
        <row r="18179">
          <cell r="D18179" t="str">
            <v>8525.8.</v>
          </cell>
        </row>
        <row r="18180">
          <cell r="D18180" t="str">
            <v>8525.81.</v>
          </cell>
        </row>
        <row r="18181">
          <cell r="C18181" t="str">
            <v>8525.80.05.99</v>
          </cell>
          <cell r="D18181" t="str">
            <v>8525.81.01.00</v>
          </cell>
        </row>
        <row r="18182">
          <cell r="D18182" t="str">
            <v>8525.82.</v>
          </cell>
        </row>
        <row r="18183">
          <cell r="C18183" t="str">
            <v>8525.80.05.99</v>
          </cell>
          <cell r="D18183" t="str">
            <v>8525.82.91.00</v>
          </cell>
        </row>
        <row r="18184">
          <cell r="D18184" t="str">
            <v>8525.83.</v>
          </cell>
        </row>
        <row r="18185">
          <cell r="C18185" t="str">
            <v>8525.80.05.99</v>
          </cell>
          <cell r="D18185" t="str">
            <v>8525.83.91.00</v>
          </cell>
        </row>
        <row r="18186">
          <cell r="D18186" t="str">
            <v>8525.89.</v>
          </cell>
        </row>
        <row r="18187">
          <cell r="D18187" t="str">
            <v>8525.89.99.</v>
          </cell>
        </row>
        <row r="18188">
          <cell r="C18188" t="str">
            <v>8525.80.05.01</v>
          </cell>
          <cell r="D18188" t="str">
            <v>8525.89.99.01</v>
          </cell>
        </row>
        <row r="18189">
          <cell r="C18189" t="str">
            <v>8525.80.05.02</v>
          </cell>
          <cell r="D18189" t="str">
            <v>8525.89.99.02</v>
          </cell>
        </row>
        <row r="18190">
          <cell r="C18190" t="str">
            <v>8525.80.05.03</v>
          </cell>
          <cell r="D18190" t="str">
            <v>8525.89.99.03</v>
          </cell>
        </row>
        <row r="18191">
          <cell r="C18191" t="str">
            <v>8525.80.05.04</v>
          </cell>
          <cell r="D18191" t="str">
            <v>8525.89.99.04</v>
          </cell>
        </row>
        <row r="18192">
          <cell r="C18192" t="str">
            <v>8525.80.05.99</v>
          </cell>
          <cell r="D18192" t="str">
            <v>8525.89.99.99</v>
          </cell>
        </row>
        <row r="18193">
          <cell r="D18193" t="str">
            <v>85.26.</v>
          </cell>
        </row>
        <row r="18194">
          <cell r="D18194" t="str">
            <v>8526.10.</v>
          </cell>
        </row>
        <row r="18195">
          <cell r="C18195" t="str">
            <v>8526.10.01.00</v>
          </cell>
          <cell r="D18195" t="str">
            <v>8526.10.01.00</v>
          </cell>
        </row>
        <row r="18196">
          <cell r="C18196" t="str">
            <v>8526.10.99.00</v>
          </cell>
          <cell r="D18196" t="str">
            <v>8526.10.99.00</v>
          </cell>
        </row>
        <row r="18197">
          <cell r="D18197" t="str">
            <v>8526.9.</v>
          </cell>
        </row>
        <row r="18198">
          <cell r="D18198" t="str">
            <v>8526.91.</v>
          </cell>
        </row>
        <row r="18199">
          <cell r="C18199" t="str">
            <v>8526.91.01.00</v>
          </cell>
          <cell r="D18199" t="str">
            <v>8526.91.01.00</v>
          </cell>
        </row>
        <row r="18200">
          <cell r="C18200" t="str">
            <v>8526.91.99.00</v>
          </cell>
          <cell r="D18200" t="str">
            <v>8526.91.99.00</v>
          </cell>
        </row>
        <row r="18201">
          <cell r="D18201" t="str">
            <v>8526.92.</v>
          </cell>
        </row>
        <row r="18202">
          <cell r="C18202" t="str">
            <v>8526.92.01.00</v>
          </cell>
          <cell r="D18202" t="str">
            <v>8526.92.01.00</v>
          </cell>
        </row>
        <row r="18203">
          <cell r="C18203" t="str">
            <v>8526.92.99.00</v>
          </cell>
          <cell r="D18203" t="str">
            <v>8526.92.99.00</v>
          </cell>
        </row>
        <row r="18204">
          <cell r="D18204" t="str">
            <v>85.27.</v>
          </cell>
        </row>
        <row r="18205">
          <cell r="D18205" t="str">
            <v>8527.1.</v>
          </cell>
        </row>
        <row r="18206">
          <cell r="D18206" t="str">
            <v>8527.12.</v>
          </cell>
        </row>
        <row r="18207">
          <cell r="C18207" t="str">
            <v>8527.12.01.00</v>
          </cell>
          <cell r="D18207" t="str">
            <v>8527.12.01.00</v>
          </cell>
        </row>
        <row r="18208">
          <cell r="D18208" t="str">
            <v>8527.13.</v>
          </cell>
        </row>
        <row r="18209">
          <cell r="C18209" t="str">
            <v>8527.13.02.00</v>
          </cell>
          <cell r="D18209" t="str">
            <v>8527.13.02.00</v>
          </cell>
        </row>
        <row r="18210">
          <cell r="C18210" t="str">
            <v>8527.13.01.00</v>
          </cell>
          <cell r="D18210" t="str">
            <v>8527.13.99.00</v>
          </cell>
        </row>
        <row r="18211">
          <cell r="D18211" t="str">
            <v>8527.19.</v>
          </cell>
        </row>
        <row r="18212">
          <cell r="C18212" t="str">
            <v>8527.19.01.00</v>
          </cell>
          <cell r="D18212" t="str">
            <v>8527.19.01.00</v>
          </cell>
        </row>
        <row r="18213">
          <cell r="C18213" t="str">
            <v>8527.19.99.00</v>
          </cell>
          <cell r="D18213" t="str">
            <v>8527.19.99.00</v>
          </cell>
        </row>
        <row r="18214">
          <cell r="D18214" t="str">
            <v>8527.2.</v>
          </cell>
        </row>
        <row r="18215">
          <cell r="D18215" t="str">
            <v>8527.21.</v>
          </cell>
        </row>
        <row r="18216">
          <cell r="C18216" t="str">
            <v>8527.21.01.00</v>
          </cell>
          <cell r="D18216" t="str">
            <v>8527.21.01.00</v>
          </cell>
        </row>
        <row r="18217">
          <cell r="C18217" t="str">
            <v>8527.21.99.00</v>
          </cell>
          <cell r="D18217" t="str">
            <v>8527.21.99.00</v>
          </cell>
        </row>
        <row r="18218">
          <cell r="D18218" t="str">
            <v>8527.29.</v>
          </cell>
        </row>
        <row r="18219">
          <cell r="C18219" t="str">
            <v>8527.29.01.00</v>
          </cell>
          <cell r="D18219" t="str">
            <v>8527.29.01.00</v>
          </cell>
        </row>
        <row r="18220">
          <cell r="C18220" t="str">
            <v>8527.29.99.00</v>
          </cell>
          <cell r="D18220" t="str">
            <v>8527.29.99.00</v>
          </cell>
        </row>
        <row r="18221">
          <cell r="D18221" t="str">
            <v>8527.9.</v>
          </cell>
        </row>
        <row r="18222">
          <cell r="D18222" t="str">
            <v>8527.91.</v>
          </cell>
        </row>
        <row r="18223">
          <cell r="D18223" t="str">
            <v>8527.91.02.</v>
          </cell>
        </row>
        <row r="18224">
          <cell r="C18224" t="str">
            <v>8527.91.02.01</v>
          </cell>
          <cell r="D18224" t="str">
            <v>8527.91.02.01</v>
          </cell>
        </row>
        <row r="18225">
          <cell r="C18225" t="str">
            <v>8527.91.02.02</v>
          </cell>
          <cell r="D18225" t="str">
            <v>8527.91.02.02</v>
          </cell>
        </row>
        <row r="18226">
          <cell r="C18226" t="str">
            <v>8527.91.02.99</v>
          </cell>
          <cell r="D18226" t="str">
            <v>8527.91.02.99</v>
          </cell>
        </row>
        <row r="18227">
          <cell r="D18227" t="str">
            <v>8527.92.</v>
          </cell>
        </row>
        <row r="18228">
          <cell r="C18228" t="str">
            <v>8527.92.01.00</v>
          </cell>
          <cell r="D18228" t="str">
            <v>8527.92.01.00</v>
          </cell>
        </row>
        <row r="18229">
          <cell r="D18229" t="str">
            <v>8527.99.</v>
          </cell>
        </row>
        <row r="18230">
          <cell r="D18230" t="str">
            <v>8527.99.99.</v>
          </cell>
        </row>
        <row r="18231">
          <cell r="C18231" t="str">
            <v>8527.99.99.01</v>
          </cell>
          <cell r="D18231" t="str">
            <v>8527.99.99.01</v>
          </cell>
        </row>
        <row r="18232">
          <cell r="C18232" t="str">
            <v>8527.99.99.99</v>
          </cell>
          <cell r="D18232" t="str">
            <v>8527.99.99.99</v>
          </cell>
        </row>
        <row r="18233">
          <cell r="D18233" t="str">
            <v>85.28.</v>
          </cell>
        </row>
        <row r="18234">
          <cell r="D18234" t="str">
            <v>8528.4.</v>
          </cell>
        </row>
        <row r="18235">
          <cell r="D18235" t="str">
            <v>8528.42.</v>
          </cell>
        </row>
        <row r="18236">
          <cell r="D18236" t="str">
            <v>8528.42.02.</v>
          </cell>
        </row>
        <row r="18237">
          <cell r="C18237" t="str">
            <v>8528.42.02.01</v>
          </cell>
          <cell r="D18237" t="str">
            <v>8528.42.02.01</v>
          </cell>
        </row>
        <row r="18238">
          <cell r="C18238" t="str">
            <v>8528.42.02.99</v>
          </cell>
          <cell r="D18238" t="str">
            <v>8528.42.02.99</v>
          </cell>
        </row>
        <row r="18239">
          <cell r="D18239" t="str">
            <v>8528.49.</v>
          </cell>
        </row>
        <row r="18240">
          <cell r="C18240" t="str">
            <v>8528.49.06.00</v>
          </cell>
          <cell r="D18240" t="str">
            <v>8528.49.06.00</v>
          </cell>
        </row>
        <row r="18241">
          <cell r="C18241" t="str">
            <v>8528.49.07.00</v>
          </cell>
          <cell r="D18241" t="str">
            <v>8528.49.07.00</v>
          </cell>
        </row>
        <row r="18242">
          <cell r="C18242" t="str">
            <v>8528.49.10.00</v>
          </cell>
          <cell r="D18242" t="str">
            <v>8528.49.10.00</v>
          </cell>
        </row>
        <row r="18243">
          <cell r="C18243" t="str">
            <v>8528.49.11.00</v>
          </cell>
          <cell r="D18243" t="str">
            <v>8528.49.11.00</v>
          </cell>
        </row>
        <row r="18244">
          <cell r="C18244" t="str">
            <v>8528.49.99.00</v>
          </cell>
          <cell r="D18244" t="str">
            <v>8528.49.99.00</v>
          </cell>
        </row>
        <row r="18245">
          <cell r="D18245" t="str">
            <v>8528.5.</v>
          </cell>
        </row>
        <row r="18246">
          <cell r="D18246" t="str">
            <v>8528.52.</v>
          </cell>
        </row>
        <row r="18247">
          <cell r="D18247" t="str">
            <v>8528.52.02.</v>
          </cell>
        </row>
        <row r="18248">
          <cell r="C18248" t="str">
            <v>8528.52.02.01</v>
          </cell>
          <cell r="D18248" t="str">
            <v>8528.52.02.01</v>
          </cell>
        </row>
        <row r="18249">
          <cell r="C18249" t="str">
            <v>8528.52.02.99</v>
          </cell>
          <cell r="D18249" t="str">
            <v>8528.52.02.99</v>
          </cell>
        </row>
        <row r="18250">
          <cell r="D18250" t="str">
            <v>8528.59.</v>
          </cell>
        </row>
        <row r="18251">
          <cell r="C18251" t="str">
            <v>8528.59.01.00</v>
          </cell>
          <cell r="D18251" t="str">
            <v>8528.59.01.00</v>
          </cell>
        </row>
        <row r="18252">
          <cell r="C18252" t="str">
            <v>8528.59.02.00</v>
          </cell>
          <cell r="D18252" t="str">
            <v>8528.59.02.00</v>
          </cell>
        </row>
        <row r="18253">
          <cell r="C18253" t="str">
            <v>8528.59.03.00</v>
          </cell>
          <cell r="D18253" t="str">
            <v>8528.59.03.00</v>
          </cell>
        </row>
        <row r="18254">
          <cell r="C18254" t="str">
            <v>8528.59.04.00</v>
          </cell>
          <cell r="D18254" t="str">
            <v>8528.59.04.00</v>
          </cell>
        </row>
        <row r="18255">
          <cell r="C18255" t="str">
            <v>8528.59.99.00</v>
          </cell>
          <cell r="D18255" t="str">
            <v>8528.59.99.00</v>
          </cell>
        </row>
        <row r="18256">
          <cell r="D18256" t="str">
            <v>8528.6.</v>
          </cell>
        </row>
        <row r="18257">
          <cell r="D18257" t="str">
            <v>8528.62.</v>
          </cell>
        </row>
        <row r="18258">
          <cell r="C18258" t="str">
            <v>8528.62.01.00</v>
          </cell>
          <cell r="D18258" t="str">
            <v>8528.62.01.00</v>
          </cell>
        </row>
        <row r="18259">
          <cell r="D18259" t="str">
            <v>8528.69.</v>
          </cell>
        </row>
        <row r="18260">
          <cell r="D18260" t="str">
            <v>8528.69.99.</v>
          </cell>
        </row>
        <row r="18261">
          <cell r="C18261" t="str">
            <v>8528.69.99.01</v>
          </cell>
          <cell r="D18261" t="str">
            <v>8528.69.99.01</v>
          </cell>
        </row>
        <row r="18262">
          <cell r="C18262" t="str">
            <v>8528.69.99.02</v>
          </cell>
          <cell r="D18262" t="str">
            <v>8528.69.99.02</v>
          </cell>
        </row>
        <row r="18263">
          <cell r="C18263" t="str">
            <v>8528.69.99.99</v>
          </cell>
          <cell r="D18263" t="str">
            <v>8528.69.99.99</v>
          </cell>
        </row>
        <row r="18264">
          <cell r="D18264" t="str">
            <v>8528.7.</v>
          </cell>
        </row>
        <row r="18265">
          <cell r="D18265" t="str">
            <v>8528.71.</v>
          </cell>
        </row>
        <row r="18266">
          <cell r="C18266" t="str">
            <v>8528.71.01.00</v>
          </cell>
          <cell r="D18266" t="str">
            <v>8528.71.01.00</v>
          </cell>
        </row>
        <row r="18267">
          <cell r="C18267" t="str">
            <v>8528.71.02.00</v>
          </cell>
          <cell r="D18267" t="str">
            <v>8528.71.02.00</v>
          </cell>
        </row>
        <row r="18268">
          <cell r="C18268" t="str">
            <v>8528.71.03.00</v>
          </cell>
          <cell r="D18268" t="str">
            <v>8528.71.03.00</v>
          </cell>
        </row>
        <row r="18269">
          <cell r="C18269" t="str">
            <v>8528.71.04.00</v>
          </cell>
          <cell r="D18269" t="str">
            <v>8528.71.04.00</v>
          </cell>
        </row>
        <row r="18270">
          <cell r="C18270" t="str">
            <v>8528.71.99.00</v>
          </cell>
          <cell r="D18270" t="str">
            <v>8528.71.99.00</v>
          </cell>
        </row>
        <row r="18271">
          <cell r="D18271" t="str">
            <v>8528.72.</v>
          </cell>
        </row>
        <row r="18272">
          <cell r="C18272" t="str">
            <v>8528.72.01.00</v>
          </cell>
          <cell r="D18272" t="str">
            <v>8528.72.01.00</v>
          </cell>
        </row>
        <row r="18273">
          <cell r="C18273" t="str">
            <v>8528.72.02.00</v>
          </cell>
          <cell r="D18273" t="str">
            <v>8528.72.02.00</v>
          </cell>
        </row>
        <row r="18274">
          <cell r="C18274" t="str">
            <v>8528.72.03.00</v>
          </cell>
          <cell r="D18274" t="str">
            <v>8528.72.03.00</v>
          </cell>
        </row>
        <row r="18275">
          <cell r="C18275" t="str">
            <v>8528.72.04.00</v>
          </cell>
          <cell r="D18275" t="str">
            <v>8528.72.04.00</v>
          </cell>
        </row>
        <row r="18276">
          <cell r="C18276" t="str">
            <v>8528.72.05.00</v>
          </cell>
          <cell r="D18276" t="str">
            <v>8528.72.05.00</v>
          </cell>
        </row>
        <row r="18277">
          <cell r="C18277" t="str">
            <v>8528.72.06.00</v>
          </cell>
          <cell r="D18277" t="str">
            <v>8528.72.06.00</v>
          </cell>
        </row>
        <row r="18278">
          <cell r="C18278" t="str">
            <v>8528.72.07.00</v>
          </cell>
          <cell r="D18278" t="str">
            <v>8528.72.07.00</v>
          </cell>
        </row>
        <row r="18279">
          <cell r="C18279" t="str">
            <v>8528.72.99.00</v>
          </cell>
          <cell r="D18279" t="str">
            <v>8528.72.99.00</v>
          </cell>
        </row>
        <row r="18280">
          <cell r="D18280" t="str">
            <v>8528.73.</v>
          </cell>
        </row>
        <row r="18281">
          <cell r="C18281" t="str">
            <v>8528.73.01.00</v>
          </cell>
          <cell r="D18281" t="str">
            <v>8528.73.91.00</v>
          </cell>
        </row>
        <row r="18282">
          <cell r="D18282" t="str">
            <v>85.29.</v>
          </cell>
        </row>
        <row r="18283">
          <cell r="D18283" t="str">
            <v>8529.10.</v>
          </cell>
        </row>
        <row r="18284">
          <cell r="D18284" t="str">
            <v>8529.10.09.</v>
          </cell>
        </row>
        <row r="18285">
          <cell r="C18285" t="str">
            <v>8529.10.09.01</v>
          </cell>
          <cell r="D18285" t="str">
            <v>8529.10.09.01</v>
          </cell>
        </row>
        <row r="18286">
          <cell r="C18286" t="str">
            <v>8529.10.09.02</v>
          </cell>
          <cell r="D18286" t="str">
            <v>8529.10.09.02</v>
          </cell>
        </row>
        <row r="18287">
          <cell r="C18287" t="str">
            <v>8529.10.09.03</v>
          </cell>
          <cell r="D18287" t="str">
            <v>8529.10.09.03</v>
          </cell>
        </row>
        <row r="18288">
          <cell r="C18288" t="str">
            <v>8529.10.09.04</v>
          </cell>
          <cell r="D18288" t="str">
            <v>8529.10.09.04</v>
          </cell>
        </row>
        <row r="18289">
          <cell r="C18289" t="str">
            <v>8529.10.09.05</v>
          </cell>
          <cell r="D18289" t="str">
            <v>8529.10.09.05</v>
          </cell>
        </row>
        <row r="18290">
          <cell r="C18290" t="str">
            <v>8529.10.09.06</v>
          </cell>
          <cell r="D18290" t="str">
            <v>8529.10.09.06</v>
          </cell>
        </row>
        <row r="18291">
          <cell r="C18291" t="str">
            <v>8529.10.09.07</v>
          </cell>
          <cell r="D18291" t="str">
            <v>8529.10.09.07</v>
          </cell>
        </row>
        <row r="18292">
          <cell r="C18292" t="str">
            <v>8529.10.09.99</v>
          </cell>
          <cell r="D18292" t="str">
            <v>8529.10.09.99</v>
          </cell>
        </row>
        <row r="18293">
          <cell r="D18293" t="str">
            <v>8529.90.</v>
          </cell>
        </row>
        <row r="18294">
          <cell r="C18294" t="str">
            <v>8529.90.09.00</v>
          </cell>
          <cell r="D18294" t="str">
            <v>8529.90.09.00</v>
          </cell>
        </row>
        <row r="18295">
          <cell r="C18295" t="str">
            <v>8529.90.13.00</v>
          </cell>
          <cell r="D18295" t="str">
            <v>8529.90.13.00</v>
          </cell>
        </row>
        <row r="18296">
          <cell r="C18296" t="str">
            <v>8529.90.15.00</v>
          </cell>
          <cell r="D18296" t="str">
            <v>8529.90.15.00</v>
          </cell>
        </row>
        <row r="18297">
          <cell r="C18297" t="str">
            <v>8529.90.16.00</v>
          </cell>
          <cell r="D18297" t="str">
            <v>8529.90.16.00</v>
          </cell>
        </row>
        <row r="18298">
          <cell r="C18298" t="str">
            <v>8529.90.18.00</v>
          </cell>
          <cell r="D18298" t="str">
            <v>8529.90.18.00</v>
          </cell>
        </row>
        <row r="18299">
          <cell r="C18299" t="str">
            <v>8529.90.19.00</v>
          </cell>
          <cell r="D18299" t="str">
            <v>8529.90.19.00</v>
          </cell>
        </row>
        <row r="18300">
          <cell r="C18300" t="str">
            <v>8529.90.20.00</v>
          </cell>
          <cell r="D18300" t="str">
            <v>8529.90.20.00</v>
          </cell>
        </row>
        <row r="18301">
          <cell r="C18301" t="str">
            <v>8529.90.21.00</v>
          </cell>
          <cell r="D18301" t="str">
            <v>8529.90.21.00</v>
          </cell>
        </row>
        <row r="18302">
          <cell r="D18302" t="str">
            <v>8529.90.99.</v>
          </cell>
        </row>
        <row r="18303">
          <cell r="C18303" t="str">
            <v>8529.90.99.01</v>
          </cell>
          <cell r="D18303" t="str">
            <v>8529.90.99.01</v>
          </cell>
        </row>
        <row r="18304">
          <cell r="C18304" t="str">
            <v>8529.90.99.02</v>
          </cell>
          <cell r="D18304" t="str">
            <v>8529.90.99.02</v>
          </cell>
        </row>
        <row r="18305">
          <cell r="C18305" t="str">
            <v>8529.90.99.03</v>
          </cell>
          <cell r="D18305" t="str">
            <v>8529.90.99.03</v>
          </cell>
        </row>
        <row r="18306">
          <cell r="C18306" t="str">
            <v>8529.90.99.04</v>
          </cell>
          <cell r="D18306" t="str">
            <v>8529.90.99.04</v>
          </cell>
        </row>
        <row r="18307">
          <cell r="C18307" t="str">
            <v>8529.90.99.05</v>
          </cell>
          <cell r="D18307" t="str">
            <v>8529.90.99.05</v>
          </cell>
        </row>
        <row r="18308">
          <cell r="C18308" t="str">
            <v>8529.90.99.06</v>
          </cell>
          <cell r="D18308" t="str">
            <v>8529.90.99.06</v>
          </cell>
        </row>
        <row r="18309">
          <cell r="C18309" t="str">
            <v>8529.90.99.07</v>
          </cell>
          <cell r="D18309" t="str">
            <v>8529.90.99.07</v>
          </cell>
        </row>
        <row r="18310">
          <cell r="C18310" t="str">
            <v>8529.90.99.08</v>
          </cell>
          <cell r="D18310" t="str">
            <v>8529.90.99.08</v>
          </cell>
        </row>
        <row r="18311">
          <cell r="C18311" t="str">
            <v>8529.90.99.09</v>
          </cell>
          <cell r="D18311" t="str">
            <v>8529.90.99.09</v>
          </cell>
        </row>
        <row r="18312">
          <cell r="C18312" t="str">
            <v>8529.90.99.91</v>
          </cell>
          <cell r="D18312" t="str">
            <v>8529.90.99.91</v>
          </cell>
        </row>
        <row r="18313">
          <cell r="C18313" t="str">
            <v>8529.90.99.99</v>
          </cell>
          <cell r="D18313" t="str">
            <v>8529.90.99.99</v>
          </cell>
        </row>
        <row r="18314">
          <cell r="D18314" t="str">
            <v>85.30.</v>
          </cell>
        </row>
        <row r="18315">
          <cell r="D18315" t="str">
            <v>8530.10.</v>
          </cell>
        </row>
        <row r="18316">
          <cell r="C18316" t="str">
            <v>8530.10.01.00</v>
          </cell>
          <cell r="D18316" t="str">
            <v>8530.10.01.00</v>
          </cell>
        </row>
        <row r="18317">
          <cell r="D18317" t="str">
            <v>8530.80.</v>
          </cell>
        </row>
        <row r="18318">
          <cell r="C18318" t="str">
            <v>8530.80.02.00</v>
          </cell>
          <cell r="D18318" t="str">
            <v>8530.80.02.00</v>
          </cell>
        </row>
        <row r="18319">
          <cell r="C18319" t="str">
            <v>8530.80.99.00</v>
          </cell>
          <cell r="D18319" t="str">
            <v>8530.80.99.00</v>
          </cell>
        </row>
        <row r="18320">
          <cell r="D18320" t="str">
            <v>8530.90.</v>
          </cell>
        </row>
        <row r="18321">
          <cell r="C18321" t="str">
            <v>8530.90.01.00</v>
          </cell>
          <cell r="D18321" t="str">
            <v>8530.90.01.00</v>
          </cell>
        </row>
        <row r="18322">
          <cell r="D18322" t="str">
            <v>85.31.</v>
          </cell>
        </row>
        <row r="18323">
          <cell r="D18323" t="str">
            <v>8531.10.</v>
          </cell>
        </row>
        <row r="18324">
          <cell r="C18324" t="str">
            <v>8531.10.01.00</v>
          </cell>
          <cell r="D18324" t="str">
            <v>8531.10.01.00</v>
          </cell>
        </row>
        <row r="18325">
          <cell r="C18325" t="str">
            <v>8531.10.02.00</v>
          </cell>
          <cell r="D18325" t="str">
            <v>8531.10.02.00</v>
          </cell>
        </row>
        <row r="18326">
          <cell r="C18326" t="str">
            <v>8531.10.03.00</v>
          </cell>
          <cell r="D18326" t="str">
            <v>8531.10.03.00</v>
          </cell>
        </row>
        <row r="18327">
          <cell r="C18327" t="str">
            <v>8531.10.04.00</v>
          </cell>
          <cell r="D18327" t="str">
            <v>8531.10.04.00</v>
          </cell>
        </row>
        <row r="18328">
          <cell r="D18328" t="str">
            <v>8531.10.99.</v>
          </cell>
        </row>
        <row r="18329">
          <cell r="C18329" t="str">
            <v>8531.10.99.01</v>
          </cell>
          <cell r="D18329" t="str">
            <v>8531.10.99.01</v>
          </cell>
        </row>
        <row r="18330">
          <cell r="C18330" t="str">
            <v>8531.10.99.99</v>
          </cell>
          <cell r="D18330" t="str">
            <v>8531.10.99.99</v>
          </cell>
        </row>
        <row r="18331">
          <cell r="D18331" t="str">
            <v>8531.20.</v>
          </cell>
        </row>
        <row r="18332">
          <cell r="C18332" t="str">
            <v>8531.20.01.00</v>
          </cell>
          <cell r="D18332" t="str">
            <v>8531.20.01.00</v>
          </cell>
        </row>
        <row r="18333">
          <cell r="D18333" t="str">
            <v>8531.80.</v>
          </cell>
        </row>
        <row r="18334">
          <cell r="C18334" t="str">
            <v>8531.80.01.00</v>
          </cell>
          <cell r="D18334" t="str">
            <v>8531.80.01.00</v>
          </cell>
        </row>
        <row r="18335">
          <cell r="C18335" t="str">
            <v>8531.80.03.00</v>
          </cell>
          <cell r="D18335" t="str">
            <v>8531.80.03.00</v>
          </cell>
        </row>
        <row r="18336">
          <cell r="D18336" t="str">
            <v>8531.80.99.</v>
          </cell>
        </row>
        <row r="18337">
          <cell r="C18337" t="str">
            <v>8531.80.99.01</v>
          </cell>
          <cell r="D18337" t="str">
            <v>8531.80.99.01</v>
          </cell>
        </row>
        <row r="18338">
          <cell r="C18338" t="str">
            <v>8531.80.99.99</v>
          </cell>
          <cell r="D18338" t="str">
            <v>8531.80.99.99</v>
          </cell>
        </row>
        <row r="18339">
          <cell r="D18339" t="str">
            <v>8531.90.</v>
          </cell>
        </row>
        <row r="18340">
          <cell r="C18340" t="str">
            <v>8531.90.02.00</v>
          </cell>
          <cell r="D18340" t="str">
            <v>8531.90.02.00</v>
          </cell>
        </row>
        <row r="18341">
          <cell r="C18341" t="str">
            <v>8531.90.99.00</v>
          </cell>
          <cell r="D18341" t="str">
            <v>8531.90.99.00</v>
          </cell>
        </row>
        <row r="18342">
          <cell r="D18342" t="str">
            <v>85.32.</v>
          </cell>
        </row>
        <row r="18343">
          <cell r="D18343" t="str">
            <v>8532.10.</v>
          </cell>
        </row>
        <row r="18344">
          <cell r="C18344" t="str">
            <v>8532.10.01.00</v>
          </cell>
          <cell r="D18344" t="str">
            <v>8532.10.01.00</v>
          </cell>
        </row>
        <row r="18345">
          <cell r="C18345" t="str">
            <v>8532.10.99.00</v>
          </cell>
          <cell r="D18345" t="str">
            <v>8532.10.99.00</v>
          </cell>
        </row>
        <row r="18346">
          <cell r="D18346" t="str">
            <v>8532.2.</v>
          </cell>
        </row>
        <row r="18347">
          <cell r="D18347" t="str">
            <v>8532.21.</v>
          </cell>
        </row>
        <row r="18348">
          <cell r="C18348" t="str">
            <v>8532.21.01.00</v>
          </cell>
          <cell r="D18348" t="str">
            <v>8532.21.01.00</v>
          </cell>
        </row>
        <row r="18349">
          <cell r="D18349" t="str">
            <v>8532.22.</v>
          </cell>
        </row>
        <row r="18350">
          <cell r="D18350" t="str">
            <v>8532.22.04.</v>
          </cell>
        </row>
        <row r="18351">
          <cell r="C18351" t="str">
            <v>8532.22.04.01</v>
          </cell>
          <cell r="D18351" t="str">
            <v>8532.22.04.01</v>
          </cell>
        </row>
        <row r="18352">
          <cell r="C18352" t="str">
            <v>8532.22.04.02</v>
          </cell>
          <cell r="D18352" t="str">
            <v>8532.22.04.02</v>
          </cell>
        </row>
        <row r="18353">
          <cell r="C18353" t="str">
            <v>8532.22.04.99</v>
          </cell>
          <cell r="D18353" t="str">
            <v>8532.22.04.99</v>
          </cell>
        </row>
        <row r="18354">
          <cell r="D18354" t="str">
            <v>8532.23.</v>
          </cell>
        </row>
        <row r="18355">
          <cell r="D18355" t="str">
            <v>8532.23.06.</v>
          </cell>
        </row>
        <row r="18356">
          <cell r="C18356" t="str">
            <v>8532.23.06.01</v>
          </cell>
          <cell r="D18356" t="str">
            <v>8532.23.06.01</v>
          </cell>
        </row>
        <row r="18357">
          <cell r="C18357" t="str">
            <v>8532.23.06.02</v>
          </cell>
          <cell r="D18357" t="str">
            <v>8532.23.06.02</v>
          </cell>
        </row>
        <row r="18358">
          <cell r="C18358" t="str">
            <v>8532.23.06.99</v>
          </cell>
          <cell r="D18358" t="str">
            <v>8532.23.06.99</v>
          </cell>
        </row>
        <row r="18359">
          <cell r="D18359" t="str">
            <v>8532.24.</v>
          </cell>
        </row>
        <row r="18360">
          <cell r="C18360" t="str">
            <v>8532.24.04.00</v>
          </cell>
          <cell r="D18360" t="str">
            <v>8532.24.04.00</v>
          </cell>
        </row>
        <row r="18361">
          <cell r="D18361" t="str">
            <v>8532.25.</v>
          </cell>
        </row>
        <row r="18362">
          <cell r="C18362" t="str">
            <v>8532.25.02.00</v>
          </cell>
          <cell r="D18362" t="str">
            <v>8532.25.02.00</v>
          </cell>
        </row>
        <row r="18363">
          <cell r="D18363" t="str">
            <v>8532.25.99.</v>
          </cell>
        </row>
        <row r="18364">
          <cell r="C18364" t="str">
            <v>8532.25.99.01</v>
          </cell>
          <cell r="D18364" t="str">
            <v>8532.25.99.01</v>
          </cell>
        </row>
        <row r="18365">
          <cell r="C18365" t="str">
            <v>8532.25.99.02</v>
          </cell>
          <cell r="D18365" t="str">
            <v>8532.25.99.02</v>
          </cell>
        </row>
        <row r="18366">
          <cell r="C18366" t="str">
            <v>8532.25.99.99</v>
          </cell>
          <cell r="D18366" t="str">
            <v>8532.25.99.99</v>
          </cell>
        </row>
        <row r="18367">
          <cell r="D18367" t="str">
            <v>8532.29.</v>
          </cell>
        </row>
        <row r="18368">
          <cell r="D18368" t="str">
            <v>8532.29.99.</v>
          </cell>
        </row>
        <row r="18369">
          <cell r="C18369" t="str">
            <v>8532.29.99.01</v>
          </cell>
          <cell r="D18369" t="str">
            <v>8532.29.99.01</v>
          </cell>
        </row>
        <row r="18370">
          <cell r="C18370" t="str">
            <v>8532.29.99.99</v>
          </cell>
          <cell r="D18370" t="str">
            <v>8532.29.99.99</v>
          </cell>
        </row>
        <row r="18371">
          <cell r="D18371" t="str">
            <v>8532.30.</v>
          </cell>
        </row>
        <row r="18372">
          <cell r="C18372" t="str">
            <v>8532.30.05.00</v>
          </cell>
          <cell r="D18372" t="str">
            <v>8532.30.05.00</v>
          </cell>
        </row>
        <row r="18373">
          <cell r="D18373" t="str">
            <v>8532.90.</v>
          </cell>
        </row>
        <row r="18374">
          <cell r="C18374" t="str">
            <v>8532.90.01.00</v>
          </cell>
          <cell r="D18374" t="str">
            <v>8532.90.01.00</v>
          </cell>
        </row>
        <row r="18375">
          <cell r="D18375" t="str">
            <v>85.33.</v>
          </cell>
        </row>
        <row r="18376">
          <cell r="D18376" t="str">
            <v>8533.10.</v>
          </cell>
        </row>
        <row r="18377">
          <cell r="D18377" t="str">
            <v>8533.10.03.</v>
          </cell>
        </row>
        <row r="18378">
          <cell r="C18378" t="str">
            <v>8533.10.03.01</v>
          </cell>
          <cell r="D18378" t="str">
            <v>8533.10.03.01</v>
          </cell>
        </row>
        <row r="18379">
          <cell r="C18379" t="str">
            <v>8533.10.03.02</v>
          </cell>
          <cell r="D18379" t="str">
            <v>8533.10.03.02</v>
          </cell>
        </row>
        <row r="18380">
          <cell r="D18380" t="str">
            <v>8533.2.</v>
          </cell>
        </row>
        <row r="18381">
          <cell r="D18381" t="str">
            <v>8533.21.</v>
          </cell>
        </row>
        <row r="18382">
          <cell r="C18382" t="str">
            <v>8533.21.01.00</v>
          </cell>
          <cell r="D18382" t="str">
            <v>8533.21.01.00</v>
          </cell>
        </row>
        <row r="18383">
          <cell r="D18383" t="str">
            <v>8533.29.</v>
          </cell>
        </row>
        <row r="18384">
          <cell r="C18384" t="str">
            <v>8533.29.99.00</v>
          </cell>
          <cell r="D18384" t="str">
            <v>8533.29.99.00</v>
          </cell>
        </row>
        <row r="18385">
          <cell r="D18385" t="str">
            <v>8533.3.</v>
          </cell>
        </row>
        <row r="18386">
          <cell r="D18386" t="str">
            <v>8533.31.</v>
          </cell>
        </row>
        <row r="18387">
          <cell r="C18387" t="str">
            <v>8533.31.02.00</v>
          </cell>
          <cell r="D18387" t="str">
            <v>8533.31.02.00</v>
          </cell>
        </row>
        <row r="18388">
          <cell r="D18388" t="str">
            <v>8533.39.</v>
          </cell>
        </row>
        <row r="18389">
          <cell r="C18389" t="str">
            <v>8533.39.99.00</v>
          </cell>
          <cell r="D18389" t="str">
            <v>8533.39.99.00</v>
          </cell>
        </row>
        <row r="18390">
          <cell r="D18390" t="str">
            <v>8533.40.</v>
          </cell>
        </row>
        <row r="18391">
          <cell r="D18391" t="str">
            <v>8533.40.91.</v>
          </cell>
        </row>
        <row r="18392">
          <cell r="C18392" t="str">
            <v>8533.40.08.01</v>
          </cell>
          <cell r="D18392" t="str">
            <v>8533.40.91.01</v>
          </cell>
        </row>
        <row r="18393">
          <cell r="C18393" t="str">
            <v>8533.40.08.02</v>
          </cell>
          <cell r="D18393" t="str">
            <v>8533.40.91.02</v>
          </cell>
        </row>
        <row r="18394">
          <cell r="C18394" t="str">
            <v>8533.40.08.03</v>
          </cell>
          <cell r="D18394" t="str">
            <v>8533.40.91.03</v>
          </cell>
        </row>
        <row r="18395">
          <cell r="C18395" t="str">
            <v>8533.40.08.04</v>
          </cell>
          <cell r="D18395" t="str">
            <v>8533.40.91.04</v>
          </cell>
        </row>
        <row r="18396">
          <cell r="C18396" t="str">
            <v>8533.40.08.05</v>
          </cell>
          <cell r="D18396" t="str">
            <v>8533.40.91.05</v>
          </cell>
        </row>
        <row r="18397">
          <cell r="C18397" t="str">
            <v>8533.40.08.99</v>
          </cell>
          <cell r="D18397" t="str">
            <v>8533.40.91.99</v>
          </cell>
        </row>
        <row r="18398">
          <cell r="D18398" t="str">
            <v>8533.90.</v>
          </cell>
        </row>
        <row r="18399">
          <cell r="D18399" t="str">
            <v>8533.90.03.</v>
          </cell>
        </row>
        <row r="18400">
          <cell r="C18400" t="str">
            <v>8533.90.03.01</v>
          </cell>
          <cell r="D18400" t="str">
            <v>8533.90.03.01</v>
          </cell>
        </row>
        <row r="18401">
          <cell r="C18401" t="str">
            <v>8533.90.03.99</v>
          </cell>
          <cell r="D18401" t="str">
            <v>8533.90.03.99</v>
          </cell>
        </row>
        <row r="18402">
          <cell r="D18402" t="str">
            <v>85.34.</v>
          </cell>
        </row>
        <row r="18403">
          <cell r="D18403" t="str">
            <v>8534.00.</v>
          </cell>
        </row>
        <row r="18404">
          <cell r="D18404" t="str">
            <v>8534.00.04.</v>
          </cell>
        </row>
        <row r="18405">
          <cell r="C18405" t="str">
            <v>8534.00.04.01</v>
          </cell>
          <cell r="D18405" t="str">
            <v>8534.00.04.01</v>
          </cell>
        </row>
        <row r="18406">
          <cell r="C18406" t="str">
            <v>8534.00.04.02</v>
          </cell>
          <cell r="D18406" t="str">
            <v>8534.00.04.02</v>
          </cell>
        </row>
        <row r="18407">
          <cell r="C18407" t="str">
            <v>8534.00.04.03</v>
          </cell>
          <cell r="D18407" t="str">
            <v>8534.00.04.03</v>
          </cell>
        </row>
        <row r="18408">
          <cell r="C18408" t="str">
            <v>8534.00.04.99</v>
          </cell>
          <cell r="D18408" t="str">
            <v>8534.00.04.99</v>
          </cell>
        </row>
        <row r="18409">
          <cell r="D18409" t="str">
            <v>85.35.</v>
          </cell>
        </row>
        <row r="18410">
          <cell r="D18410" t="str">
            <v>8535.10.</v>
          </cell>
        </row>
        <row r="18411">
          <cell r="C18411" t="str">
            <v>8535.10.01.00</v>
          </cell>
          <cell r="D18411" t="str">
            <v>8535.10.01.00</v>
          </cell>
        </row>
        <row r="18412">
          <cell r="C18412" t="str">
            <v>8535.10.02.00</v>
          </cell>
          <cell r="D18412" t="str">
            <v>8535.10.02.00</v>
          </cell>
        </row>
        <row r="18413">
          <cell r="C18413" t="str">
            <v>8535.10.03.00</v>
          </cell>
          <cell r="D18413" t="str">
            <v>8535.10.03.00</v>
          </cell>
        </row>
        <row r="18414">
          <cell r="C18414" t="str">
            <v>8535.10.99.00</v>
          </cell>
          <cell r="D18414" t="str">
            <v>8535.10.99.00</v>
          </cell>
        </row>
        <row r="18415">
          <cell r="D18415" t="str">
            <v>8535.2.</v>
          </cell>
        </row>
        <row r="18416">
          <cell r="D18416" t="str">
            <v>8535.21.</v>
          </cell>
        </row>
        <row r="18417">
          <cell r="C18417" t="str">
            <v>8535.21.01.00</v>
          </cell>
          <cell r="D18417" t="str">
            <v>8535.21.01.00</v>
          </cell>
        </row>
        <row r="18418">
          <cell r="D18418" t="str">
            <v>8535.29.</v>
          </cell>
        </row>
        <row r="18419">
          <cell r="C18419" t="str">
            <v>8535.29.99.00</v>
          </cell>
          <cell r="D18419" t="str">
            <v>8535.29.99.00</v>
          </cell>
        </row>
        <row r="18420">
          <cell r="D18420" t="str">
            <v>8535.30.</v>
          </cell>
        </row>
        <row r="18421">
          <cell r="D18421" t="str">
            <v>8535.30.07.</v>
          </cell>
        </row>
        <row r="18422">
          <cell r="C18422" t="str">
            <v>8535.30.07.01</v>
          </cell>
          <cell r="D18422" t="str">
            <v>8535.30.07.01</v>
          </cell>
        </row>
        <row r="18423">
          <cell r="C18423" t="str">
            <v>8535.30.07.02</v>
          </cell>
          <cell r="D18423" t="str">
            <v>8535.30.07.02</v>
          </cell>
        </row>
        <row r="18424">
          <cell r="C18424" t="str">
            <v>8535.30.07.03</v>
          </cell>
          <cell r="D18424" t="str">
            <v>8535.30.07.03</v>
          </cell>
        </row>
        <row r="18425">
          <cell r="C18425" t="str">
            <v>8535.30.07.04</v>
          </cell>
          <cell r="D18425" t="str">
            <v>8535.30.07.04</v>
          </cell>
        </row>
        <row r="18426">
          <cell r="C18426" t="str">
            <v>8535.30.07.99</v>
          </cell>
          <cell r="D18426" t="str">
            <v>8535.30.07.99</v>
          </cell>
        </row>
        <row r="18427">
          <cell r="D18427" t="str">
            <v>8535.40.</v>
          </cell>
        </row>
        <row r="18428">
          <cell r="C18428" t="str">
            <v>8535.40.01.00</v>
          </cell>
          <cell r="D18428" t="str">
            <v>8535.40.01.00</v>
          </cell>
        </row>
        <row r="18429">
          <cell r="D18429" t="str">
            <v>8535.40.99.</v>
          </cell>
        </row>
        <row r="18430">
          <cell r="C18430" t="str">
            <v>8535.40.99.01</v>
          </cell>
          <cell r="D18430" t="str">
            <v>8535.40.99.01</v>
          </cell>
        </row>
        <row r="18431">
          <cell r="C18431" t="str">
            <v>8535.40.99.99</v>
          </cell>
          <cell r="D18431" t="str">
            <v>8535.40.99.99</v>
          </cell>
        </row>
        <row r="18432">
          <cell r="D18432" t="str">
            <v>8535.90.</v>
          </cell>
        </row>
        <row r="18433">
          <cell r="C18433" t="str">
            <v>8535.90.08.00</v>
          </cell>
          <cell r="D18433" t="str">
            <v>8535.90.08.00</v>
          </cell>
        </row>
        <row r="18434">
          <cell r="C18434" t="str">
            <v>8535.90.20.00</v>
          </cell>
          <cell r="D18434" t="str">
            <v>8535.90.20.00</v>
          </cell>
        </row>
        <row r="18435">
          <cell r="D18435" t="str">
            <v>8535.90.99.</v>
          </cell>
        </row>
        <row r="18436">
          <cell r="C18436" t="str">
            <v>8535.90.99.01</v>
          </cell>
          <cell r="D18436" t="str">
            <v>8535.90.99.01</v>
          </cell>
        </row>
        <row r="18437">
          <cell r="C18437" t="str">
            <v>8535.90.99.02</v>
          </cell>
          <cell r="D18437" t="str">
            <v>8535.90.99.02</v>
          </cell>
        </row>
        <row r="18438">
          <cell r="C18438" t="str">
            <v>8535.90.99.03</v>
          </cell>
          <cell r="D18438" t="str">
            <v>8535.90.99.03</v>
          </cell>
        </row>
        <row r="18439">
          <cell r="C18439" t="str">
            <v>8535.90.99.04</v>
          </cell>
          <cell r="D18439" t="str">
            <v>8535.90.99.04</v>
          </cell>
        </row>
        <row r="18440">
          <cell r="C18440" t="str">
            <v>8535.90.99.05</v>
          </cell>
          <cell r="D18440" t="str">
            <v>8535.90.99.05</v>
          </cell>
        </row>
        <row r="18441">
          <cell r="C18441" t="str">
            <v>8535.90.99.06</v>
          </cell>
          <cell r="D18441" t="str">
            <v>8535.90.99.06</v>
          </cell>
        </row>
        <row r="18442">
          <cell r="C18442" t="str">
            <v>8535.90.99.99</v>
          </cell>
          <cell r="D18442" t="str">
            <v>8535.90.99.99</v>
          </cell>
        </row>
        <row r="18443">
          <cell r="D18443" t="str">
            <v>85.36.</v>
          </cell>
        </row>
        <row r="18444">
          <cell r="D18444" t="str">
            <v>8536.10.</v>
          </cell>
        </row>
        <row r="18445">
          <cell r="C18445" t="str">
            <v>8536.10.03.00</v>
          </cell>
          <cell r="D18445" t="str">
            <v>8536.10.03.00</v>
          </cell>
        </row>
        <row r="18446">
          <cell r="C18446" t="str">
            <v>8536.10.04.00</v>
          </cell>
          <cell r="D18446" t="str">
            <v>8536.10.04.00</v>
          </cell>
        </row>
        <row r="18447">
          <cell r="D18447" t="str">
            <v>8536.10.99.</v>
          </cell>
        </row>
        <row r="18448">
          <cell r="C18448" t="str">
            <v>8536.10.99.01</v>
          </cell>
          <cell r="D18448" t="str">
            <v>8536.10.99.01</v>
          </cell>
        </row>
        <row r="18449">
          <cell r="C18449" t="str">
            <v>8536.10.99.02</v>
          </cell>
          <cell r="D18449" t="str">
            <v>8536.10.99.02</v>
          </cell>
        </row>
        <row r="18450">
          <cell r="C18450" t="str">
            <v>8536.10.99.99</v>
          </cell>
          <cell r="D18450" t="str">
            <v>8536.10.99.99</v>
          </cell>
        </row>
        <row r="18451">
          <cell r="D18451" t="str">
            <v>8536.20.</v>
          </cell>
        </row>
        <row r="18452">
          <cell r="C18452" t="str">
            <v>8536.20.01.00</v>
          </cell>
          <cell r="D18452" t="str">
            <v>8536.20.01.00</v>
          </cell>
        </row>
        <row r="18453">
          <cell r="C18453" t="str">
            <v>8536.20.02.00</v>
          </cell>
          <cell r="D18453" t="str">
            <v>8536.20.02.00</v>
          </cell>
        </row>
        <row r="18454">
          <cell r="C18454" t="str">
            <v>8536.20.99.00</v>
          </cell>
          <cell r="D18454" t="str">
            <v>8536.20.99.00</v>
          </cell>
        </row>
        <row r="18455">
          <cell r="D18455" t="str">
            <v>8536.30.</v>
          </cell>
        </row>
        <row r="18456">
          <cell r="C18456" t="str">
            <v>8536.30.05.00</v>
          </cell>
          <cell r="D18456" t="str">
            <v>8536.30.05.00</v>
          </cell>
        </row>
        <row r="18457">
          <cell r="D18457" t="str">
            <v>8536.30.99.</v>
          </cell>
        </row>
        <row r="18458">
          <cell r="C18458" t="str">
            <v>8536.30.99.01</v>
          </cell>
          <cell r="D18458" t="str">
            <v>8536.30.99.01</v>
          </cell>
        </row>
        <row r="18459">
          <cell r="C18459" t="str">
            <v>8536.30.99.02</v>
          </cell>
          <cell r="D18459" t="str">
            <v>8536.30.99.02</v>
          </cell>
        </row>
        <row r="18460">
          <cell r="C18460" t="str">
            <v>8536.30.99.99</v>
          </cell>
          <cell r="D18460" t="str">
            <v>8536.30.99.99</v>
          </cell>
        </row>
        <row r="18461">
          <cell r="D18461" t="str">
            <v>8536.4.</v>
          </cell>
        </row>
        <row r="18462">
          <cell r="D18462" t="str">
            <v>8536.41.</v>
          </cell>
        </row>
        <row r="18463">
          <cell r="C18463" t="str">
            <v>8536.41.03.00</v>
          </cell>
          <cell r="D18463" t="str">
            <v>8536.41.03.00</v>
          </cell>
        </row>
        <row r="18464">
          <cell r="D18464" t="str">
            <v>8536.41.99.</v>
          </cell>
        </row>
        <row r="18465">
          <cell r="C18465" t="str">
            <v>8536.41.99.01</v>
          </cell>
          <cell r="D18465" t="str">
            <v>8536.41.99.01</v>
          </cell>
        </row>
        <row r="18466">
          <cell r="C18466" t="str">
            <v>8536.41.99.02</v>
          </cell>
          <cell r="D18466" t="str">
            <v>8536.41.99.02</v>
          </cell>
        </row>
        <row r="18467">
          <cell r="C18467" t="str">
            <v>8536.41.99.03</v>
          </cell>
          <cell r="D18467" t="str">
            <v>8536.41.99.03</v>
          </cell>
        </row>
        <row r="18468">
          <cell r="C18468" t="str">
            <v>8536.41.99.04</v>
          </cell>
          <cell r="D18468" t="str">
            <v>8536.41.99.04</v>
          </cell>
        </row>
        <row r="18469">
          <cell r="C18469" t="str">
            <v>8536.41.99.05</v>
          </cell>
          <cell r="D18469" t="str">
            <v>8536.41.99.05</v>
          </cell>
        </row>
        <row r="18470">
          <cell r="C18470" t="str">
            <v>8536.41.99.06</v>
          </cell>
          <cell r="D18470" t="str">
            <v>8536.41.99.06</v>
          </cell>
        </row>
        <row r="18471">
          <cell r="C18471" t="str">
            <v>8536.41.99.99</v>
          </cell>
          <cell r="D18471" t="str">
            <v>8536.41.99.99</v>
          </cell>
        </row>
        <row r="18472">
          <cell r="D18472" t="str">
            <v>8536.49.</v>
          </cell>
        </row>
        <row r="18473">
          <cell r="D18473" t="str">
            <v>8536.49.99.</v>
          </cell>
        </row>
        <row r="18474">
          <cell r="C18474" t="str">
            <v>8536.49.99.01</v>
          </cell>
          <cell r="D18474" t="str">
            <v>8536.49.99.01</v>
          </cell>
        </row>
        <row r="18475">
          <cell r="C18475" t="str">
            <v>8536.49.99.02</v>
          </cell>
          <cell r="D18475" t="str">
            <v>8536.49.99.02</v>
          </cell>
        </row>
        <row r="18476">
          <cell r="C18476" t="str">
            <v>8536.49.99.03</v>
          </cell>
          <cell r="D18476" t="str">
            <v>8536.49.99.03</v>
          </cell>
        </row>
        <row r="18477">
          <cell r="C18477" t="str">
            <v>8536.49.99.04</v>
          </cell>
          <cell r="D18477" t="str">
            <v>8536.49.99.04</v>
          </cell>
        </row>
        <row r="18478">
          <cell r="C18478" t="str">
            <v>8536.49.99.99</v>
          </cell>
          <cell r="D18478" t="str">
            <v>8536.49.99.99</v>
          </cell>
        </row>
        <row r="18479">
          <cell r="D18479" t="str">
            <v>8536.50.</v>
          </cell>
        </row>
        <row r="18480">
          <cell r="C18480" t="str">
            <v>8536.50.07.00</v>
          </cell>
          <cell r="D18480" t="str">
            <v>8536.50.07.00</v>
          </cell>
        </row>
        <row r="18481">
          <cell r="D18481" t="str">
            <v>8536.50.99.</v>
          </cell>
        </row>
        <row r="18482">
          <cell r="C18482" t="str">
            <v>8536.50.99.01</v>
          </cell>
          <cell r="D18482" t="str">
            <v>8536.50.99.01</v>
          </cell>
        </row>
        <row r="18483">
          <cell r="C18483" t="str">
            <v>8536.50.99.02</v>
          </cell>
          <cell r="D18483" t="str">
            <v>8536.50.99.02</v>
          </cell>
        </row>
        <row r="18484">
          <cell r="C18484" t="str">
            <v>8536.50.99.03</v>
          </cell>
          <cell r="D18484" t="str">
            <v>8536.50.99.03</v>
          </cell>
        </row>
        <row r="18485">
          <cell r="C18485" t="str">
            <v>8536.50.99.04</v>
          </cell>
          <cell r="D18485" t="str">
            <v>8536.50.99.04</v>
          </cell>
        </row>
        <row r="18486">
          <cell r="C18486" t="str">
            <v>8536.50.99.05</v>
          </cell>
          <cell r="D18486" t="str">
            <v>8536.50.99.05</v>
          </cell>
        </row>
        <row r="18487">
          <cell r="C18487" t="str">
            <v>8536.50.99.06</v>
          </cell>
          <cell r="D18487" t="str">
            <v>8536.50.99.06</v>
          </cell>
        </row>
        <row r="18488">
          <cell r="C18488" t="str">
            <v>8536.50.99.07</v>
          </cell>
          <cell r="D18488" t="str">
            <v>8536.50.99.07</v>
          </cell>
        </row>
        <row r="18489">
          <cell r="C18489" t="str">
            <v>8536.50.99.08</v>
          </cell>
          <cell r="D18489" t="str">
            <v>8536.50.99.08</v>
          </cell>
        </row>
        <row r="18490">
          <cell r="C18490" t="str">
            <v>8536.50.99.09</v>
          </cell>
          <cell r="D18490" t="str">
            <v>8536.50.99.09</v>
          </cell>
        </row>
        <row r="18491">
          <cell r="C18491" t="str">
            <v>8536.50.99.10</v>
          </cell>
          <cell r="D18491" t="str">
            <v>8536.50.99.10</v>
          </cell>
        </row>
        <row r="18492">
          <cell r="C18492" t="str">
            <v>8536.50.99.99</v>
          </cell>
          <cell r="D18492" t="str">
            <v>8536.50.99.99</v>
          </cell>
        </row>
        <row r="18493">
          <cell r="D18493" t="str">
            <v>8536.6.</v>
          </cell>
        </row>
        <row r="18494">
          <cell r="D18494" t="str">
            <v>8536.61.</v>
          </cell>
        </row>
        <row r="18495">
          <cell r="C18495" t="str">
            <v>8536.61.04.00</v>
          </cell>
          <cell r="D18495" t="str">
            <v>8536.61.04.00</v>
          </cell>
        </row>
        <row r="18496">
          <cell r="D18496" t="str">
            <v>8536.69.</v>
          </cell>
        </row>
        <row r="18497">
          <cell r="C18497" t="str">
            <v>8536.69.02.00</v>
          </cell>
          <cell r="D18497" t="str">
            <v>8536.69.02.00</v>
          </cell>
        </row>
        <row r="18498">
          <cell r="D18498" t="str">
            <v>8536.69.99.</v>
          </cell>
        </row>
        <row r="18499">
          <cell r="C18499" t="str">
            <v>8536.69.99.01</v>
          </cell>
          <cell r="D18499" t="str">
            <v>8536.69.99.01</v>
          </cell>
        </row>
        <row r="18500">
          <cell r="C18500" t="str">
            <v>7318.23.02.99;7415.39.99.00;7616.10.02.00</v>
          </cell>
          <cell r="D18500" t="str">
            <v>8536.69.99.02</v>
          </cell>
        </row>
        <row r="18501">
          <cell r="C18501" t="str">
            <v>8536.69.99.99</v>
          </cell>
          <cell r="D18501" t="str">
            <v>8536.69.99.99</v>
          </cell>
        </row>
        <row r="18502">
          <cell r="D18502" t="str">
            <v>8536.70.</v>
          </cell>
        </row>
        <row r="18503">
          <cell r="C18503" t="str">
            <v>8536.70.01.00</v>
          </cell>
          <cell r="D18503" t="str">
            <v>8536.70.01.00</v>
          </cell>
        </row>
        <row r="18504">
          <cell r="D18504" t="str">
            <v>8536.90.</v>
          </cell>
        </row>
        <row r="18505">
          <cell r="C18505" t="str">
            <v>8536.90.28.00</v>
          </cell>
          <cell r="D18505" t="str">
            <v>8536.90.28.00</v>
          </cell>
        </row>
        <row r="18506">
          <cell r="D18506" t="str">
            <v>8536.90.99.</v>
          </cell>
        </row>
        <row r="18507">
          <cell r="C18507" t="str">
            <v>8536.90.99.01</v>
          </cell>
          <cell r="D18507" t="str">
            <v>8536.90.99.01</v>
          </cell>
        </row>
        <row r="18508">
          <cell r="C18508" t="str">
            <v>8536.90.99.02</v>
          </cell>
          <cell r="D18508" t="str">
            <v>8536.90.99.02</v>
          </cell>
        </row>
        <row r="18509">
          <cell r="C18509" t="str">
            <v>8536.90.99.03</v>
          </cell>
          <cell r="D18509" t="str">
            <v>8536.90.99.03</v>
          </cell>
        </row>
        <row r="18510">
          <cell r="C18510" t="str">
            <v>8536.90.99.04</v>
          </cell>
          <cell r="D18510" t="str">
            <v>8536.90.99.04</v>
          </cell>
        </row>
        <row r="18511">
          <cell r="C18511" t="str">
            <v>8536.90.99.05</v>
          </cell>
          <cell r="D18511" t="str">
            <v>8536.90.99.05</v>
          </cell>
        </row>
        <row r="18512">
          <cell r="C18512" t="str">
            <v>8536.90.99.06</v>
          </cell>
          <cell r="D18512" t="str">
            <v>8536.90.99.06</v>
          </cell>
        </row>
        <row r="18513">
          <cell r="C18513" t="str">
            <v>8536.90.99.07</v>
          </cell>
          <cell r="D18513" t="str">
            <v>8536.90.99.07</v>
          </cell>
        </row>
        <row r="18514">
          <cell r="C18514" t="str">
            <v>8536.90.99.08</v>
          </cell>
          <cell r="D18514" t="str">
            <v>8536.90.99.08</v>
          </cell>
        </row>
        <row r="18515">
          <cell r="C18515" t="str">
            <v>8536.90.99.09</v>
          </cell>
          <cell r="D18515" t="str">
            <v>8536.90.99.09</v>
          </cell>
        </row>
        <row r="18516">
          <cell r="C18516" t="str">
            <v>8536.90.99.10</v>
          </cell>
          <cell r="D18516" t="str">
            <v>8536.90.99.10</v>
          </cell>
        </row>
        <row r="18517">
          <cell r="C18517" t="str">
            <v>8536.90.99.11</v>
          </cell>
          <cell r="D18517" t="str">
            <v>8536.90.99.11</v>
          </cell>
        </row>
        <row r="18518">
          <cell r="C18518" t="str">
            <v>8536.90.99.12</v>
          </cell>
          <cell r="D18518" t="str">
            <v>8536.90.99.12</v>
          </cell>
        </row>
        <row r="18519">
          <cell r="C18519" t="str">
            <v>8536.90.99.13</v>
          </cell>
          <cell r="D18519" t="str">
            <v>8536.90.99.13</v>
          </cell>
        </row>
        <row r="18520">
          <cell r="C18520" t="str">
            <v>8536.90.99.14</v>
          </cell>
          <cell r="D18520" t="str">
            <v>8536.90.99.14</v>
          </cell>
        </row>
        <row r="18521">
          <cell r="C18521" t="str">
            <v>8536.90.99.15</v>
          </cell>
          <cell r="D18521" t="str">
            <v>8536.90.99.15</v>
          </cell>
        </row>
        <row r="18522">
          <cell r="C18522" t="str">
            <v>8536.90.99.16</v>
          </cell>
          <cell r="D18522" t="str">
            <v>8536.90.99.16</v>
          </cell>
        </row>
        <row r="18523">
          <cell r="C18523" t="str">
            <v>8536.90.99.17</v>
          </cell>
          <cell r="D18523" t="str">
            <v>8536.90.99.17</v>
          </cell>
        </row>
        <row r="18524">
          <cell r="C18524" t="str">
            <v>8536.90.99.18</v>
          </cell>
          <cell r="D18524" t="str">
            <v>8536.90.99.18</v>
          </cell>
        </row>
        <row r="18525">
          <cell r="C18525" t="str">
            <v>8536.90.99.19</v>
          </cell>
          <cell r="D18525" t="str">
            <v>8536.90.99.19</v>
          </cell>
        </row>
        <row r="18526">
          <cell r="C18526" t="str">
            <v>8536.90.99.20</v>
          </cell>
          <cell r="D18526" t="str">
            <v>8536.90.99.20</v>
          </cell>
        </row>
        <row r="18527">
          <cell r="C18527" t="str">
            <v>8536.90.99.21</v>
          </cell>
          <cell r="D18527" t="str">
            <v>8536.90.99.21</v>
          </cell>
        </row>
        <row r="18528">
          <cell r="C18528" t="str">
            <v>8536.90.99.99</v>
          </cell>
          <cell r="D18528" t="str">
            <v>8536.90.99.99</v>
          </cell>
        </row>
        <row r="18529">
          <cell r="D18529" t="str">
            <v>85.37.</v>
          </cell>
        </row>
        <row r="18530">
          <cell r="D18530" t="str">
            <v>8537.10.</v>
          </cell>
        </row>
        <row r="18531">
          <cell r="C18531" t="str">
            <v>8537.10.03.00</v>
          </cell>
          <cell r="D18531" t="str">
            <v>8537.10.03.00</v>
          </cell>
        </row>
        <row r="18532">
          <cell r="C18532" t="str">
            <v>8537.10.04.00</v>
          </cell>
          <cell r="D18532" t="str">
            <v>8537.10.04.00</v>
          </cell>
        </row>
        <row r="18533">
          <cell r="C18533" t="str">
            <v>8537.10.05.00</v>
          </cell>
          <cell r="D18533" t="str">
            <v>8537.10.05.00</v>
          </cell>
        </row>
        <row r="18534">
          <cell r="C18534" t="str">
            <v>8537.10.06.00</v>
          </cell>
          <cell r="D18534" t="str">
            <v>8537.10.06.00</v>
          </cell>
        </row>
        <row r="18535">
          <cell r="D18535" t="str">
            <v>8537.10.99.</v>
          </cell>
        </row>
        <row r="18536">
          <cell r="C18536" t="str">
            <v>8537.10.99.01</v>
          </cell>
          <cell r="D18536" t="str">
            <v>8537.10.99.01</v>
          </cell>
        </row>
        <row r="18537">
          <cell r="C18537" t="str">
            <v>8537.10.99.02</v>
          </cell>
          <cell r="D18537" t="str">
            <v>8537.10.99.02</v>
          </cell>
        </row>
        <row r="18538">
          <cell r="C18538" t="str">
            <v>8537.10.99.99</v>
          </cell>
          <cell r="D18538" t="str">
            <v>8537.10.99.99</v>
          </cell>
        </row>
        <row r="18539">
          <cell r="D18539" t="str">
            <v>8537.20.</v>
          </cell>
        </row>
        <row r="18540">
          <cell r="C18540" t="str">
            <v>8537.20.02.00</v>
          </cell>
          <cell r="D18540" t="str">
            <v>8537.20.02.00</v>
          </cell>
        </row>
        <row r="18541">
          <cell r="D18541" t="str">
            <v>8537.20.99.</v>
          </cell>
        </row>
        <row r="18542">
          <cell r="C18542" t="str">
            <v>8537.20.99.01</v>
          </cell>
          <cell r="D18542" t="str">
            <v>8537.20.99.01</v>
          </cell>
        </row>
        <row r="18543">
          <cell r="C18543" t="str">
            <v>8537.20.99.99</v>
          </cell>
          <cell r="D18543" t="str">
            <v>8537.20.99.99</v>
          </cell>
        </row>
        <row r="18544">
          <cell r="D18544" t="str">
            <v>85.38.</v>
          </cell>
        </row>
        <row r="18545">
          <cell r="D18545" t="str">
            <v>8538.10.</v>
          </cell>
        </row>
        <row r="18546">
          <cell r="C18546" t="str">
            <v>8538.10.01.00</v>
          </cell>
          <cell r="D18546" t="str">
            <v>8538.10.01.00</v>
          </cell>
        </row>
        <row r="18547">
          <cell r="D18547" t="str">
            <v>8538.90.</v>
          </cell>
        </row>
        <row r="18548">
          <cell r="C18548" t="str">
            <v>8538.90.01.00</v>
          </cell>
          <cell r="D18548" t="str">
            <v>8538.90.01.00</v>
          </cell>
        </row>
        <row r="18549">
          <cell r="C18549" t="str">
            <v>8538.90.05.00</v>
          </cell>
          <cell r="D18549" t="str">
            <v>8538.90.05.00</v>
          </cell>
        </row>
        <row r="18550">
          <cell r="D18550" t="str">
            <v>8538.90.99.</v>
          </cell>
        </row>
        <row r="18551">
          <cell r="C18551" t="str">
            <v>8538.90.99.01</v>
          </cell>
          <cell r="D18551" t="str">
            <v>8538.90.99.01</v>
          </cell>
        </row>
        <row r="18552">
          <cell r="C18552" t="str">
            <v>8538.90.99.02</v>
          </cell>
          <cell r="D18552" t="str">
            <v>8538.90.99.02</v>
          </cell>
        </row>
        <row r="18553">
          <cell r="C18553" t="str">
            <v>8538.90.99.99</v>
          </cell>
          <cell r="D18553" t="str">
            <v>8538.90.99.99</v>
          </cell>
        </row>
        <row r="18554">
          <cell r="D18554" t="str">
            <v>85.39.</v>
          </cell>
        </row>
        <row r="18555">
          <cell r="D18555" t="str">
            <v>8539.10.</v>
          </cell>
        </row>
        <row r="18556">
          <cell r="D18556" t="str">
            <v>8539.10.99.</v>
          </cell>
        </row>
        <row r="18557">
          <cell r="C18557" t="str">
            <v>8539.10.99.01</v>
          </cell>
          <cell r="D18557" t="str">
            <v>8539.10.99.01</v>
          </cell>
        </row>
        <row r="18558">
          <cell r="C18558" t="str">
            <v>8539.10.99.02</v>
          </cell>
          <cell r="D18558" t="str">
            <v>8539.10.99.02</v>
          </cell>
        </row>
        <row r="18559">
          <cell r="C18559" t="str">
            <v>8539.10.99.99</v>
          </cell>
          <cell r="D18559" t="str">
            <v>8539.10.99.99</v>
          </cell>
        </row>
        <row r="18560">
          <cell r="D18560" t="str">
            <v>8539.2.</v>
          </cell>
        </row>
        <row r="18561">
          <cell r="D18561" t="str">
            <v>8539.21.</v>
          </cell>
        </row>
        <row r="18562">
          <cell r="C18562" t="str">
            <v>8539.21.01.00</v>
          </cell>
          <cell r="D18562" t="str">
            <v>8539.21.01.00</v>
          </cell>
        </row>
        <row r="18563">
          <cell r="C18563" t="str">
            <v>8539.21.99.00</v>
          </cell>
          <cell r="D18563" t="str">
            <v>8539.21.99.00</v>
          </cell>
        </row>
        <row r="18564">
          <cell r="D18564" t="str">
            <v>8539.22.</v>
          </cell>
        </row>
        <row r="18565">
          <cell r="C18565" t="str">
            <v>8539.22.01.00</v>
          </cell>
          <cell r="D18565" t="str">
            <v>8539.22.01.00</v>
          </cell>
        </row>
        <row r="18566">
          <cell r="C18566" t="str">
            <v>8539.22.02.00</v>
          </cell>
          <cell r="D18566" t="str">
            <v>8539.22.02.00</v>
          </cell>
        </row>
        <row r="18567">
          <cell r="C18567" t="str">
            <v>8539.22.03.00</v>
          </cell>
          <cell r="D18567" t="str">
            <v>8539.22.03.00</v>
          </cell>
        </row>
        <row r="18568">
          <cell r="C18568" t="str">
            <v>8539.22.04.00</v>
          </cell>
          <cell r="D18568" t="str">
            <v>8539.22.04.00</v>
          </cell>
        </row>
        <row r="18569">
          <cell r="C18569" t="str">
            <v>8539.22.05.00</v>
          </cell>
          <cell r="D18569" t="str">
            <v>8539.22.05.00</v>
          </cell>
        </row>
        <row r="18570">
          <cell r="C18570" t="str">
            <v>8539.22.99.00</v>
          </cell>
          <cell r="D18570" t="str">
            <v>8539.22.99.00</v>
          </cell>
        </row>
        <row r="18571">
          <cell r="D18571" t="str">
            <v>8539.29.</v>
          </cell>
        </row>
        <row r="18572">
          <cell r="D18572" t="str">
            <v>8539.29.99.</v>
          </cell>
        </row>
        <row r="18573">
          <cell r="C18573" t="str">
            <v>8539.29.99.01</v>
          </cell>
          <cell r="D18573" t="str">
            <v>8539.29.99.01</v>
          </cell>
        </row>
        <row r="18574">
          <cell r="C18574" t="str">
            <v>8539.29.99.99</v>
          </cell>
          <cell r="D18574" t="str">
            <v>8539.29.99.99</v>
          </cell>
        </row>
        <row r="18575">
          <cell r="D18575" t="str">
            <v>8539.3.</v>
          </cell>
        </row>
        <row r="18576">
          <cell r="D18576" t="str">
            <v>8539.31.</v>
          </cell>
        </row>
        <row r="18577">
          <cell r="C18577" t="str">
            <v>8539.31.01.00</v>
          </cell>
          <cell r="D18577" t="str">
            <v>8539.31.01.00</v>
          </cell>
        </row>
        <row r="18578">
          <cell r="C18578" t="str">
            <v>8539.31.99.00</v>
          </cell>
          <cell r="D18578" t="str">
            <v>8539.31.99.00</v>
          </cell>
        </row>
        <row r="18579">
          <cell r="D18579" t="str">
            <v>8539.32.</v>
          </cell>
        </row>
        <row r="18580">
          <cell r="D18580" t="str">
            <v>8539.32.04.</v>
          </cell>
        </row>
        <row r="18581">
          <cell r="C18581" t="str">
            <v>8539.32.04.01</v>
          </cell>
          <cell r="D18581" t="str">
            <v>8539.32.04.01</v>
          </cell>
        </row>
        <row r="18582">
          <cell r="C18582" t="str">
            <v>8539.32.04.02</v>
          </cell>
          <cell r="D18582" t="str">
            <v>8539.32.04.02</v>
          </cell>
        </row>
        <row r="18583">
          <cell r="C18583" t="str">
            <v>8539.32.04.03</v>
          </cell>
          <cell r="D18583" t="str">
            <v>8539.32.04.03</v>
          </cell>
        </row>
        <row r="18584">
          <cell r="C18584" t="str">
            <v>8539.32.04.99</v>
          </cell>
          <cell r="D18584" t="str">
            <v>8539.32.04.99</v>
          </cell>
        </row>
        <row r="18585">
          <cell r="D18585" t="str">
            <v>8539.39.</v>
          </cell>
        </row>
        <row r="18586">
          <cell r="C18586" t="str">
            <v>8539.39.01.00</v>
          </cell>
          <cell r="D18586" t="str">
            <v>8539.39.01.00</v>
          </cell>
        </row>
        <row r="18587">
          <cell r="C18587" t="str">
            <v>8539.39.02.00</v>
          </cell>
          <cell r="D18587" t="str">
            <v>8539.39.02.00</v>
          </cell>
        </row>
        <row r="18588">
          <cell r="C18588" t="str">
            <v>8539.39.03.00</v>
          </cell>
          <cell r="D18588" t="str">
            <v>8539.39.03.00</v>
          </cell>
        </row>
        <row r="18589">
          <cell r="C18589" t="str">
            <v>8539.39.04.00</v>
          </cell>
          <cell r="D18589" t="str">
            <v>8539.39.04.00</v>
          </cell>
        </row>
        <row r="18590">
          <cell r="C18590" t="str">
            <v>8539.39.05.00</v>
          </cell>
          <cell r="D18590" t="str">
            <v>8539.39.05.00</v>
          </cell>
        </row>
        <row r="18591">
          <cell r="C18591" t="str">
            <v>8539.39.06.00</v>
          </cell>
          <cell r="D18591" t="str">
            <v>8539.39.06.00</v>
          </cell>
        </row>
        <row r="18592">
          <cell r="C18592" t="str">
            <v>8539.39.99.00</v>
          </cell>
          <cell r="D18592" t="str">
            <v>8539.39.99.00</v>
          </cell>
        </row>
        <row r="18593">
          <cell r="D18593" t="str">
            <v>8539.4.</v>
          </cell>
        </row>
        <row r="18594">
          <cell r="D18594" t="str">
            <v>8539.41.</v>
          </cell>
        </row>
        <row r="18595">
          <cell r="C18595" t="str">
            <v>8539.41.01.00</v>
          </cell>
          <cell r="D18595" t="str">
            <v>8539.41.01.00</v>
          </cell>
        </row>
        <row r="18596">
          <cell r="D18596" t="str">
            <v>8539.49.</v>
          </cell>
        </row>
        <row r="18597">
          <cell r="D18597" t="str">
            <v>8539.49.99.</v>
          </cell>
        </row>
        <row r="18598">
          <cell r="C18598" t="str">
            <v>8539.49.99.01</v>
          </cell>
          <cell r="D18598" t="str">
            <v>8539.49.99.01</v>
          </cell>
        </row>
        <row r="18599">
          <cell r="C18599" t="str">
            <v>8539.49.99.99</v>
          </cell>
          <cell r="D18599" t="str">
            <v>8539.49.99.99</v>
          </cell>
        </row>
        <row r="18600">
          <cell r="D18600" t="str">
            <v>8539.5.</v>
          </cell>
        </row>
        <row r="18601">
          <cell r="D18601" t="str">
            <v>8539.51.</v>
          </cell>
        </row>
        <row r="18602">
          <cell r="C18602" t="str">
            <v>8539.90.07.99;8543.70.99.99</v>
          </cell>
          <cell r="D18602" t="str">
            <v>8539.51.01.00</v>
          </cell>
        </row>
        <row r="18603">
          <cell r="C18603" t="str">
            <v>9405.30.01.00</v>
          </cell>
          <cell r="D18603" t="str">
            <v>8539.51.02.00</v>
          </cell>
        </row>
        <row r="18604">
          <cell r="C18604" t="str">
            <v>9405.10.04.01;9405.10.04.99;9405.20.02.01;9405.20.02.99;9405.40.01.00</v>
          </cell>
          <cell r="D18604" t="str">
            <v>8539.51.99.00</v>
          </cell>
        </row>
        <row r="18605">
          <cell r="D18605" t="str">
            <v>8539.52.</v>
          </cell>
        </row>
        <row r="18606">
          <cell r="C18606" t="str">
            <v>8539.50.01.00</v>
          </cell>
          <cell r="D18606" t="str">
            <v>8539.52.01.00</v>
          </cell>
        </row>
        <row r="18607">
          <cell r="D18607" t="str">
            <v>8539.90.</v>
          </cell>
        </row>
        <row r="18608">
          <cell r="D18608" t="str">
            <v>8539.90.07.</v>
          </cell>
        </row>
        <row r="18609">
          <cell r="C18609" t="str">
            <v>8539.90.07.01</v>
          </cell>
          <cell r="D18609" t="str">
            <v>8539.90.07.01</v>
          </cell>
        </row>
        <row r="18610">
          <cell r="C18610" t="str">
            <v>8539.90.07.02</v>
          </cell>
          <cell r="D18610" t="str">
            <v>8539.90.07.02</v>
          </cell>
        </row>
        <row r="18611">
          <cell r="C18611" t="str">
            <v>8539.90.07.03</v>
          </cell>
          <cell r="D18611" t="str">
            <v>8539.90.07.03</v>
          </cell>
        </row>
        <row r="18612">
          <cell r="C18612" t="str">
            <v>8539.90.07.04</v>
          </cell>
          <cell r="D18612" t="str">
            <v>8539.90.07.04</v>
          </cell>
        </row>
        <row r="18613">
          <cell r="C18613" t="str">
            <v>8539.90.07.99;8543.90.99.00;9405.99.99.00</v>
          </cell>
          <cell r="D18613" t="str">
            <v>8539.90.07.99</v>
          </cell>
        </row>
        <row r="18614">
          <cell r="D18614" t="str">
            <v>85.40.</v>
          </cell>
        </row>
        <row r="18615">
          <cell r="D18615" t="str">
            <v>8540.1.</v>
          </cell>
        </row>
        <row r="18616">
          <cell r="D18616" t="str">
            <v>8540.11.</v>
          </cell>
        </row>
        <row r="18617">
          <cell r="D18617" t="str">
            <v>8540.11.06.</v>
          </cell>
        </row>
        <row r="18618">
          <cell r="C18618" t="str">
            <v>8540.11.06.01</v>
          </cell>
          <cell r="D18618" t="str">
            <v>8540.11.06.01</v>
          </cell>
        </row>
        <row r="18619">
          <cell r="C18619" t="str">
            <v>8540.11.06.02</v>
          </cell>
          <cell r="D18619" t="str">
            <v>8540.11.06.02</v>
          </cell>
        </row>
        <row r="18620">
          <cell r="C18620" t="str">
            <v>8540.11.06.99</v>
          </cell>
          <cell r="D18620" t="str">
            <v>8540.11.06.99</v>
          </cell>
        </row>
        <row r="18621">
          <cell r="D18621" t="str">
            <v>8540.12.</v>
          </cell>
        </row>
        <row r="18622">
          <cell r="C18622" t="str">
            <v>8540.12.02.00</v>
          </cell>
          <cell r="D18622" t="str">
            <v>8540.12.02.00</v>
          </cell>
        </row>
        <row r="18623">
          <cell r="D18623" t="str">
            <v>8540.20.</v>
          </cell>
        </row>
        <row r="18624">
          <cell r="C18624" t="str">
            <v>8540.20.02.00</v>
          </cell>
          <cell r="D18624" t="str">
            <v>8540.20.02.00</v>
          </cell>
        </row>
        <row r="18625">
          <cell r="D18625" t="str">
            <v>8540.40.</v>
          </cell>
        </row>
        <row r="18626">
          <cell r="C18626" t="str">
            <v>8540.40.02.00</v>
          </cell>
          <cell r="D18626" t="str">
            <v>8540.40.02.00</v>
          </cell>
        </row>
        <row r="18627">
          <cell r="D18627" t="str">
            <v>8540.60.</v>
          </cell>
        </row>
        <row r="18628">
          <cell r="C18628" t="str">
            <v>8540.60.02.00</v>
          </cell>
          <cell r="D18628" t="str">
            <v>8540.60.91.00</v>
          </cell>
        </row>
        <row r="18629">
          <cell r="D18629" t="str">
            <v>8540.7.</v>
          </cell>
        </row>
        <row r="18630">
          <cell r="D18630" t="str">
            <v>8540.71.</v>
          </cell>
        </row>
        <row r="18631">
          <cell r="C18631" t="str">
            <v>8540.71.01.00</v>
          </cell>
          <cell r="D18631" t="str">
            <v>8540.71.01.00</v>
          </cell>
        </row>
        <row r="18632">
          <cell r="D18632" t="str">
            <v>8540.79.</v>
          </cell>
        </row>
        <row r="18633">
          <cell r="C18633" t="str">
            <v>8540.79.99.00</v>
          </cell>
          <cell r="D18633" t="str">
            <v>8540.79.99.00</v>
          </cell>
        </row>
        <row r="18634">
          <cell r="D18634" t="str">
            <v>8540.8.</v>
          </cell>
        </row>
        <row r="18635">
          <cell r="D18635" t="str">
            <v>8540.81.</v>
          </cell>
        </row>
        <row r="18636">
          <cell r="C18636" t="str">
            <v>8540.81.03.00</v>
          </cell>
          <cell r="D18636" t="str">
            <v>8540.81.03.00</v>
          </cell>
        </row>
        <row r="18637">
          <cell r="D18637" t="str">
            <v>8540.89.</v>
          </cell>
        </row>
        <row r="18638">
          <cell r="D18638" t="str">
            <v>8540.89.99.</v>
          </cell>
        </row>
        <row r="18639">
          <cell r="C18639" t="str">
            <v>8540.89.99.01</v>
          </cell>
          <cell r="D18639" t="str">
            <v>8540.89.99.01</v>
          </cell>
        </row>
        <row r="18640">
          <cell r="C18640" t="str">
            <v>8540.89.99.99</v>
          </cell>
          <cell r="D18640" t="str">
            <v>8540.89.99.99</v>
          </cell>
        </row>
        <row r="18641">
          <cell r="D18641" t="str">
            <v>8540.9.</v>
          </cell>
        </row>
        <row r="18642">
          <cell r="D18642" t="str">
            <v>8540.91.</v>
          </cell>
        </row>
        <row r="18643">
          <cell r="C18643" t="str">
            <v>8540.91.05.00</v>
          </cell>
          <cell r="D18643" t="str">
            <v>8540.91.05.00</v>
          </cell>
        </row>
        <row r="18644">
          <cell r="D18644" t="str">
            <v>8540.99.</v>
          </cell>
        </row>
        <row r="18645">
          <cell r="C18645" t="str">
            <v>8540.99.99.00</v>
          </cell>
          <cell r="D18645" t="str">
            <v>8540.99.99.00</v>
          </cell>
        </row>
        <row r="18646">
          <cell r="D18646" t="str">
            <v>85.41.</v>
          </cell>
        </row>
        <row r="18647">
          <cell r="D18647" t="str">
            <v>8541.10.</v>
          </cell>
        </row>
        <row r="18648">
          <cell r="D18648" t="str">
            <v>8541.10.01.</v>
          </cell>
        </row>
        <row r="18649">
          <cell r="C18649" t="str">
            <v>8541.10.01.01</v>
          </cell>
          <cell r="D18649" t="str">
            <v>8541.10.01.01</v>
          </cell>
        </row>
        <row r="18650">
          <cell r="C18650" t="str">
            <v>8541.10.01.99</v>
          </cell>
          <cell r="D18650" t="str">
            <v>8541.10.01.99</v>
          </cell>
        </row>
        <row r="18651">
          <cell r="D18651" t="str">
            <v>8541.2.</v>
          </cell>
        </row>
        <row r="18652">
          <cell r="D18652" t="str">
            <v>8541.21.</v>
          </cell>
        </row>
        <row r="18653">
          <cell r="C18653" t="str">
            <v>8541.21.01.00</v>
          </cell>
          <cell r="D18653" t="str">
            <v>8541.21.01.00</v>
          </cell>
        </row>
        <row r="18654">
          <cell r="D18654" t="str">
            <v>8541.29.</v>
          </cell>
        </row>
        <row r="18655">
          <cell r="C18655" t="str">
            <v>8541.29.99.00</v>
          </cell>
          <cell r="D18655" t="str">
            <v>8541.29.99.00</v>
          </cell>
        </row>
        <row r="18656">
          <cell r="D18656" t="str">
            <v>8541.30.</v>
          </cell>
        </row>
        <row r="18657">
          <cell r="D18657" t="str">
            <v>8541.30.01.</v>
          </cell>
        </row>
        <row r="18658">
          <cell r="C18658" t="str">
            <v>8541.30.01.01</v>
          </cell>
          <cell r="D18658" t="str">
            <v>8541.30.01.01</v>
          </cell>
        </row>
        <row r="18659">
          <cell r="C18659" t="str">
            <v>8541.30.01.99</v>
          </cell>
          <cell r="D18659" t="str">
            <v>8541.30.01.99</v>
          </cell>
        </row>
        <row r="18660">
          <cell r="D18660" t="str">
            <v>8541.4.</v>
          </cell>
        </row>
        <row r="18661">
          <cell r="D18661" t="str">
            <v>8541.41.</v>
          </cell>
        </row>
        <row r="18662">
          <cell r="C18662" t="str">
            <v>8541.40.04.03</v>
          </cell>
          <cell r="D18662" t="str">
            <v>8541.41.01.00</v>
          </cell>
        </row>
        <row r="18663">
          <cell r="D18663" t="str">
            <v>8541.42.</v>
          </cell>
        </row>
        <row r="18664">
          <cell r="C18664" t="str">
            <v>8541.40.04.02</v>
          </cell>
          <cell r="D18664" t="str">
            <v>8541.42.01.00</v>
          </cell>
        </row>
        <row r="18665">
          <cell r="D18665" t="str">
            <v>8541.43.</v>
          </cell>
        </row>
        <row r="18666">
          <cell r="C18666" t="str">
            <v>8541.40.04.02</v>
          </cell>
          <cell r="D18666" t="str">
            <v>8541.43.01.00</v>
          </cell>
        </row>
        <row r="18667">
          <cell r="D18667" t="str">
            <v>8541.49.</v>
          </cell>
        </row>
        <row r="18668">
          <cell r="C18668" t="str">
            <v>8541.40.04.01</v>
          </cell>
          <cell r="D18668" t="str">
            <v>8541.49.99.00</v>
          </cell>
        </row>
        <row r="18669">
          <cell r="D18669" t="str">
            <v>8541.5.</v>
          </cell>
        </row>
        <row r="18670">
          <cell r="D18670" t="str">
            <v>8541.51.</v>
          </cell>
        </row>
        <row r="18671">
          <cell r="C18671" t="str">
            <v>8541.50.01.00</v>
          </cell>
          <cell r="D18671" t="str">
            <v>8541.51.01.00</v>
          </cell>
        </row>
        <row r="18672">
          <cell r="D18672" t="str">
            <v>8541.59.</v>
          </cell>
        </row>
        <row r="18673">
          <cell r="C18673" t="str">
            <v>8541.50.01.00</v>
          </cell>
          <cell r="D18673" t="str">
            <v>8541.59.99.00</v>
          </cell>
        </row>
        <row r="18674">
          <cell r="D18674" t="str">
            <v>8541.60.</v>
          </cell>
        </row>
        <row r="18675">
          <cell r="C18675" t="str">
            <v>8541.60.01.00</v>
          </cell>
          <cell r="D18675" t="str">
            <v>8541.60.01.00</v>
          </cell>
        </row>
        <row r="18676">
          <cell r="D18676" t="str">
            <v>8541.90.</v>
          </cell>
        </row>
        <row r="18677">
          <cell r="D18677" t="str">
            <v>8541.90.02.</v>
          </cell>
        </row>
        <row r="18678">
          <cell r="C18678" t="str">
            <v>8541.90.02.01</v>
          </cell>
          <cell r="D18678" t="str">
            <v>8541.90.02.01</v>
          </cell>
        </row>
        <row r="18679">
          <cell r="C18679" t="str">
            <v>8541.90.02.99</v>
          </cell>
          <cell r="D18679" t="str">
            <v>8541.90.02.99</v>
          </cell>
        </row>
        <row r="18680">
          <cell r="D18680" t="str">
            <v>85.42.</v>
          </cell>
        </row>
        <row r="18681">
          <cell r="D18681" t="str">
            <v>8542.3.</v>
          </cell>
        </row>
        <row r="18682">
          <cell r="D18682" t="str">
            <v>8542.31.</v>
          </cell>
        </row>
        <row r="18683">
          <cell r="D18683" t="str">
            <v>8542.31.03.</v>
          </cell>
        </row>
        <row r="18684">
          <cell r="C18684" t="str">
            <v>8542.31.03.01</v>
          </cell>
          <cell r="D18684" t="str">
            <v>8542.31.03.01</v>
          </cell>
        </row>
        <row r="18685">
          <cell r="C18685" t="str">
            <v>8542.31.03.02</v>
          </cell>
          <cell r="D18685" t="str">
            <v>8542.31.03.02</v>
          </cell>
        </row>
        <row r="18686">
          <cell r="C18686" t="str">
            <v>8542.31.03.99</v>
          </cell>
          <cell r="D18686" t="str">
            <v>8542.31.03.99</v>
          </cell>
        </row>
        <row r="18687">
          <cell r="D18687" t="str">
            <v>8542.32.</v>
          </cell>
        </row>
        <row r="18688">
          <cell r="D18688" t="str">
            <v>8542.32.02.</v>
          </cell>
        </row>
        <row r="18689">
          <cell r="C18689" t="str">
            <v>8542.32.02.01</v>
          </cell>
          <cell r="D18689" t="str">
            <v>8542.32.02.01</v>
          </cell>
        </row>
        <row r="18690">
          <cell r="C18690" t="str">
            <v>8542.32.02.99</v>
          </cell>
          <cell r="D18690" t="str">
            <v>8542.32.02.99</v>
          </cell>
        </row>
        <row r="18691">
          <cell r="D18691" t="str">
            <v>8542.33.</v>
          </cell>
        </row>
        <row r="18692">
          <cell r="D18692" t="str">
            <v>8542.33.02.</v>
          </cell>
        </row>
        <row r="18693">
          <cell r="C18693" t="str">
            <v>8542.33.02.01</v>
          </cell>
          <cell r="D18693" t="str">
            <v>8542.33.02.01</v>
          </cell>
        </row>
        <row r="18694">
          <cell r="C18694" t="str">
            <v>8542.33.02.99</v>
          </cell>
          <cell r="D18694" t="str">
            <v>8542.33.02.99</v>
          </cell>
        </row>
        <row r="18695">
          <cell r="D18695" t="str">
            <v>8542.39.</v>
          </cell>
        </row>
        <row r="18696">
          <cell r="D18696" t="str">
            <v>8542.39.99.</v>
          </cell>
        </row>
        <row r="18697">
          <cell r="C18697" t="str">
            <v>8542.39.99.01</v>
          </cell>
          <cell r="D18697" t="str">
            <v>8542.39.99.01</v>
          </cell>
        </row>
        <row r="18698">
          <cell r="C18698" t="str">
            <v>8542.39.99.99</v>
          </cell>
          <cell r="D18698" t="str">
            <v>8542.39.99.99</v>
          </cell>
        </row>
        <row r="18699">
          <cell r="D18699" t="str">
            <v>8542.90.</v>
          </cell>
        </row>
        <row r="18700">
          <cell r="C18700" t="str">
            <v>8542.90.01.00</v>
          </cell>
          <cell r="D18700" t="str">
            <v>8542.90.01.00</v>
          </cell>
        </row>
        <row r="18701">
          <cell r="D18701" t="str">
            <v>85.43.</v>
          </cell>
        </row>
        <row r="18702">
          <cell r="D18702" t="str">
            <v>8543.10.</v>
          </cell>
        </row>
        <row r="18703">
          <cell r="C18703" t="str">
            <v>8543.10.02.00</v>
          </cell>
          <cell r="D18703" t="str">
            <v>8543.10.02.00</v>
          </cell>
        </row>
        <row r="18704">
          <cell r="D18704" t="str">
            <v>8543.20.</v>
          </cell>
        </row>
        <row r="18705">
          <cell r="D18705" t="str">
            <v>8543.20.06.</v>
          </cell>
        </row>
        <row r="18706">
          <cell r="C18706" t="str">
            <v>8543.20.06.01</v>
          </cell>
          <cell r="D18706" t="str">
            <v>8543.20.06.01</v>
          </cell>
        </row>
        <row r="18707">
          <cell r="C18707" t="str">
            <v>8543.20.06.99</v>
          </cell>
          <cell r="D18707" t="str">
            <v>8543.20.06.99</v>
          </cell>
        </row>
        <row r="18708">
          <cell r="D18708" t="str">
            <v>8543.30.</v>
          </cell>
        </row>
        <row r="18709">
          <cell r="C18709" t="str">
            <v>8543.30.01.00</v>
          </cell>
          <cell r="D18709" t="str">
            <v>8543.30.01.00</v>
          </cell>
        </row>
        <row r="18710">
          <cell r="D18710" t="str">
            <v>8543.40.</v>
          </cell>
        </row>
        <row r="18711">
          <cell r="D18711" t="str">
            <v>8543.40.01.</v>
          </cell>
        </row>
        <row r="18712">
          <cell r="D18712" t="str">
            <v>8543.70.</v>
          </cell>
        </row>
        <row r="18713">
          <cell r="C18713" t="str">
            <v>8543.70.01.00</v>
          </cell>
          <cell r="D18713" t="str">
            <v>8543.70.01.00</v>
          </cell>
        </row>
        <row r="18714">
          <cell r="C18714" t="str">
            <v>8543.70.08.00</v>
          </cell>
          <cell r="D18714" t="str">
            <v>8543.70.08.00</v>
          </cell>
        </row>
        <row r="18715">
          <cell r="C18715" t="str">
            <v>8543.70.17.00</v>
          </cell>
          <cell r="D18715" t="str">
            <v>8543.70.17.00</v>
          </cell>
        </row>
        <row r="18716">
          <cell r="D18716" t="str">
            <v>8543.70.99.</v>
          </cell>
        </row>
        <row r="18717">
          <cell r="C18717" t="str">
            <v>8543.70.99.01</v>
          </cell>
          <cell r="D18717" t="str">
            <v>8543.70.99.01</v>
          </cell>
        </row>
        <row r="18718">
          <cell r="C18718" t="str">
            <v>8543.70.99.02</v>
          </cell>
          <cell r="D18718" t="str">
            <v>8543.70.99.02</v>
          </cell>
        </row>
        <row r="18719">
          <cell r="C18719" t="str">
            <v>8543.70.99.03</v>
          </cell>
          <cell r="D18719" t="str">
            <v>8543.70.99.03</v>
          </cell>
        </row>
        <row r="18720">
          <cell r="C18720" t="str">
            <v>8543.70.99.04</v>
          </cell>
          <cell r="D18720" t="str">
            <v>8543.70.99.04</v>
          </cell>
        </row>
        <row r="18721">
          <cell r="C18721" t="str">
            <v>8543.70.99.05</v>
          </cell>
          <cell r="D18721" t="str">
            <v>8543.70.99.05</v>
          </cell>
        </row>
        <row r="18722">
          <cell r="C18722" t="str">
            <v>8543.70.99.06</v>
          </cell>
          <cell r="D18722" t="str">
            <v>8543.70.99.06</v>
          </cell>
        </row>
        <row r="18723">
          <cell r="C18723" t="str">
            <v>8543.70.99.07</v>
          </cell>
          <cell r="D18723" t="str">
            <v>8543.70.99.07</v>
          </cell>
        </row>
        <row r="18724">
          <cell r="C18724" t="str">
            <v>8543.70.99.08</v>
          </cell>
          <cell r="D18724" t="str">
            <v>8543.70.99.08</v>
          </cell>
        </row>
        <row r="18725">
          <cell r="C18725" t="str">
            <v>8543.70.99.09</v>
          </cell>
          <cell r="D18725" t="str">
            <v>8543.70.99.09</v>
          </cell>
        </row>
        <row r="18726">
          <cell r="C18726" t="str">
            <v>8543.70.99.10</v>
          </cell>
          <cell r="D18726" t="str">
            <v>8543.70.99.10</v>
          </cell>
        </row>
        <row r="18727">
          <cell r="C18727" t="str">
            <v>8543.70.99.99</v>
          </cell>
          <cell r="D18727" t="str">
            <v>8543.70.99.99</v>
          </cell>
        </row>
        <row r="18728">
          <cell r="D18728" t="str">
            <v>8543.90.</v>
          </cell>
        </row>
        <row r="18729">
          <cell r="C18729" t="str">
            <v>8543.90.01.00</v>
          </cell>
          <cell r="D18729" t="str">
            <v>8543.90.01.00</v>
          </cell>
        </row>
        <row r="18730">
          <cell r="C18730" t="str">
            <v>8543.90.02.00</v>
          </cell>
          <cell r="D18730" t="str">
            <v>8543.90.02.00</v>
          </cell>
        </row>
        <row r="18731">
          <cell r="D18731" t="str">
            <v>8543.90.03.</v>
          </cell>
        </row>
        <row r="18732">
          <cell r="C18732" t="str">
            <v>8543.90.99.00</v>
          </cell>
          <cell r="D18732" t="str">
            <v>8543.90.99.00</v>
          </cell>
        </row>
        <row r="18733">
          <cell r="D18733" t="str">
            <v>85.44.</v>
          </cell>
        </row>
        <row r="18734">
          <cell r="D18734" t="str">
            <v>8544.1.</v>
          </cell>
        </row>
        <row r="18735">
          <cell r="D18735" t="str">
            <v>8544.11.</v>
          </cell>
        </row>
        <row r="18736">
          <cell r="C18736" t="str">
            <v>8544.11.01.00</v>
          </cell>
          <cell r="D18736" t="str">
            <v>8544.11.01.00</v>
          </cell>
        </row>
        <row r="18737">
          <cell r="D18737" t="str">
            <v>8544.19.</v>
          </cell>
        </row>
        <row r="18738">
          <cell r="D18738" t="str">
            <v>8544.19.99.</v>
          </cell>
        </row>
        <row r="18739">
          <cell r="C18739" t="str">
            <v>8544.19.99.01</v>
          </cell>
          <cell r="D18739" t="str">
            <v>8544.19.99.01</v>
          </cell>
        </row>
        <row r="18740">
          <cell r="C18740" t="str">
            <v>8544.19.99.99</v>
          </cell>
          <cell r="D18740" t="str">
            <v>8544.19.99.99</v>
          </cell>
        </row>
        <row r="18741">
          <cell r="D18741" t="str">
            <v>8544.20.</v>
          </cell>
        </row>
        <row r="18742">
          <cell r="C18742" t="str">
            <v>8544.20.01.00</v>
          </cell>
          <cell r="D18742" t="str">
            <v>8544.20.01.00</v>
          </cell>
        </row>
        <row r="18743">
          <cell r="C18743" t="str">
            <v>8544.20.02.00</v>
          </cell>
          <cell r="D18743" t="str">
            <v>8544.20.02.00</v>
          </cell>
        </row>
        <row r="18744">
          <cell r="C18744" t="str">
            <v>8544.20.03.00</v>
          </cell>
          <cell r="D18744" t="str">
            <v>8544.20.03.00</v>
          </cell>
        </row>
        <row r="18745">
          <cell r="C18745" t="str">
            <v>8544.20.99.00</v>
          </cell>
          <cell r="D18745" t="str">
            <v>8544.20.99.00</v>
          </cell>
        </row>
        <row r="18746">
          <cell r="D18746" t="str">
            <v>8544.30.</v>
          </cell>
        </row>
        <row r="18747">
          <cell r="C18747" t="str">
            <v>8544.30.01.00</v>
          </cell>
          <cell r="D18747" t="str">
            <v>8544.30.01.00</v>
          </cell>
        </row>
        <row r="18748">
          <cell r="D18748" t="str">
            <v>8544.30.99.</v>
          </cell>
        </row>
        <row r="18749">
          <cell r="C18749" t="str">
            <v>8544.30.99.01</v>
          </cell>
          <cell r="D18749" t="str">
            <v>8544.30.99.01</v>
          </cell>
        </row>
        <row r="18750">
          <cell r="C18750" t="str">
            <v>8544.30.99.99</v>
          </cell>
          <cell r="D18750" t="str">
            <v>8544.30.99.99</v>
          </cell>
        </row>
        <row r="18751">
          <cell r="D18751" t="str">
            <v>8544.4.</v>
          </cell>
        </row>
        <row r="18752">
          <cell r="D18752" t="str">
            <v>8544.42.</v>
          </cell>
        </row>
        <row r="18753">
          <cell r="C18753" t="str">
            <v>8544.42.05.00</v>
          </cell>
          <cell r="D18753" t="str">
            <v>8544.42.05.00</v>
          </cell>
        </row>
        <row r="18754">
          <cell r="D18754" t="str">
            <v>8544.42.99.</v>
          </cell>
        </row>
        <row r="18755">
          <cell r="C18755" t="str">
            <v>8544.42.99.01</v>
          </cell>
          <cell r="D18755" t="str">
            <v>8544.42.99.01</v>
          </cell>
        </row>
        <row r="18756">
          <cell r="C18756" t="str">
            <v>8544.42.99.02</v>
          </cell>
          <cell r="D18756" t="str">
            <v>8544.42.99.02</v>
          </cell>
        </row>
        <row r="18757">
          <cell r="C18757" t="str">
            <v>8544.42.99.03</v>
          </cell>
          <cell r="D18757" t="str">
            <v>8544.42.99.03</v>
          </cell>
        </row>
        <row r="18758">
          <cell r="C18758" t="str">
            <v>8544.42.99.04</v>
          </cell>
          <cell r="D18758" t="str">
            <v>8544.42.99.04</v>
          </cell>
        </row>
        <row r="18759">
          <cell r="C18759" t="str">
            <v>8544.42.99.99</v>
          </cell>
          <cell r="D18759" t="str">
            <v>8544.42.99.99</v>
          </cell>
        </row>
        <row r="18760">
          <cell r="D18760" t="str">
            <v>8544.49.</v>
          </cell>
        </row>
        <row r="18761">
          <cell r="C18761" t="str">
            <v>8544.49.05.00</v>
          </cell>
          <cell r="D18761" t="str">
            <v>8544.49.05.00</v>
          </cell>
        </row>
        <row r="18762">
          <cell r="D18762" t="str">
            <v>8544.49.99.</v>
          </cell>
        </row>
        <row r="18763">
          <cell r="C18763" t="str">
            <v>8544.49.99.01</v>
          </cell>
          <cell r="D18763" t="str">
            <v>8544.49.99.01</v>
          </cell>
        </row>
        <row r="18764">
          <cell r="C18764" t="str">
            <v>8544.49.99.02</v>
          </cell>
          <cell r="D18764" t="str">
            <v>8544.49.99.02</v>
          </cell>
        </row>
        <row r="18765">
          <cell r="C18765" t="str">
            <v>8544.49.99.03</v>
          </cell>
          <cell r="D18765" t="str">
            <v>8544.49.99.03</v>
          </cell>
        </row>
        <row r="18766">
          <cell r="C18766" t="str">
            <v>8544.49.99.04; 8544.49.99.91</v>
          </cell>
          <cell r="D18766" t="str">
            <v>8544.49.99.04</v>
          </cell>
        </row>
        <row r="18767">
          <cell r="C18767" t="str">
            <v>8544.49.99.05</v>
          </cell>
          <cell r="D18767" t="str">
            <v>8544.49.99.05</v>
          </cell>
        </row>
        <row r="18768">
          <cell r="C18768" t="str">
            <v>8544.49.99.99</v>
          </cell>
          <cell r="D18768" t="str">
            <v>8544.49.99.99</v>
          </cell>
        </row>
        <row r="18769">
          <cell r="D18769" t="str">
            <v>8544.60.</v>
          </cell>
        </row>
        <row r="18770">
          <cell r="D18770" t="str">
            <v>8544.60.91.</v>
          </cell>
        </row>
        <row r="18771">
          <cell r="C18771" t="str">
            <v>8544.60.02.01</v>
          </cell>
          <cell r="D18771" t="str">
            <v>8544.60.91.01</v>
          </cell>
        </row>
        <row r="18772">
          <cell r="C18772" t="str">
            <v>8544.60.02.02</v>
          </cell>
          <cell r="D18772" t="str">
            <v>8544.60.91.02</v>
          </cell>
        </row>
        <row r="18773">
          <cell r="C18773" t="str">
            <v>8544.60.02.99</v>
          </cell>
          <cell r="D18773" t="str">
            <v>8544.60.91.99</v>
          </cell>
        </row>
        <row r="18774">
          <cell r="D18774" t="str">
            <v>8544.70.</v>
          </cell>
        </row>
        <row r="18775">
          <cell r="C18775" t="str">
            <v>8544.70.01.00</v>
          </cell>
          <cell r="D18775" t="str">
            <v>8544.70.01.00</v>
          </cell>
        </row>
        <row r="18776">
          <cell r="D18776" t="str">
            <v>85.45.</v>
          </cell>
        </row>
        <row r="18777">
          <cell r="D18777" t="str">
            <v>8545.1.</v>
          </cell>
        </row>
        <row r="18778">
          <cell r="D18778" t="str">
            <v>8545.11.</v>
          </cell>
        </row>
        <row r="18779">
          <cell r="C18779" t="str">
            <v>8545.11.01.00</v>
          </cell>
          <cell r="D18779" t="str">
            <v>8545.11.01.00</v>
          </cell>
        </row>
        <row r="18780">
          <cell r="D18780" t="str">
            <v>8545.19.</v>
          </cell>
        </row>
        <row r="18781">
          <cell r="C18781" t="str">
            <v>8545.19.99.00</v>
          </cell>
          <cell r="D18781" t="str">
            <v>8545.19.99.00</v>
          </cell>
        </row>
        <row r="18782">
          <cell r="D18782" t="str">
            <v>8545.20.</v>
          </cell>
        </row>
        <row r="18783">
          <cell r="C18783" t="str">
            <v>8545.20.01.00</v>
          </cell>
          <cell r="D18783" t="str">
            <v>8545.20.01.00</v>
          </cell>
        </row>
        <row r="18784">
          <cell r="D18784" t="str">
            <v>8545.90.</v>
          </cell>
        </row>
        <row r="18785">
          <cell r="C18785" t="str">
            <v>8545.90.99.00</v>
          </cell>
          <cell r="D18785" t="str">
            <v>8545.90.99.00</v>
          </cell>
        </row>
        <row r="18786">
          <cell r="D18786" t="str">
            <v>85.46.</v>
          </cell>
        </row>
        <row r="18787">
          <cell r="D18787" t="str">
            <v>8546.10.</v>
          </cell>
        </row>
        <row r="18788">
          <cell r="C18788" t="str">
            <v>8546.10.01.00</v>
          </cell>
          <cell r="D18788" t="str">
            <v>8546.10.01.00</v>
          </cell>
        </row>
        <row r="18789">
          <cell r="C18789" t="str">
            <v>8546.10.02.00</v>
          </cell>
          <cell r="D18789" t="str">
            <v>8546.10.02.00</v>
          </cell>
        </row>
        <row r="18790">
          <cell r="C18790" t="str">
            <v>8546.10.03.00</v>
          </cell>
          <cell r="D18790" t="str">
            <v>8546.10.03.00</v>
          </cell>
        </row>
        <row r="18791">
          <cell r="C18791" t="str">
            <v>8546.10.99.00</v>
          </cell>
          <cell r="D18791" t="str">
            <v>8546.10.99.00</v>
          </cell>
        </row>
        <row r="18792">
          <cell r="D18792" t="str">
            <v>8546.20.</v>
          </cell>
        </row>
        <row r="18793">
          <cell r="C18793" t="str">
            <v>8546.20.01.00</v>
          </cell>
          <cell r="D18793" t="str">
            <v>8546.20.01.00</v>
          </cell>
        </row>
        <row r="18794">
          <cell r="C18794" t="str">
            <v>8546.20.02.00</v>
          </cell>
          <cell r="D18794" t="str">
            <v>8546.20.02.00</v>
          </cell>
        </row>
        <row r="18795">
          <cell r="C18795" t="str">
            <v>8546.20.03.00</v>
          </cell>
          <cell r="D18795" t="str">
            <v>8546.20.03.00</v>
          </cell>
        </row>
        <row r="18796">
          <cell r="C18796" t="str">
            <v>8546.20.04.00</v>
          </cell>
          <cell r="D18796" t="str">
            <v>8546.20.04.00</v>
          </cell>
        </row>
        <row r="18797">
          <cell r="C18797" t="str">
            <v>8546.20.05.00</v>
          </cell>
          <cell r="D18797" t="str">
            <v>8546.20.05.00</v>
          </cell>
        </row>
        <row r="18798">
          <cell r="C18798" t="str">
            <v>8546.20.99.00</v>
          </cell>
          <cell r="D18798" t="str">
            <v>8546.20.99.00</v>
          </cell>
        </row>
        <row r="18799">
          <cell r="D18799" t="str">
            <v>8546.90.</v>
          </cell>
        </row>
        <row r="18800">
          <cell r="C18800" t="str">
            <v>8546.90.01.00</v>
          </cell>
          <cell r="D18800" t="str">
            <v>8546.90.01.00</v>
          </cell>
        </row>
        <row r="18801">
          <cell r="C18801" t="str">
            <v>8546.90.02.00</v>
          </cell>
          <cell r="D18801" t="str">
            <v>8546.90.02.00</v>
          </cell>
        </row>
        <row r="18802">
          <cell r="C18802" t="str">
            <v>8546.90.03.00</v>
          </cell>
          <cell r="D18802" t="str">
            <v>8546.90.03.00</v>
          </cell>
        </row>
        <row r="18803">
          <cell r="C18803" t="str">
            <v>8546.90.99.00</v>
          </cell>
          <cell r="D18803" t="str">
            <v>8546.90.99.00</v>
          </cell>
        </row>
        <row r="18804">
          <cell r="D18804" t="str">
            <v>85.47.</v>
          </cell>
        </row>
        <row r="18805">
          <cell r="D18805" t="str">
            <v>8547.10.</v>
          </cell>
        </row>
        <row r="18806">
          <cell r="C18806" t="str">
            <v>8547.10.06.00</v>
          </cell>
          <cell r="D18806" t="str">
            <v>8547.10.06.00</v>
          </cell>
        </row>
        <row r="18807">
          <cell r="D18807" t="str">
            <v>8547.10.99.</v>
          </cell>
        </row>
        <row r="18808">
          <cell r="C18808" t="str">
            <v>8547.10.99.01</v>
          </cell>
          <cell r="D18808" t="str">
            <v>8547.10.99.01</v>
          </cell>
        </row>
        <row r="18809">
          <cell r="C18809" t="str">
            <v>8547.10.99.02</v>
          </cell>
          <cell r="D18809" t="str">
            <v>8547.10.99.02</v>
          </cell>
        </row>
        <row r="18810">
          <cell r="C18810" t="str">
            <v>8547.10.99.99</v>
          </cell>
          <cell r="D18810" t="str">
            <v>8547.10.99.99</v>
          </cell>
        </row>
        <row r="18811">
          <cell r="D18811" t="str">
            <v>8547.20.</v>
          </cell>
        </row>
        <row r="18812">
          <cell r="C18812" t="str">
            <v>8547.20.04.00</v>
          </cell>
          <cell r="D18812" t="str">
            <v>8547.20.04.00</v>
          </cell>
        </row>
        <row r="18813">
          <cell r="D18813" t="str">
            <v>8547.90.</v>
          </cell>
        </row>
        <row r="18814">
          <cell r="D18814" t="str">
            <v>8547.90.99.</v>
          </cell>
        </row>
        <row r="18815">
          <cell r="C18815" t="str">
            <v>8547.90.99.01</v>
          </cell>
          <cell r="D18815" t="str">
            <v>8547.90.99.01</v>
          </cell>
        </row>
        <row r="18816">
          <cell r="C18816" t="str">
            <v>8547.90.99.02</v>
          </cell>
          <cell r="D18816" t="str">
            <v>8547.90.99.02</v>
          </cell>
        </row>
        <row r="18817">
          <cell r="C18817" t="str">
            <v>8547.90.99.99</v>
          </cell>
          <cell r="D18817" t="str">
            <v>8547.90.99.99</v>
          </cell>
        </row>
        <row r="18818">
          <cell r="D18818" t="str">
            <v>85.48.</v>
          </cell>
        </row>
        <row r="18819">
          <cell r="D18819" t="str">
            <v>8548.00.</v>
          </cell>
        </row>
        <row r="18820">
          <cell r="C18820" t="str">
            <v>8548.90.04.00</v>
          </cell>
          <cell r="D18820" t="str">
            <v>8548.00.01.00</v>
          </cell>
        </row>
        <row r="18821">
          <cell r="D18821" t="str">
            <v>8548.00.99.</v>
          </cell>
        </row>
        <row r="18822">
          <cell r="C18822" t="str">
            <v>8548.90.99.01</v>
          </cell>
          <cell r="D18822" t="str">
            <v>8548.00.99.01</v>
          </cell>
        </row>
        <row r="18823">
          <cell r="C18823" t="str">
            <v>8548.90.99.02</v>
          </cell>
          <cell r="D18823" t="str">
            <v>8548.00.99.02</v>
          </cell>
        </row>
        <row r="18824">
          <cell r="C18824" t="str">
            <v>8548.90.99.03</v>
          </cell>
          <cell r="D18824" t="str">
            <v>8548.00.99.03</v>
          </cell>
        </row>
        <row r="18825">
          <cell r="C18825" t="str">
            <v>8548.90.99.99</v>
          </cell>
          <cell r="D18825" t="str">
            <v>8548.00.99.99</v>
          </cell>
        </row>
        <row r="18826">
          <cell r="D18826" t="str">
            <v>85.49.</v>
          </cell>
        </row>
        <row r="18827">
          <cell r="D18827" t="str">
            <v>8549.1.</v>
          </cell>
        </row>
        <row r="18828">
          <cell r="D18828" t="str">
            <v>8549.11.</v>
          </cell>
        </row>
        <row r="18829">
          <cell r="C18829" t="str">
            <v>8548.10.01.00</v>
          </cell>
          <cell r="D18829" t="str">
            <v>8549.11.01.00</v>
          </cell>
        </row>
        <row r="18830">
          <cell r="D18830" t="str">
            <v>8549.12.</v>
          </cell>
        </row>
        <row r="18831">
          <cell r="C18831" t="str">
            <v>8548.10.01.00</v>
          </cell>
          <cell r="D18831" t="str">
            <v>8549.12.91.00</v>
          </cell>
        </row>
        <row r="18832">
          <cell r="D18832" t="str">
            <v>8549.13.</v>
          </cell>
        </row>
        <row r="18833">
          <cell r="C18833" t="str">
            <v>8548.10.01.00</v>
          </cell>
          <cell r="D18833" t="str">
            <v>8549.13.01.00</v>
          </cell>
        </row>
        <row r="18834">
          <cell r="D18834" t="str">
            <v>8549.14.</v>
          </cell>
        </row>
        <row r="18835">
          <cell r="C18835" t="str">
            <v>8548.10.01.00</v>
          </cell>
          <cell r="D18835" t="str">
            <v>8549.14.01.00</v>
          </cell>
        </row>
        <row r="18836">
          <cell r="D18836" t="str">
            <v>8549.19.</v>
          </cell>
        </row>
        <row r="18837">
          <cell r="C18837" t="str">
            <v>8548.10.01.00</v>
          </cell>
          <cell r="D18837" t="str">
            <v>8549.19.99.00</v>
          </cell>
        </row>
        <row r="18838">
          <cell r="D18838" t="str">
            <v>8549.2.</v>
          </cell>
        </row>
        <row r="18839">
          <cell r="D18839" t="str">
            <v>8549.21.</v>
          </cell>
        </row>
        <row r="18840">
          <cell r="C18840" t="str">
            <v>8548.10.01.00</v>
          </cell>
          <cell r="D18840" t="str">
            <v>8549.21.01.00</v>
          </cell>
        </row>
        <row r="18841">
          <cell r="D18841" t="str">
            <v>8549.29.</v>
          </cell>
        </row>
        <row r="18842">
          <cell r="C18842" t="str">
            <v>8548.10.01.00</v>
          </cell>
          <cell r="D18842" t="str">
            <v>8549.29.99.00</v>
          </cell>
        </row>
        <row r="18843">
          <cell r="D18843" t="str">
            <v>8549.3.</v>
          </cell>
        </row>
        <row r="18844">
          <cell r="D18844" t="str">
            <v>8549.31.</v>
          </cell>
        </row>
        <row r="18845">
          <cell r="C18845" t="str">
            <v>8548.10.01.00</v>
          </cell>
          <cell r="D18845" t="str">
            <v>8549.31.01.00</v>
          </cell>
        </row>
        <row r="18846">
          <cell r="D18846" t="str">
            <v>8549.39.</v>
          </cell>
        </row>
        <row r="18847">
          <cell r="C18847" t="str">
            <v>8548.10.01.00</v>
          </cell>
          <cell r="D18847" t="str">
            <v>8549.39.99.00</v>
          </cell>
        </row>
        <row r="18848">
          <cell r="D18848" t="str">
            <v>8549.9.</v>
          </cell>
        </row>
        <row r="18849">
          <cell r="D18849" t="str">
            <v>8549.91.</v>
          </cell>
        </row>
        <row r="18850">
          <cell r="C18850" t="str">
            <v>8548.10.01.00</v>
          </cell>
          <cell r="D18850" t="str">
            <v>8549.91.01.00</v>
          </cell>
        </row>
        <row r="18851">
          <cell r="D18851" t="str">
            <v>8549.99.</v>
          </cell>
        </row>
        <row r="18852">
          <cell r="C18852" t="str">
            <v>8548.10.01.00</v>
          </cell>
          <cell r="D18852" t="str">
            <v>8549.99.99.00</v>
          </cell>
        </row>
        <row r="18853">
          <cell r="D18853" t="str">
            <v>86.01.</v>
          </cell>
        </row>
        <row r="18854">
          <cell r="D18854" t="str">
            <v>8601.10.</v>
          </cell>
        </row>
        <row r="18855">
          <cell r="C18855" t="str">
            <v>8601.10.01.00</v>
          </cell>
          <cell r="D18855" t="str">
            <v>8601.10.01.00</v>
          </cell>
        </row>
        <row r="18856">
          <cell r="D18856" t="str">
            <v>8601.20.</v>
          </cell>
        </row>
        <row r="18857">
          <cell r="C18857" t="str">
            <v>8601.20.01.00</v>
          </cell>
          <cell r="D18857" t="str">
            <v>8601.20.01.00</v>
          </cell>
        </row>
        <row r="18858">
          <cell r="D18858" t="str">
            <v>86.02.</v>
          </cell>
        </row>
        <row r="18859">
          <cell r="D18859" t="str">
            <v>8602.10.</v>
          </cell>
        </row>
        <row r="18860">
          <cell r="C18860" t="str">
            <v>8602.10.01.00</v>
          </cell>
          <cell r="D18860" t="str">
            <v>8602.10.01.00</v>
          </cell>
        </row>
        <row r="18861">
          <cell r="D18861" t="str">
            <v>8602.90.</v>
          </cell>
        </row>
        <row r="18862">
          <cell r="C18862" t="str">
            <v>8602.90.99.00</v>
          </cell>
          <cell r="D18862" t="str">
            <v>8602.90.99.00</v>
          </cell>
        </row>
        <row r="18863">
          <cell r="D18863" t="str">
            <v>86.03.</v>
          </cell>
        </row>
        <row r="18864">
          <cell r="D18864" t="str">
            <v>8603.10.</v>
          </cell>
        </row>
        <row r="18865">
          <cell r="C18865" t="str">
            <v>8603.10.01.00</v>
          </cell>
          <cell r="D18865" t="str">
            <v>8603.10.01.00</v>
          </cell>
        </row>
        <row r="18866">
          <cell r="D18866" t="str">
            <v>8603.90.</v>
          </cell>
        </row>
        <row r="18867">
          <cell r="C18867" t="str">
            <v>8603.90.99.00</v>
          </cell>
          <cell r="D18867" t="str">
            <v>8603.90.99.00</v>
          </cell>
        </row>
        <row r="18868">
          <cell r="D18868" t="str">
            <v>86.04.</v>
          </cell>
        </row>
        <row r="18869">
          <cell r="D18869" t="str">
            <v>8604.00.</v>
          </cell>
        </row>
        <row r="18870">
          <cell r="D18870" t="str">
            <v>8604.00.03.</v>
          </cell>
        </row>
        <row r="18871">
          <cell r="C18871" t="str">
            <v>8604.00.03.01</v>
          </cell>
          <cell r="D18871" t="str">
            <v>8604.00.03.01</v>
          </cell>
        </row>
        <row r="18872">
          <cell r="C18872" t="str">
            <v>8604.00.03.99</v>
          </cell>
          <cell r="D18872" t="str">
            <v>8604.00.03.99</v>
          </cell>
        </row>
        <row r="18873">
          <cell r="D18873" t="str">
            <v>86.05.</v>
          </cell>
        </row>
        <row r="18874">
          <cell r="D18874" t="str">
            <v>8605.00.</v>
          </cell>
        </row>
        <row r="18875">
          <cell r="C18875" t="str">
            <v>8605.00.01.00</v>
          </cell>
          <cell r="D18875" t="str">
            <v>8605.00.01.00</v>
          </cell>
        </row>
        <row r="18876">
          <cell r="C18876" t="str">
            <v>8605.00.99.00</v>
          </cell>
          <cell r="D18876" t="str">
            <v>8605.00.99.00</v>
          </cell>
        </row>
        <row r="18877">
          <cell r="D18877" t="str">
            <v>86.06.</v>
          </cell>
        </row>
        <row r="18878">
          <cell r="D18878" t="str">
            <v>8606.10.</v>
          </cell>
        </row>
        <row r="18879">
          <cell r="C18879" t="str">
            <v>8606.10.01.00</v>
          </cell>
          <cell r="D18879" t="str">
            <v>8606.10.01.00</v>
          </cell>
        </row>
        <row r="18880">
          <cell r="D18880" t="str">
            <v>8606.30.</v>
          </cell>
        </row>
        <row r="18881">
          <cell r="C18881" t="str">
            <v>8606.30.01.00</v>
          </cell>
          <cell r="D18881" t="str">
            <v>8606.30.01.00</v>
          </cell>
        </row>
        <row r="18882">
          <cell r="D18882" t="str">
            <v>8606.9.</v>
          </cell>
        </row>
        <row r="18883">
          <cell r="D18883" t="str">
            <v>8606.91.</v>
          </cell>
        </row>
        <row r="18884">
          <cell r="C18884" t="str">
            <v>8606.91.02.00</v>
          </cell>
          <cell r="D18884" t="str">
            <v>8606.91.02.00</v>
          </cell>
        </row>
        <row r="18885">
          <cell r="D18885" t="str">
            <v>8606.92.</v>
          </cell>
        </row>
        <row r="18886">
          <cell r="C18886" t="str">
            <v>8606.92.01.00</v>
          </cell>
          <cell r="D18886" t="str">
            <v>8606.92.01.00</v>
          </cell>
        </row>
        <row r="18887">
          <cell r="D18887" t="str">
            <v>8606.99.</v>
          </cell>
        </row>
        <row r="18888">
          <cell r="C18888" t="str">
            <v>8606.99.99.00</v>
          </cell>
          <cell r="D18888" t="str">
            <v>8606.99.99.00</v>
          </cell>
        </row>
        <row r="18889">
          <cell r="D18889" t="str">
            <v>86.07.</v>
          </cell>
        </row>
        <row r="18890">
          <cell r="D18890" t="str">
            <v>8607.1.</v>
          </cell>
        </row>
        <row r="18891">
          <cell r="D18891" t="str">
            <v>8607.11.</v>
          </cell>
        </row>
        <row r="18892">
          <cell r="C18892" t="str">
            <v>8607.11.01.00</v>
          </cell>
          <cell r="D18892" t="str">
            <v>8607.11.01.00</v>
          </cell>
        </row>
        <row r="18893">
          <cell r="D18893" t="str">
            <v>8607.12.</v>
          </cell>
        </row>
        <row r="18894">
          <cell r="C18894" t="str">
            <v>8607.12.99.00</v>
          </cell>
          <cell r="D18894" t="str">
            <v>8607.12.91.00</v>
          </cell>
        </row>
        <row r="18895">
          <cell r="D18895" t="str">
            <v>8607.19.</v>
          </cell>
        </row>
        <row r="18896">
          <cell r="C18896" t="str">
            <v>8607.19.02.00</v>
          </cell>
          <cell r="D18896" t="str">
            <v>8607.19.02.00</v>
          </cell>
        </row>
        <row r="18897">
          <cell r="C18897" t="str">
            <v>8607.19.03.00</v>
          </cell>
          <cell r="D18897" t="str">
            <v>8607.19.03.00</v>
          </cell>
        </row>
        <row r="18898">
          <cell r="D18898" t="str">
            <v>8607.19.99.</v>
          </cell>
        </row>
        <row r="18899">
          <cell r="C18899" t="str">
            <v>8607.19.99.01</v>
          </cell>
          <cell r="D18899" t="str">
            <v>8607.19.99.01</v>
          </cell>
        </row>
        <row r="18900">
          <cell r="C18900" t="str">
            <v>8607.19.99.99</v>
          </cell>
          <cell r="D18900" t="str">
            <v>8607.19.99.99</v>
          </cell>
        </row>
        <row r="18901">
          <cell r="D18901" t="str">
            <v>8607.2.</v>
          </cell>
        </row>
        <row r="18902">
          <cell r="D18902" t="str">
            <v>8607.21.</v>
          </cell>
        </row>
        <row r="18903">
          <cell r="C18903" t="str">
            <v>8607.21.02.00</v>
          </cell>
          <cell r="D18903" t="str">
            <v>8607.21.02.00</v>
          </cell>
        </row>
        <row r="18904">
          <cell r="D18904" t="str">
            <v>8607.29.</v>
          </cell>
        </row>
        <row r="18905">
          <cell r="C18905" t="str">
            <v>8607.29.99.00</v>
          </cell>
          <cell r="D18905" t="str">
            <v>8607.29.99.00</v>
          </cell>
        </row>
        <row r="18906">
          <cell r="D18906" t="str">
            <v>8607.30.</v>
          </cell>
        </row>
        <row r="18907">
          <cell r="C18907" t="str">
            <v>8607.30.01.00</v>
          </cell>
          <cell r="D18907" t="str">
            <v>8607.30.01.00</v>
          </cell>
        </row>
        <row r="18908">
          <cell r="D18908" t="str">
            <v>8607.9.</v>
          </cell>
        </row>
        <row r="18909">
          <cell r="D18909" t="str">
            <v>8607.91.</v>
          </cell>
        </row>
        <row r="18910">
          <cell r="D18910" t="str">
            <v>8607.91.02.</v>
          </cell>
        </row>
        <row r="18911">
          <cell r="C18911" t="str">
            <v>8607.91.02.01</v>
          </cell>
          <cell r="D18911" t="str">
            <v>8607.91.02.01</v>
          </cell>
        </row>
        <row r="18912">
          <cell r="C18912" t="str">
            <v>8607.91.02.99</v>
          </cell>
          <cell r="D18912" t="str">
            <v>8607.91.02.99</v>
          </cell>
        </row>
        <row r="18913">
          <cell r="D18913" t="str">
            <v>8607.99.</v>
          </cell>
        </row>
        <row r="18914">
          <cell r="C18914" t="str">
            <v>8607.99.99.00</v>
          </cell>
          <cell r="D18914" t="str">
            <v>8607.99.99.00</v>
          </cell>
        </row>
        <row r="18915">
          <cell r="D18915" t="str">
            <v>86.08.</v>
          </cell>
        </row>
        <row r="18916">
          <cell r="D18916" t="str">
            <v>8608.00.</v>
          </cell>
        </row>
        <row r="18917">
          <cell r="D18917" t="str">
            <v>8608.00.04.</v>
          </cell>
        </row>
        <row r="18918">
          <cell r="C18918" t="str">
            <v>8608.00.04.01</v>
          </cell>
          <cell r="D18918" t="str">
            <v>8608.00.04.01</v>
          </cell>
        </row>
        <row r="18919">
          <cell r="C18919" t="str">
            <v>8608.00.04.02</v>
          </cell>
          <cell r="D18919" t="str">
            <v>8608.00.04.02</v>
          </cell>
        </row>
        <row r="18920">
          <cell r="C18920" t="str">
            <v>8608.00.04.99</v>
          </cell>
          <cell r="D18920" t="str">
            <v>8608.00.04.99</v>
          </cell>
        </row>
        <row r="18921">
          <cell r="D18921" t="str">
            <v>86.09.</v>
          </cell>
        </row>
        <row r="18922">
          <cell r="D18922" t="str">
            <v>8609.00.</v>
          </cell>
        </row>
        <row r="18923">
          <cell r="C18923" t="str">
            <v>8609.00.01.00</v>
          </cell>
          <cell r="D18923" t="str">
            <v>8609.00.01.00</v>
          </cell>
        </row>
        <row r="18924">
          <cell r="D18924" t="str">
            <v>87.01.</v>
          </cell>
        </row>
        <row r="18925">
          <cell r="D18925" t="str">
            <v>8701.10.</v>
          </cell>
        </row>
        <row r="18926">
          <cell r="C18926" t="str">
            <v>8701.10.01.00</v>
          </cell>
          <cell r="D18926" t="str">
            <v>8701.10.01.00</v>
          </cell>
        </row>
        <row r="18927">
          <cell r="D18927" t="str">
            <v>8701.2.</v>
          </cell>
        </row>
        <row r="18928">
          <cell r="D18928" t="str">
            <v>8701.21.</v>
          </cell>
        </row>
        <row r="18929">
          <cell r="C18929" t="str">
            <v>8701.20.02.00</v>
          </cell>
          <cell r="D18929" t="str">
            <v>8701.21.01.00</v>
          </cell>
        </row>
        <row r="18930">
          <cell r="C18930" t="str">
            <v>8701.20.01.00</v>
          </cell>
          <cell r="D18930" t="str">
            <v>8701.21.99.00</v>
          </cell>
        </row>
        <row r="18931">
          <cell r="D18931" t="str">
            <v>8701.22.</v>
          </cell>
        </row>
        <row r="18932">
          <cell r="C18932" t="str">
            <v>8701.20.02.00</v>
          </cell>
          <cell r="D18932" t="str">
            <v>8701.22.01.00</v>
          </cell>
        </row>
        <row r="18933">
          <cell r="C18933" t="str">
            <v>8701.20.01.00</v>
          </cell>
          <cell r="D18933" t="str">
            <v>8701.22.99.00</v>
          </cell>
        </row>
        <row r="18934">
          <cell r="D18934" t="str">
            <v>8701.23.</v>
          </cell>
        </row>
        <row r="18935">
          <cell r="C18935" t="str">
            <v>8701.20.02.00</v>
          </cell>
          <cell r="D18935" t="str">
            <v>8701.23.01.00</v>
          </cell>
        </row>
        <row r="18936">
          <cell r="C18936" t="str">
            <v>8701.20.01.00</v>
          </cell>
          <cell r="D18936" t="str">
            <v>8701.23.99.00</v>
          </cell>
        </row>
        <row r="18937">
          <cell r="D18937" t="str">
            <v>8701.24.</v>
          </cell>
        </row>
        <row r="18938">
          <cell r="C18938" t="str">
            <v>8701.20.02.00</v>
          </cell>
          <cell r="D18938" t="str">
            <v>8701.24.01.00</v>
          </cell>
        </row>
        <row r="18939">
          <cell r="C18939" t="str">
            <v>8701.20.01.00</v>
          </cell>
          <cell r="D18939" t="str">
            <v>8701.24.99.00</v>
          </cell>
        </row>
        <row r="18940">
          <cell r="D18940" t="str">
            <v>8701.29.</v>
          </cell>
        </row>
        <row r="18941">
          <cell r="C18941" t="str">
            <v>8701.20.02.00</v>
          </cell>
          <cell r="D18941" t="str">
            <v>8701.29.01.00</v>
          </cell>
        </row>
        <row r="18942">
          <cell r="C18942" t="str">
            <v>8701.20.01.00</v>
          </cell>
          <cell r="D18942" t="str">
            <v>8701.29.99.00</v>
          </cell>
        </row>
        <row r="18943">
          <cell r="D18943" t="str">
            <v>8701.30.</v>
          </cell>
        </row>
        <row r="18944">
          <cell r="C18944" t="str">
            <v>8701.30.01.00</v>
          </cell>
          <cell r="D18944" t="str">
            <v>8701.30.01.00</v>
          </cell>
        </row>
        <row r="18945">
          <cell r="C18945" t="str">
            <v>8701.30.99.00</v>
          </cell>
          <cell r="D18945" t="str">
            <v>8701.30.99.00</v>
          </cell>
        </row>
        <row r="18946">
          <cell r="D18946" t="str">
            <v>8701.9.</v>
          </cell>
        </row>
        <row r="18947">
          <cell r="D18947" t="str">
            <v>8701.91.</v>
          </cell>
        </row>
        <row r="18948">
          <cell r="C18948" t="str">
            <v>8701.91.01.00</v>
          </cell>
          <cell r="D18948" t="str">
            <v>8701.91.01.00</v>
          </cell>
        </row>
        <row r="18949">
          <cell r="C18949" t="str">
            <v>8701.91.02.00</v>
          </cell>
          <cell r="D18949" t="str">
            <v>8701.91.02.00</v>
          </cell>
        </row>
        <row r="18950">
          <cell r="D18950" t="str">
            <v>8701.91.99.</v>
          </cell>
        </row>
        <row r="18951">
          <cell r="C18951" t="str">
            <v>8701.91.99.01</v>
          </cell>
          <cell r="D18951" t="str">
            <v>8701.91.99.01</v>
          </cell>
        </row>
        <row r="18952">
          <cell r="C18952" t="str">
            <v>8701.91.99.02</v>
          </cell>
          <cell r="D18952" t="str">
            <v>8701.91.99.02</v>
          </cell>
        </row>
        <row r="18953">
          <cell r="C18953" t="str">
            <v>8701.91.99.03</v>
          </cell>
          <cell r="D18953" t="str">
            <v>8701.91.99.03</v>
          </cell>
        </row>
        <row r="18954">
          <cell r="C18954" t="str">
            <v>8701.91.99.99</v>
          </cell>
          <cell r="D18954" t="str">
            <v>8701.91.99.99</v>
          </cell>
        </row>
        <row r="18955">
          <cell r="D18955" t="str">
            <v>8701.92.</v>
          </cell>
        </row>
        <row r="18956">
          <cell r="C18956" t="str">
            <v>8701.92.01.00</v>
          </cell>
          <cell r="D18956" t="str">
            <v>8701.92.01.00</v>
          </cell>
        </row>
        <row r="18957">
          <cell r="C18957" t="str">
            <v>8701.92.02.00</v>
          </cell>
          <cell r="D18957" t="str">
            <v>8701.92.02.00</v>
          </cell>
        </row>
        <row r="18958">
          <cell r="C18958" t="str">
            <v>8701.92.03.00</v>
          </cell>
          <cell r="D18958" t="str">
            <v>8701.92.03.00</v>
          </cell>
        </row>
        <row r="18959">
          <cell r="D18959" t="str">
            <v>8701.92.99.</v>
          </cell>
        </row>
        <row r="18960">
          <cell r="C18960" t="str">
            <v>8701.92.99.01</v>
          </cell>
          <cell r="D18960" t="str">
            <v>8701.92.99.01</v>
          </cell>
        </row>
        <row r="18961">
          <cell r="C18961" t="str">
            <v>8701.92.99.02</v>
          </cell>
          <cell r="D18961" t="str">
            <v>8701.92.99.02</v>
          </cell>
        </row>
        <row r="18962">
          <cell r="C18962" t="str">
            <v>8701.92.99.03</v>
          </cell>
          <cell r="D18962" t="str">
            <v>8701.92.99.03</v>
          </cell>
        </row>
        <row r="18963">
          <cell r="C18963" t="str">
            <v>8701.92.99.99</v>
          </cell>
          <cell r="D18963" t="str">
            <v>8701.92.99.99</v>
          </cell>
        </row>
        <row r="18964">
          <cell r="D18964" t="str">
            <v>8701.93.</v>
          </cell>
        </row>
        <row r="18965">
          <cell r="C18965" t="str">
            <v>8701.93.01.00</v>
          </cell>
          <cell r="D18965" t="str">
            <v>8701.93.01.00</v>
          </cell>
        </row>
        <row r="18966">
          <cell r="C18966" t="str">
            <v>8701.93.02.00</v>
          </cell>
          <cell r="D18966" t="str">
            <v>8701.93.02.00</v>
          </cell>
        </row>
        <row r="18967">
          <cell r="D18967" t="str">
            <v>8701.93.99.</v>
          </cell>
        </row>
        <row r="18968">
          <cell r="C18968" t="str">
            <v>8701.93.99.01</v>
          </cell>
          <cell r="D18968" t="str">
            <v>8701.93.99.01</v>
          </cell>
        </row>
        <row r="18969">
          <cell r="C18969" t="str">
            <v>8701.93.99.02</v>
          </cell>
          <cell r="D18969" t="str">
            <v>8701.93.99.02</v>
          </cell>
        </row>
        <row r="18970">
          <cell r="C18970" t="str">
            <v>8701.93.99.03</v>
          </cell>
          <cell r="D18970" t="str">
            <v>8701.93.99.03</v>
          </cell>
        </row>
        <row r="18971">
          <cell r="C18971" t="str">
            <v>8701.93.99.99</v>
          </cell>
          <cell r="D18971" t="str">
            <v>8701.93.99.99</v>
          </cell>
        </row>
        <row r="18972">
          <cell r="D18972" t="str">
            <v>8701.94.</v>
          </cell>
        </row>
        <row r="18973">
          <cell r="C18973" t="str">
            <v>8701.94.01.00</v>
          </cell>
          <cell r="D18973" t="str">
            <v>8701.94.01.00</v>
          </cell>
        </row>
        <row r="18974">
          <cell r="C18974" t="str">
            <v>8701.94.02.00</v>
          </cell>
          <cell r="D18974" t="str">
            <v>8701.94.02.00</v>
          </cell>
        </row>
        <row r="18975">
          <cell r="C18975" t="str">
            <v>8701.94.03.00</v>
          </cell>
          <cell r="D18975" t="str">
            <v>8701.94.03.00</v>
          </cell>
        </row>
        <row r="18976">
          <cell r="C18976" t="str">
            <v>8701.94.04.00</v>
          </cell>
          <cell r="D18976" t="str">
            <v>8701.94.04.00</v>
          </cell>
        </row>
        <row r="18977">
          <cell r="C18977" t="str">
            <v>8701.94.05.00</v>
          </cell>
          <cell r="D18977" t="str">
            <v>8701.94.05.00</v>
          </cell>
        </row>
        <row r="18978">
          <cell r="D18978" t="str">
            <v>8701.94.99.</v>
          </cell>
        </row>
        <row r="18979">
          <cell r="C18979" t="str">
            <v>8701.94.99.01</v>
          </cell>
          <cell r="D18979" t="str">
            <v>8701.94.99.01</v>
          </cell>
        </row>
        <row r="18980">
          <cell r="C18980" t="str">
            <v>8701.94.99.02</v>
          </cell>
          <cell r="D18980" t="str">
            <v>8701.94.99.02</v>
          </cell>
        </row>
        <row r="18981">
          <cell r="C18981" t="str">
            <v>8701.94.99.99</v>
          </cell>
          <cell r="D18981" t="str">
            <v>8701.94.99.99</v>
          </cell>
        </row>
        <row r="18982">
          <cell r="D18982" t="str">
            <v>8701.95.</v>
          </cell>
        </row>
        <row r="18983">
          <cell r="C18983" t="str">
            <v>8701.95.01.00</v>
          </cell>
          <cell r="D18983" t="str">
            <v>8701.95.01.00</v>
          </cell>
        </row>
        <row r="18984">
          <cell r="C18984" t="str">
            <v>8701.95.02.00</v>
          </cell>
          <cell r="D18984" t="str">
            <v>8701.95.02.00</v>
          </cell>
        </row>
        <row r="18985">
          <cell r="D18985" t="str">
            <v>8701.95.99.</v>
          </cell>
        </row>
        <row r="18986">
          <cell r="C18986" t="str">
            <v>8701.95.99.01</v>
          </cell>
          <cell r="D18986" t="str">
            <v>8701.95.99.01</v>
          </cell>
        </row>
        <row r="18987">
          <cell r="C18987" t="str">
            <v>8701.95.99.02</v>
          </cell>
          <cell r="D18987" t="str">
            <v>8701.95.99.02</v>
          </cell>
        </row>
        <row r="18988">
          <cell r="C18988" t="str">
            <v>8701.95.99.03</v>
          </cell>
          <cell r="D18988" t="str">
            <v>8701.95.99.03</v>
          </cell>
        </row>
        <row r="18989">
          <cell r="C18989" t="str">
            <v>8701.95.99.99</v>
          </cell>
          <cell r="D18989" t="str">
            <v>8701.95.99.99</v>
          </cell>
        </row>
        <row r="18990">
          <cell r="D18990" t="str">
            <v>87.02.</v>
          </cell>
        </row>
        <row r="18991">
          <cell r="D18991" t="str">
            <v>8702.10.</v>
          </cell>
        </row>
        <row r="18992">
          <cell r="C18992" t="str">
            <v>8702.10.05.00</v>
          </cell>
          <cell r="D18992" t="str">
            <v>8702.10.05.00</v>
          </cell>
        </row>
        <row r="18993">
          <cell r="D18993" t="str">
            <v>8702.10.99.</v>
          </cell>
        </row>
        <row r="18994">
          <cell r="C18994" t="str">
            <v>8702.10.99.01</v>
          </cell>
          <cell r="D18994" t="str">
            <v>8702.10.99.01</v>
          </cell>
        </row>
        <row r="18995">
          <cell r="C18995" t="str">
            <v>8702.10.99.02</v>
          </cell>
          <cell r="D18995" t="str">
            <v>8702.10.99.02</v>
          </cell>
        </row>
        <row r="18996">
          <cell r="C18996" t="str">
            <v>8702.10.99.03</v>
          </cell>
          <cell r="D18996" t="str">
            <v>8702.10.99.03</v>
          </cell>
        </row>
        <row r="18997">
          <cell r="C18997" t="str">
            <v>8702.10.99.04</v>
          </cell>
          <cell r="D18997" t="str">
            <v>8702.10.99.04</v>
          </cell>
        </row>
        <row r="18998">
          <cell r="D18998" t="str">
            <v>8702.20.</v>
          </cell>
        </row>
        <row r="18999">
          <cell r="C18999" t="str">
            <v>8702.20.05.00</v>
          </cell>
          <cell r="D18999" t="str">
            <v>8702.20.05.00</v>
          </cell>
        </row>
        <row r="19000">
          <cell r="D19000" t="str">
            <v>8702.20.99.</v>
          </cell>
        </row>
        <row r="19001">
          <cell r="C19001" t="str">
            <v>8702.20.99.01</v>
          </cell>
          <cell r="D19001" t="str">
            <v>8702.20.99.01</v>
          </cell>
        </row>
        <row r="19002">
          <cell r="C19002" t="str">
            <v>8702.20.99.02</v>
          </cell>
          <cell r="D19002" t="str">
            <v>8702.20.99.02</v>
          </cell>
        </row>
        <row r="19003">
          <cell r="C19003" t="str">
            <v>8702.20.99.03</v>
          </cell>
          <cell r="D19003" t="str">
            <v>8702.20.99.03</v>
          </cell>
        </row>
        <row r="19004">
          <cell r="C19004" t="str">
            <v>8702.20.99.04</v>
          </cell>
          <cell r="D19004" t="str">
            <v>8702.20.99.04</v>
          </cell>
        </row>
        <row r="19005">
          <cell r="D19005" t="str">
            <v>8702.30.</v>
          </cell>
        </row>
        <row r="19006">
          <cell r="C19006" t="str">
            <v>8702.30.05.00</v>
          </cell>
          <cell r="D19006" t="str">
            <v>8702.30.05.00</v>
          </cell>
        </row>
        <row r="19007">
          <cell r="D19007" t="str">
            <v>8702.30.99.</v>
          </cell>
        </row>
        <row r="19008">
          <cell r="C19008" t="str">
            <v>8702.30.99.01</v>
          </cell>
          <cell r="D19008" t="str">
            <v>8702.30.99.01</v>
          </cell>
        </row>
        <row r="19009">
          <cell r="C19009" t="str">
            <v>8702.30.99.02</v>
          </cell>
          <cell r="D19009" t="str">
            <v>8702.30.99.02</v>
          </cell>
        </row>
        <row r="19010">
          <cell r="C19010" t="str">
            <v>8702.30.99.03</v>
          </cell>
          <cell r="D19010" t="str">
            <v>8702.30.99.03</v>
          </cell>
        </row>
        <row r="19011">
          <cell r="C19011" t="str">
            <v>8702.30.99.04</v>
          </cell>
          <cell r="D19011" t="str">
            <v>8702.30.99.04</v>
          </cell>
        </row>
        <row r="19012">
          <cell r="D19012" t="str">
            <v>8702.40.</v>
          </cell>
        </row>
        <row r="19013">
          <cell r="C19013" t="str">
            <v>8702.40.01.00</v>
          </cell>
          <cell r="D19013" t="str">
            <v>8702.40.01.00</v>
          </cell>
        </row>
        <row r="19014">
          <cell r="D19014" t="str">
            <v>8702.40.02.</v>
          </cell>
        </row>
        <row r="19015">
          <cell r="C19015" t="str">
            <v>8702.40.02.01</v>
          </cell>
          <cell r="D19015" t="str">
            <v>8702.40.02.01</v>
          </cell>
        </row>
        <row r="19016">
          <cell r="C19016" t="str">
            <v>8702.40.02.02</v>
          </cell>
          <cell r="D19016" t="str">
            <v>8702.40.02.02</v>
          </cell>
        </row>
        <row r="19017">
          <cell r="C19017" t="str">
            <v>8702.40.02.03</v>
          </cell>
          <cell r="D19017" t="str">
            <v>8702.40.02.03</v>
          </cell>
        </row>
        <row r="19018">
          <cell r="C19018" t="str">
            <v>8702.40.02.04</v>
          </cell>
          <cell r="D19018" t="str">
            <v>8702.40.02.04</v>
          </cell>
        </row>
        <row r="19019">
          <cell r="C19019" t="str">
            <v>8702.40.06.00</v>
          </cell>
          <cell r="D19019" t="str">
            <v>8702.40.06.00</v>
          </cell>
        </row>
        <row r="19020">
          <cell r="C19020" t="str">
            <v>8702.40.07.00</v>
          </cell>
          <cell r="D19020" t="str">
            <v>8702.40.07.00</v>
          </cell>
        </row>
        <row r="19021">
          <cell r="D19021" t="str">
            <v>8702.90.</v>
          </cell>
        </row>
        <row r="19022">
          <cell r="C19022" t="str">
            <v>8702.90.01.00</v>
          </cell>
          <cell r="D19022" t="str">
            <v>8702.90.01.00</v>
          </cell>
        </row>
        <row r="19023">
          <cell r="C19023" t="str">
            <v>8702.90.06.00</v>
          </cell>
          <cell r="D19023" t="str">
            <v>8702.90.06.00</v>
          </cell>
        </row>
        <row r="19024">
          <cell r="C19024" t="str">
            <v>8702.90.08.00</v>
          </cell>
          <cell r="D19024" t="str">
            <v>8702.90.08.00</v>
          </cell>
        </row>
        <row r="19025">
          <cell r="D19025" t="str">
            <v>8702.90.99.</v>
          </cell>
        </row>
        <row r="19026">
          <cell r="C19026" t="str">
            <v>8702.90.99.01</v>
          </cell>
          <cell r="D19026" t="str">
            <v>8702.90.99.01</v>
          </cell>
        </row>
        <row r="19027">
          <cell r="C19027" t="str">
            <v>8702.90.99.02</v>
          </cell>
          <cell r="D19027" t="str">
            <v>8702.90.99.02</v>
          </cell>
        </row>
        <row r="19028">
          <cell r="C19028" t="str">
            <v>8702.90.99.03</v>
          </cell>
          <cell r="D19028" t="str">
            <v>8702.90.99.03</v>
          </cell>
        </row>
        <row r="19029">
          <cell r="C19029" t="str">
            <v>8702.90.99.04</v>
          </cell>
          <cell r="D19029" t="str">
            <v>8702.90.99.04</v>
          </cell>
        </row>
        <row r="19030">
          <cell r="D19030" t="str">
            <v>87.03.</v>
          </cell>
        </row>
        <row r="19031">
          <cell r="D19031" t="str">
            <v>8703.10.</v>
          </cell>
        </row>
        <row r="19032">
          <cell r="D19032" t="str">
            <v>8703.10.04.</v>
          </cell>
        </row>
        <row r="19033">
          <cell r="C19033" t="str">
            <v>8703.10.04.01</v>
          </cell>
          <cell r="D19033" t="str">
            <v>8703.10.04.01</v>
          </cell>
        </row>
        <row r="19034">
          <cell r="C19034" t="str">
            <v>8703.10.04.02</v>
          </cell>
          <cell r="D19034" t="str">
            <v>8703.10.04.02</v>
          </cell>
        </row>
        <row r="19035">
          <cell r="C19035" t="str">
            <v>8703.10.04.99</v>
          </cell>
          <cell r="D19035" t="str">
            <v>8703.10.04.99</v>
          </cell>
        </row>
        <row r="19036">
          <cell r="D19036" t="str">
            <v>8703.2.</v>
          </cell>
        </row>
        <row r="19037">
          <cell r="D19037" t="str">
            <v>8703.21.</v>
          </cell>
        </row>
        <row r="19038">
          <cell r="C19038" t="str">
            <v>8703.21.01.00</v>
          </cell>
          <cell r="D19038" t="str">
            <v>8703.21.01.00</v>
          </cell>
        </row>
        <row r="19039">
          <cell r="C19039" t="str">
            <v>8703.21.02.00</v>
          </cell>
          <cell r="D19039" t="str">
            <v>8703.21.02.00</v>
          </cell>
        </row>
        <row r="19040">
          <cell r="C19040" t="str">
            <v>8703.21.99.00</v>
          </cell>
          <cell r="D19040" t="str">
            <v>8703.21.99.00</v>
          </cell>
        </row>
        <row r="19041">
          <cell r="D19041" t="str">
            <v>8703.22.</v>
          </cell>
        </row>
        <row r="19042">
          <cell r="C19042" t="str">
            <v>8703.22.02.00</v>
          </cell>
          <cell r="D19042" t="str">
            <v>8703.22.02.00</v>
          </cell>
        </row>
        <row r="19043">
          <cell r="C19043" t="str">
            <v>8703.22.01.00</v>
          </cell>
          <cell r="D19043" t="str">
            <v>8703.22.99.00</v>
          </cell>
        </row>
        <row r="19044">
          <cell r="D19044" t="str">
            <v>8703.23.</v>
          </cell>
        </row>
        <row r="19045">
          <cell r="C19045" t="str">
            <v>8703.23.02.00</v>
          </cell>
          <cell r="D19045" t="str">
            <v>8703.23.02.00</v>
          </cell>
        </row>
        <row r="19046">
          <cell r="C19046" t="str">
            <v>8703.23.01.00</v>
          </cell>
          <cell r="D19046" t="str">
            <v>8703.23.99.00</v>
          </cell>
        </row>
        <row r="19047">
          <cell r="D19047" t="str">
            <v>8703.24.</v>
          </cell>
        </row>
        <row r="19048">
          <cell r="C19048" t="str">
            <v>8703.24.02.00</v>
          </cell>
          <cell r="D19048" t="str">
            <v>8703.24.02.00</v>
          </cell>
        </row>
        <row r="19049">
          <cell r="C19049" t="str">
            <v>8703.24.01.00</v>
          </cell>
          <cell r="D19049" t="str">
            <v>8703.24.99.00</v>
          </cell>
        </row>
        <row r="19050">
          <cell r="D19050" t="str">
            <v>8703.3.</v>
          </cell>
        </row>
        <row r="19051">
          <cell r="D19051" t="str">
            <v>8703.31.</v>
          </cell>
        </row>
        <row r="19052">
          <cell r="C19052" t="str">
            <v>8703.31.02.00</v>
          </cell>
          <cell r="D19052" t="str">
            <v>8703.31.02.00</v>
          </cell>
        </row>
        <row r="19053">
          <cell r="C19053" t="str">
            <v>8703.31.01.00</v>
          </cell>
          <cell r="D19053" t="str">
            <v>8703.31.99.00</v>
          </cell>
        </row>
        <row r="19054">
          <cell r="D19054" t="str">
            <v>8703.32.</v>
          </cell>
        </row>
        <row r="19055">
          <cell r="C19055" t="str">
            <v>8703.32.02.00</v>
          </cell>
          <cell r="D19055" t="str">
            <v>8703.32.02.00</v>
          </cell>
        </row>
        <row r="19056">
          <cell r="C19056" t="str">
            <v>8703.32.01.00</v>
          </cell>
          <cell r="D19056" t="str">
            <v>8703.32.99.00</v>
          </cell>
        </row>
        <row r="19057">
          <cell r="D19057" t="str">
            <v>8703.33.</v>
          </cell>
        </row>
        <row r="19058">
          <cell r="C19058" t="str">
            <v>8703.33.02.00</v>
          </cell>
          <cell r="D19058" t="str">
            <v>8703.33.02.00</v>
          </cell>
        </row>
        <row r="19059">
          <cell r="C19059" t="str">
            <v>8703.33.01.00</v>
          </cell>
          <cell r="D19059" t="str">
            <v>8703.33.99.00</v>
          </cell>
        </row>
        <row r="19060">
          <cell r="D19060" t="str">
            <v>8703.40.</v>
          </cell>
        </row>
        <row r="19061">
          <cell r="C19061" t="str">
            <v>8703.40.02.00</v>
          </cell>
          <cell r="D19061" t="str">
            <v>8703.40.02.00</v>
          </cell>
        </row>
        <row r="19062">
          <cell r="C19062" t="str">
            <v>8703.40.03.00</v>
          </cell>
          <cell r="D19062" t="str">
            <v>8703.40.03.00</v>
          </cell>
        </row>
        <row r="19063">
          <cell r="C19063" t="str">
            <v>8703.40.01.00</v>
          </cell>
          <cell r="D19063" t="str">
            <v>8703.40.99.00</v>
          </cell>
        </row>
        <row r="19064">
          <cell r="D19064" t="str">
            <v>8703.50.</v>
          </cell>
        </row>
        <row r="19065">
          <cell r="C19065" t="str">
            <v>8703.50.02.00</v>
          </cell>
          <cell r="D19065" t="str">
            <v>8703.50.02.00</v>
          </cell>
        </row>
        <row r="19066">
          <cell r="C19066" t="str">
            <v>8703.50.01.00</v>
          </cell>
          <cell r="D19066" t="str">
            <v>8703.50.99.00</v>
          </cell>
        </row>
        <row r="19067">
          <cell r="D19067" t="str">
            <v>8703.60.</v>
          </cell>
        </row>
        <row r="19068">
          <cell r="C19068" t="str">
            <v>8703.60.02.00</v>
          </cell>
          <cell r="D19068" t="str">
            <v>8703.60.02.00</v>
          </cell>
        </row>
        <row r="19069">
          <cell r="C19069" t="str">
            <v>8703.60.03.00</v>
          </cell>
          <cell r="D19069" t="str">
            <v>8703.60.03.00</v>
          </cell>
        </row>
        <row r="19070">
          <cell r="C19070" t="str">
            <v>8703.60.01.00</v>
          </cell>
          <cell r="D19070" t="str">
            <v>8703.60.99.00</v>
          </cell>
        </row>
        <row r="19071">
          <cell r="D19071" t="str">
            <v>8703.70.</v>
          </cell>
        </row>
        <row r="19072">
          <cell r="C19072" t="str">
            <v>8703.70.02.00</v>
          </cell>
          <cell r="D19072" t="str">
            <v>8703.70.02.00</v>
          </cell>
        </row>
        <row r="19073">
          <cell r="C19073" t="str">
            <v>8703.70.01.00</v>
          </cell>
          <cell r="D19073" t="str">
            <v>8703.70.99.00</v>
          </cell>
        </row>
        <row r="19074">
          <cell r="D19074" t="str">
            <v>8703.80.</v>
          </cell>
        </row>
        <row r="19075">
          <cell r="C19075" t="str">
            <v>8703.80.01.00</v>
          </cell>
          <cell r="D19075" t="str">
            <v>8703.80.01.00</v>
          </cell>
        </row>
        <row r="19076">
          <cell r="C19076" t="str">
            <v>8703.80.02.00</v>
          </cell>
          <cell r="D19076" t="str">
            <v>8703.80.02.00</v>
          </cell>
        </row>
        <row r="19077">
          <cell r="D19077" t="str">
            <v>8703.90.</v>
          </cell>
        </row>
        <row r="19078">
          <cell r="C19078" t="str">
            <v>8703.90.02.00</v>
          </cell>
          <cell r="D19078" t="str">
            <v>8703.90.02.00</v>
          </cell>
        </row>
        <row r="19079">
          <cell r="C19079" t="str">
            <v>8703.90.99.00</v>
          </cell>
          <cell r="D19079" t="str">
            <v>8703.90.99.00</v>
          </cell>
        </row>
        <row r="19080">
          <cell r="D19080" t="str">
            <v>87.04.</v>
          </cell>
        </row>
        <row r="19081">
          <cell r="D19081" t="str">
            <v>8704.10.</v>
          </cell>
        </row>
        <row r="19082">
          <cell r="D19082" t="str">
            <v>8704.10.02.</v>
          </cell>
        </row>
        <row r="19083">
          <cell r="C19083" t="str">
            <v>8704.10.02.01</v>
          </cell>
          <cell r="D19083" t="str">
            <v>8704.10.02.01</v>
          </cell>
        </row>
        <row r="19084">
          <cell r="C19084" t="str">
            <v>8704.10.02.99</v>
          </cell>
          <cell r="D19084" t="str">
            <v>8704.10.02.99</v>
          </cell>
        </row>
        <row r="19085">
          <cell r="D19085" t="str">
            <v>8704.2.</v>
          </cell>
        </row>
        <row r="19086">
          <cell r="D19086" t="str">
            <v>8704.21.</v>
          </cell>
        </row>
        <row r="19087">
          <cell r="C19087" t="str">
            <v>8704.21.01.00</v>
          </cell>
          <cell r="D19087" t="str">
            <v>8704.21.01.00</v>
          </cell>
        </row>
        <row r="19088">
          <cell r="C19088" t="str">
            <v>8704.21.04.00</v>
          </cell>
          <cell r="D19088" t="str">
            <v>8704.21.04.00</v>
          </cell>
        </row>
        <row r="19089">
          <cell r="D19089" t="str">
            <v>8704.21.99.</v>
          </cell>
        </row>
        <row r="19090">
          <cell r="C19090" t="str">
            <v>8704.21.99.01</v>
          </cell>
          <cell r="D19090" t="str">
            <v>8704.21.99.01</v>
          </cell>
        </row>
        <row r="19091">
          <cell r="C19091" t="str">
            <v>8704.21.99.02</v>
          </cell>
          <cell r="D19091" t="str">
            <v>8704.21.99.02</v>
          </cell>
        </row>
        <row r="19092">
          <cell r="C19092" t="str">
            <v>8704.21.99.99</v>
          </cell>
          <cell r="D19092" t="str">
            <v>8704.21.99.99</v>
          </cell>
        </row>
        <row r="19093">
          <cell r="D19093" t="str">
            <v>8704.22.</v>
          </cell>
        </row>
        <row r="19094">
          <cell r="C19094" t="str">
            <v>8704.22.01.00</v>
          </cell>
          <cell r="D19094" t="str">
            <v>8704.22.01.00</v>
          </cell>
        </row>
        <row r="19095">
          <cell r="C19095" t="str">
            <v>8704.22.07.00</v>
          </cell>
          <cell r="D19095" t="str">
            <v>8704.22.07.00</v>
          </cell>
        </row>
        <row r="19096">
          <cell r="D19096" t="str">
            <v>8704.22.99.</v>
          </cell>
        </row>
        <row r="19097">
          <cell r="C19097" t="str">
            <v>8704.22.99.01</v>
          </cell>
          <cell r="D19097" t="str">
            <v>8704.22.99.01</v>
          </cell>
        </row>
        <row r="19098">
          <cell r="C19098" t="str">
            <v>8704.22.99.02</v>
          </cell>
          <cell r="D19098" t="str">
            <v>8704.22.99.02</v>
          </cell>
        </row>
        <row r="19099">
          <cell r="C19099" t="str">
            <v>8704.22.99.03</v>
          </cell>
          <cell r="D19099" t="str">
            <v>8704.22.99.03</v>
          </cell>
        </row>
        <row r="19100">
          <cell r="C19100" t="str">
            <v>8704.22.99.04</v>
          </cell>
          <cell r="D19100" t="str">
            <v>8704.22.99.04</v>
          </cell>
        </row>
        <row r="19101">
          <cell r="C19101" t="str">
            <v>8704.22.99.05</v>
          </cell>
          <cell r="D19101" t="str">
            <v>8704.22.99.05</v>
          </cell>
        </row>
        <row r="19102">
          <cell r="C19102" t="str">
            <v>8704.22.99.99</v>
          </cell>
          <cell r="D19102" t="str">
            <v>8704.22.99.99</v>
          </cell>
        </row>
        <row r="19103">
          <cell r="D19103" t="str">
            <v>8704.23.</v>
          </cell>
        </row>
        <row r="19104">
          <cell r="C19104" t="str">
            <v>8704.23.01.00</v>
          </cell>
          <cell r="D19104" t="str">
            <v>8704.23.01.00</v>
          </cell>
        </row>
        <row r="19105">
          <cell r="C19105" t="str">
            <v>8704.23.02.00</v>
          </cell>
          <cell r="D19105" t="str">
            <v>8704.23.02.00</v>
          </cell>
        </row>
        <row r="19106">
          <cell r="C19106" t="str">
            <v>8704.23.99.00</v>
          </cell>
          <cell r="D19106" t="str">
            <v>8704.23.99.00</v>
          </cell>
        </row>
        <row r="19107">
          <cell r="D19107" t="str">
            <v>8704.3.</v>
          </cell>
        </row>
        <row r="19108">
          <cell r="D19108" t="str">
            <v>8704.31.</v>
          </cell>
        </row>
        <row r="19109">
          <cell r="C19109" t="str">
            <v>8704.31.01.00</v>
          </cell>
          <cell r="D19109" t="str">
            <v>8704.31.01.00</v>
          </cell>
        </row>
        <row r="19110">
          <cell r="C19110" t="str">
            <v>8704.31.02.00</v>
          </cell>
          <cell r="D19110" t="str">
            <v>8704.31.02.00</v>
          </cell>
        </row>
        <row r="19111">
          <cell r="C19111" t="str">
            <v>8704.31.05.00</v>
          </cell>
          <cell r="D19111" t="str">
            <v>8704.31.05.00</v>
          </cell>
        </row>
        <row r="19112">
          <cell r="D19112" t="str">
            <v>8704.31.99.</v>
          </cell>
        </row>
        <row r="19113">
          <cell r="C19113" t="str">
            <v>8704.31.99.01</v>
          </cell>
          <cell r="D19113" t="str">
            <v>8704.31.99.01</v>
          </cell>
        </row>
        <row r="19114">
          <cell r="C19114" t="str">
            <v>8704.31.99.99</v>
          </cell>
          <cell r="D19114" t="str">
            <v>8704.31.99.99</v>
          </cell>
        </row>
        <row r="19115">
          <cell r="D19115" t="str">
            <v>8704.32.</v>
          </cell>
        </row>
        <row r="19116">
          <cell r="C19116" t="str">
            <v>8704.32.01.00</v>
          </cell>
          <cell r="D19116" t="str">
            <v>8704.32.01.00</v>
          </cell>
        </row>
        <row r="19117">
          <cell r="C19117" t="str">
            <v>8704.32.07.00</v>
          </cell>
          <cell r="D19117" t="str">
            <v>8704.32.07.00</v>
          </cell>
        </row>
        <row r="19118">
          <cell r="D19118" t="str">
            <v>8704.32.99.</v>
          </cell>
        </row>
        <row r="19119">
          <cell r="C19119" t="str">
            <v>8704.32.99.01</v>
          </cell>
          <cell r="D19119" t="str">
            <v>8704.32.99.01</v>
          </cell>
        </row>
        <row r="19120">
          <cell r="C19120" t="str">
            <v>8704.32.99.02</v>
          </cell>
          <cell r="D19120" t="str">
            <v>8704.32.99.02</v>
          </cell>
        </row>
        <row r="19121">
          <cell r="C19121" t="str">
            <v>8704.32.99.03</v>
          </cell>
          <cell r="D19121" t="str">
            <v>8704.32.99.03</v>
          </cell>
        </row>
        <row r="19122">
          <cell r="C19122" t="str">
            <v>8704.32.99.04</v>
          </cell>
          <cell r="D19122" t="str">
            <v>8704.32.99.04</v>
          </cell>
        </row>
        <row r="19123">
          <cell r="C19123" t="str">
            <v>8704.32.99.99</v>
          </cell>
          <cell r="D19123" t="str">
            <v>8704.32.99.99</v>
          </cell>
        </row>
        <row r="19124">
          <cell r="D19124" t="str">
            <v>8704.4.</v>
          </cell>
        </row>
        <row r="19125">
          <cell r="D19125" t="str">
            <v>8704.41.</v>
          </cell>
        </row>
        <row r="19126">
          <cell r="C19126" t="str">
            <v>8704.21.01.00</v>
          </cell>
          <cell r="D19126" t="str">
            <v>8704.41.01.00</v>
          </cell>
        </row>
        <row r="19127">
          <cell r="C19127" t="str">
            <v>8704.21.04.00</v>
          </cell>
          <cell r="D19127" t="str">
            <v>8704.41.02.00</v>
          </cell>
        </row>
        <row r="19128">
          <cell r="C19128" t="str">
            <v>8704.21.99.01;8704.21.99.02;8704.21.99.99;8704.90.99.00</v>
          </cell>
          <cell r="D19128" t="str">
            <v>8704.41.99.00</v>
          </cell>
        </row>
        <row r="19129">
          <cell r="D19129" t="str">
            <v>8704.42.</v>
          </cell>
        </row>
        <row r="19130">
          <cell r="C19130" t="str">
            <v>8704.22.01.00</v>
          </cell>
          <cell r="D19130" t="str">
            <v>8704.42.01.00</v>
          </cell>
        </row>
        <row r="19131">
          <cell r="C19131" t="str">
            <v>8704.22.07.00</v>
          </cell>
          <cell r="D19131" t="str">
            <v>8704.42.02.00</v>
          </cell>
        </row>
        <row r="19132">
          <cell r="C19132" t="str">
            <v>8704.22.99.01;8704.22.99.02;8704.22.99.03;8704.22.99.04;8704.22.99.05;8704.90.99.00</v>
          </cell>
          <cell r="D19132" t="str">
            <v>8704.42.99.00</v>
          </cell>
        </row>
        <row r="19133">
          <cell r="D19133" t="str">
            <v>8704.43.</v>
          </cell>
        </row>
        <row r="19134">
          <cell r="C19134" t="str">
            <v>8704.23.01.00</v>
          </cell>
          <cell r="D19134" t="str">
            <v>8704.43.01.00</v>
          </cell>
        </row>
        <row r="19135">
          <cell r="C19135" t="str">
            <v>8704.23.02.00</v>
          </cell>
          <cell r="D19135" t="str">
            <v>8704.43.02.00</v>
          </cell>
        </row>
        <row r="19136">
          <cell r="C19136" t="str">
            <v>8704.23.99.00;8704.90.99.00</v>
          </cell>
          <cell r="D19136" t="str">
            <v>8704.43.99.00</v>
          </cell>
        </row>
        <row r="19137">
          <cell r="D19137" t="str">
            <v>8704.5.</v>
          </cell>
        </row>
        <row r="19138">
          <cell r="D19138" t="str">
            <v>8704.51.</v>
          </cell>
        </row>
        <row r="19139">
          <cell r="C19139" t="str">
            <v>8704.31.01.00</v>
          </cell>
          <cell r="D19139" t="str">
            <v>8704.51.01.00</v>
          </cell>
        </row>
        <row r="19140">
          <cell r="C19140" t="str">
            <v>8704.31.02.00</v>
          </cell>
          <cell r="D19140" t="str">
            <v>8704.51.02.00</v>
          </cell>
        </row>
        <row r="19141">
          <cell r="C19141" t="str">
            <v>8704.31.05.00</v>
          </cell>
          <cell r="D19141" t="str">
            <v>8704.51.03.00</v>
          </cell>
        </row>
        <row r="19142">
          <cell r="C19142" t="str">
            <v>8704.31.99.01;8704.31.99.99;8704.90.99.00</v>
          </cell>
          <cell r="D19142" t="str">
            <v>8704.51.99.00</v>
          </cell>
        </row>
        <row r="19143">
          <cell r="D19143" t="str">
            <v>8704.52.</v>
          </cell>
        </row>
        <row r="19144">
          <cell r="C19144" t="str">
            <v>8704.32.01.00</v>
          </cell>
          <cell r="D19144" t="str">
            <v>8704.52.01.00</v>
          </cell>
        </row>
        <row r="19145">
          <cell r="C19145" t="str">
            <v>8704.32.07.00</v>
          </cell>
          <cell r="D19145" t="str">
            <v>8704.52.02.00</v>
          </cell>
        </row>
        <row r="19146">
          <cell r="C19146" t="str">
            <v>8704.32.99.01;8704.32.99.02;8704.32.99.03;8704.32.99.04;8704.90.99.00</v>
          </cell>
          <cell r="D19146" t="str">
            <v>8704.52.99.00</v>
          </cell>
        </row>
        <row r="19147">
          <cell r="D19147" t="str">
            <v>8704.60.</v>
          </cell>
        </row>
        <row r="19148">
          <cell r="C19148" t="str">
            <v>8704.90.99.00</v>
          </cell>
          <cell r="D19148" t="str">
            <v>8704.60.01.00</v>
          </cell>
        </row>
        <row r="19149">
          <cell r="C19149" t="str">
            <v>8704.90.01.00</v>
          </cell>
          <cell r="D19149" t="str">
            <v>8704.60.02.00</v>
          </cell>
        </row>
        <row r="19150">
          <cell r="D19150" t="str">
            <v>8704.90.</v>
          </cell>
        </row>
        <row r="19151">
          <cell r="C19151" t="str">
            <v>8704.90.99.00</v>
          </cell>
          <cell r="D19151" t="str">
            <v>8704.90.99.00</v>
          </cell>
        </row>
        <row r="19152">
          <cell r="D19152" t="str">
            <v>87.05.</v>
          </cell>
        </row>
        <row r="19153">
          <cell r="D19153" t="str">
            <v>8705.10.</v>
          </cell>
        </row>
        <row r="19154">
          <cell r="C19154" t="str">
            <v>8705.10.01.00</v>
          </cell>
          <cell r="D19154" t="str">
            <v>8705.10.01.00</v>
          </cell>
        </row>
        <row r="19155">
          <cell r="D19155" t="str">
            <v>8705.20.</v>
          </cell>
        </row>
        <row r="19156">
          <cell r="C19156" t="str">
            <v>8705.20.01.00</v>
          </cell>
          <cell r="D19156" t="str">
            <v>8705.20.01.00</v>
          </cell>
        </row>
        <row r="19157">
          <cell r="C19157" t="str">
            <v>8705.20.99.00</v>
          </cell>
          <cell r="D19157" t="str">
            <v>8705.20.99.00</v>
          </cell>
        </row>
        <row r="19158">
          <cell r="D19158" t="str">
            <v>8705.30.</v>
          </cell>
        </row>
        <row r="19159">
          <cell r="C19159" t="str">
            <v>8705.30.01.00</v>
          </cell>
          <cell r="D19159" t="str">
            <v>8705.30.01.00</v>
          </cell>
        </row>
        <row r="19160">
          <cell r="D19160" t="str">
            <v>8705.40.</v>
          </cell>
        </row>
        <row r="19161">
          <cell r="C19161" t="str">
            <v>8705.40.01.00</v>
          </cell>
          <cell r="D19161" t="str">
            <v>8705.40.01.00</v>
          </cell>
        </row>
        <row r="19162">
          <cell r="C19162" t="str">
            <v>8705.40.02.00</v>
          </cell>
          <cell r="D19162" t="str">
            <v>8705.40.02.00</v>
          </cell>
        </row>
        <row r="19163">
          <cell r="D19163" t="str">
            <v>8705.90.</v>
          </cell>
        </row>
        <row r="19164">
          <cell r="C19164" t="str">
            <v>8705.90.01.00</v>
          </cell>
          <cell r="D19164" t="str">
            <v>8705.90.01.00</v>
          </cell>
        </row>
        <row r="19165">
          <cell r="C19165" t="str">
            <v>8705.90.02.00</v>
          </cell>
          <cell r="D19165" t="str">
            <v>8705.90.02.00</v>
          </cell>
        </row>
        <row r="19166">
          <cell r="C19166" t="str">
            <v>8705.90.99.00</v>
          </cell>
          <cell r="D19166" t="str">
            <v>8705.90.99.00</v>
          </cell>
        </row>
        <row r="19167">
          <cell r="D19167" t="str">
            <v>87.06.</v>
          </cell>
        </row>
        <row r="19168">
          <cell r="D19168" t="str">
            <v>8706.00.</v>
          </cell>
        </row>
        <row r="19169">
          <cell r="C19169" t="str">
            <v>8706.00.01.00</v>
          </cell>
          <cell r="D19169" t="str">
            <v>8706.00.01.00</v>
          </cell>
        </row>
        <row r="19170">
          <cell r="C19170" t="str">
            <v>8706.00.99.00</v>
          </cell>
          <cell r="D19170" t="str">
            <v>8706.00.99.00</v>
          </cell>
        </row>
        <row r="19171">
          <cell r="D19171" t="str">
            <v>87.07.</v>
          </cell>
        </row>
        <row r="19172">
          <cell r="D19172" t="str">
            <v>8707.10.</v>
          </cell>
        </row>
        <row r="19173">
          <cell r="C19173" t="str">
            <v>8707.10.02.00</v>
          </cell>
          <cell r="D19173" t="str">
            <v>8707.10.02.00</v>
          </cell>
        </row>
        <row r="19174">
          <cell r="D19174" t="str">
            <v>8707.90.</v>
          </cell>
        </row>
        <row r="19175">
          <cell r="C19175" t="str">
            <v>8707.90.02.00</v>
          </cell>
          <cell r="D19175" t="str">
            <v>8707.90.02.00</v>
          </cell>
        </row>
        <row r="19176">
          <cell r="D19176" t="str">
            <v>8707.90.99.</v>
          </cell>
        </row>
        <row r="19177">
          <cell r="C19177" t="str">
            <v>8707.90.99.01</v>
          </cell>
          <cell r="D19177" t="str">
            <v>8707.90.99.01</v>
          </cell>
        </row>
        <row r="19178">
          <cell r="C19178" t="str">
            <v>8707.90.99.02</v>
          </cell>
          <cell r="D19178" t="str">
            <v>8707.90.99.02</v>
          </cell>
        </row>
        <row r="19179">
          <cell r="C19179" t="str">
            <v>8707.90.99.99</v>
          </cell>
          <cell r="D19179" t="str">
            <v>8707.90.99.99</v>
          </cell>
        </row>
        <row r="19180">
          <cell r="D19180" t="str">
            <v>87.08.</v>
          </cell>
        </row>
        <row r="19181">
          <cell r="D19181" t="str">
            <v>8708.10.</v>
          </cell>
        </row>
        <row r="19182">
          <cell r="C19182" t="str">
            <v>8708.10.01.00</v>
          </cell>
          <cell r="D19182" t="str">
            <v>8708.10.01.00</v>
          </cell>
        </row>
        <row r="19183">
          <cell r="C19183" t="str">
            <v>8708.10.02.00</v>
          </cell>
          <cell r="D19183" t="str">
            <v>8708.10.02.00</v>
          </cell>
        </row>
        <row r="19184">
          <cell r="C19184" t="str">
            <v>8708.10.03.00</v>
          </cell>
          <cell r="D19184" t="str">
            <v>8708.10.03.00</v>
          </cell>
        </row>
        <row r="19185">
          <cell r="C19185" t="str">
            <v>8708.10.99.00</v>
          </cell>
          <cell r="D19185" t="str">
            <v>8708.10.99.00</v>
          </cell>
        </row>
        <row r="19186">
          <cell r="D19186" t="str">
            <v>8708.2.</v>
          </cell>
        </row>
        <row r="19187">
          <cell r="D19187" t="str">
            <v>8708.21.</v>
          </cell>
        </row>
        <row r="19188">
          <cell r="C19188" t="str">
            <v>8708.21.01.00</v>
          </cell>
          <cell r="D19188" t="str">
            <v>8708.21.01.00</v>
          </cell>
        </row>
        <row r="19189">
          <cell r="D19189" t="str">
            <v>8708.22.</v>
          </cell>
        </row>
        <row r="19190">
          <cell r="C19190" t="str">
            <v>8708.29.99.99</v>
          </cell>
          <cell r="D19190" t="str">
            <v>8708.22.01.00</v>
          </cell>
        </row>
        <row r="19191">
          <cell r="D19191" t="str">
            <v>8708.29.</v>
          </cell>
        </row>
        <row r="19192">
          <cell r="C19192" t="str">
            <v>8708.29.01.00</v>
          </cell>
          <cell r="D19192" t="str">
            <v>8708.29.01.00</v>
          </cell>
        </row>
        <row r="19193">
          <cell r="C19193" t="str">
            <v>8708.29.02.00</v>
          </cell>
          <cell r="D19193" t="str">
            <v>8708.29.02.00</v>
          </cell>
        </row>
        <row r="19194">
          <cell r="C19194" t="str">
            <v>8708.29.03.00</v>
          </cell>
          <cell r="D19194" t="str">
            <v>8708.29.03.00</v>
          </cell>
        </row>
        <row r="19195">
          <cell r="C19195" t="str">
            <v>8708.29.04.00</v>
          </cell>
          <cell r="D19195" t="str">
            <v>8708.29.04.00</v>
          </cell>
        </row>
        <row r="19196">
          <cell r="C19196" t="str">
            <v>8708.29.05.00</v>
          </cell>
          <cell r="D19196" t="str">
            <v>8708.29.05.00</v>
          </cell>
        </row>
        <row r="19197">
          <cell r="C19197" t="str">
            <v>8708.29.06.00</v>
          </cell>
          <cell r="D19197" t="str">
            <v>8708.29.06.00</v>
          </cell>
        </row>
        <row r="19198">
          <cell r="C19198" t="str">
            <v>8708.29.07.00</v>
          </cell>
          <cell r="D19198" t="str">
            <v>8708.29.07.00</v>
          </cell>
        </row>
        <row r="19199">
          <cell r="C19199" t="str">
            <v>8708.29.08.00</v>
          </cell>
          <cell r="D19199" t="str">
            <v>8708.29.08.00</v>
          </cell>
        </row>
        <row r="19200">
          <cell r="C19200" t="str">
            <v>8708.29.09.00</v>
          </cell>
          <cell r="D19200" t="str">
            <v>8708.29.09.00</v>
          </cell>
        </row>
        <row r="19201">
          <cell r="C19201" t="str">
            <v>8708.29.10.00</v>
          </cell>
          <cell r="D19201" t="str">
            <v>8708.29.10.00</v>
          </cell>
        </row>
        <row r="19202">
          <cell r="C19202" t="str">
            <v>8708.29.11.00</v>
          </cell>
          <cell r="D19202" t="str">
            <v>8708.29.11.00</v>
          </cell>
        </row>
        <row r="19203">
          <cell r="C19203" t="str">
            <v>8708.29.12.00</v>
          </cell>
          <cell r="D19203" t="str">
            <v>8708.29.12.00</v>
          </cell>
        </row>
        <row r="19204">
          <cell r="C19204" t="str">
            <v>8708.29.13.00</v>
          </cell>
          <cell r="D19204" t="str">
            <v>8708.29.13.00</v>
          </cell>
        </row>
        <row r="19205">
          <cell r="C19205" t="str">
            <v>8708.29.16.00</v>
          </cell>
          <cell r="D19205" t="str">
            <v>8708.29.16.00</v>
          </cell>
        </row>
        <row r="19206">
          <cell r="C19206" t="str">
            <v>8708.29.17.00</v>
          </cell>
          <cell r="D19206" t="str">
            <v>8708.29.17.00</v>
          </cell>
        </row>
        <row r="19207">
          <cell r="C19207" t="str">
            <v>8708.29.18.00</v>
          </cell>
          <cell r="D19207" t="str">
            <v>8708.29.18.00</v>
          </cell>
        </row>
        <row r="19208">
          <cell r="C19208" t="str">
            <v>8708.29.19.00</v>
          </cell>
          <cell r="D19208" t="str">
            <v>8708.29.19.00</v>
          </cell>
        </row>
        <row r="19209">
          <cell r="C19209" t="str">
            <v>8708.29.20.00</v>
          </cell>
          <cell r="D19209" t="str">
            <v>8708.29.20.00</v>
          </cell>
        </row>
        <row r="19210">
          <cell r="C19210" t="str">
            <v>8708.29.22.00</v>
          </cell>
          <cell r="D19210" t="str">
            <v>8708.29.22.00</v>
          </cell>
        </row>
        <row r="19211">
          <cell r="C19211" t="str">
            <v>8708.29.23.00</v>
          </cell>
          <cell r="D19211" t="str">
            <v>8708.29.23.00</v>
          </cell>
        </row>
        <row r="19212">
          <cell r="C19212" t="str">
            <v>8708.29.24.00</v>
          </cell>
          <cell r="D19212" t="str">
            <v>8708.29.24.00</v>
          </cell>
        </row>
        <row r="19213">
          <cell r="D19213" t="str">
            <v>8708.29.99.</v>
          </cell>
        </row>
        <row r="19214">
          <cell r="C19214" t="str">
            <v>8708.29.99.01</v>
          </cell>
          <cell r="D19214" t="str">
            <v>8708.29.99.01</v>
          </cell>
        </row>
        <row r="19215">
          <cell r="C19215" t="str">
            <v>8708.29.99.02</v>
          </cell>
          <cell r="D19215" t="str">
            <v>8708.29.99.02</v>
          </cell>
        </row>
        <row r="19216">
          <cell r="C19216" t="str">
            <v>8708.29.99.03</v>
          </cell>
          <cell r="D19216" t="str">
            <v>8708.29.99.03</v>
          </cell>
        </row>
        <row r="19217">
          <cell r="C19217" t="str">
            <v>8708.29.99.04</v>
          </cell>
          <cell r="D19217" t="str">
            <v>8708.29.99.04</v>
          </cell>
        </row>
        <row r="19218">
          <cell r="C19218" t="str">
            <v>8708.29.99.05</v>
          </cell>
          <cell r="D19218" t="str">
            <v>8708.29.99.05</v>
          </cell>
        </row>
        <row r="19219">
          <cell r="C19219" t="str">
            <v>8708.29.99.06</v>
          </cell>
          <cell r="D19219" t="str">
            <v>8708.29.99.06</v>
          </cell>
        </row>
        <row r="19220">
          <cell r="C19220" t="str">
            <v>8708.29.99.07</v>
          </cell>
          <cell r="D19220" t="str">
            <v>8708.29.99.07</v>
          </cell>
        </row>
        <row r="19221">
          <cell r="C19221" t="str">
            <v>8708.29.99.08</v>
          </cell>
          <cell r="D19221" t="str">
            <v>8708.29.99.08</v>
          </cell>
        </row>
        <row r="19222">
          <cell r="C19222" t="str">
            <v>8708.29.99.99</v>
          </cell>
          <cell r="D19222" t="str">
            <v>8708.29.99.99</v>
          </cell>
        </row>
        <row r="19223">
          <cell r="D19223" t="str">
            <v>8708.30.</v>
          </cell>
        </row>
        <row r="19224">
          <cell r="C19224" t="str">
            <v>8708.30.01.00</v>
          </cell>
          <cell r="D19224" t="str">
            <v>8708.30.01.00</v>
          </cell>
        </row>
        <row r="19225">
          <cell r="C19225" t="str">
            <v>8708.30.02.00</v>
          </cell>
          <cell r="D19225" t="str">
            <v>8708.30.02.00</v>
          </cell>
        </row>
        <row r="19226">
          <cell r="C19226" t="str">
            <v>8708.30.04.00</v>
          </cell>
          <cell r="D19226" t="str">
            <v>8708.30.04.00</v>
          </cell>
        </row>
        <row r="19227">
          <cell r="C19227" t="str">
            <v>8708.30.06.00</v>
          </cell>
          <cell r="D19227" t="str">
            <v>8708.30.06.00</v>
          </cell>
        </row>
        <row r="19228">
          <cell r="C19228" t="str">
            <v>8708.30.08.00</v>
          </cell>
          <cell r="D19228" t="str">
            <v>8708.30.08.00</v>
          </cell>
        </row>
        <row r="19229">
          <cell r="C19229" t="str">
            <v>8708.30.09.00</v>
          </cell>
          <cell r="D19229" t="str">
            <v>8708.30.09.00</v>
          </cell>
        </row>
        <row r="19230">
          <cell r="C19230" t="str">
            <v>8708.30.10.00</v>
          </cell>
          <cell r="D19230" t="str">
            <v>8708.30.10.00</v>
          </cell>
        </row>
        <row r="19231">
          <cell r="C19231" t="str">
            <v>8708.30.11.00</v>
          </cell>
          <cell r="D19231" t="str">
            <v>8708.30.11.00</v>
          </cell>
        </row>
        <row r="19232">
          <cell r="D19232" t="str">
            <v>8708.30.99.</v>
          </cell>
        </row>
        <row r="19233">
          <cell r="C19233" t="str">
            <v>8708.30.99.01</v>
          </cell>
          <cell r="D19233" t="str">
            <v>8708.30.99.01</v>
          </cell>
        </row>
        <row r="19234">
          <cell r="C19234" t="str">
            <v>8708.30.99.02</v>
          </cell>
          <cell r="D19234" t="str">
            <v>8708.30.99.02</v>
          </cell>
        </row>
        <row r="19235">
          <cell r="C19235" t="str">
            <v>8708.30.99.03</v>
          </cell>
          <cell r="D19235" t="str">
            <v>8708.30.99.03</v>
          </cell>
        </row>
        <row r="19236">
          <cell r="C19236" t="str">
            <v>8708.30.99.04</v>
          </cell>
          <cell r="D19236" t="str">
            <v>8708.30.99.04</v>
          </cell>
        </row>
        <row r="19237">
          <cell r="C19237" t="str">
            <v>8708.30.99.99</v>
          </cell>
          <cell r="D19237" t="str">
            <v>8708.30.99.99</v>
          </cell>
        </row>
        <row r="19238">
          <cell r="D19238" t="str">
            <v>8708.40.</v>
          </cell>
        </row>
        <row r="19239">
          <cell r="C19239" t="str">
            <v>8708.40.01.00</v>
          </cell>
          <cell r="D19239" t="str">
            <v>8708.40.01.00</v>
          </cell>
        </row>
        <row r="19240">
          <cell r="C19240" t="str">
            <v>8708.40.02.00</v>
          </cell>
          <cell r="D19240" t="str">
            <v>8708.40.02.00</v>
          </cell>
        </row>
        <row r="19241">
          <cell r="C19241" t="str">
            <v>8708.40.03.00</v>
          </cell>
          <cell r="D19241" t="str">
            <v>8708.40.03.00</v>
          </cell>
        </row>
        <row r="19242">
          <cell r="C19242" t="str">
            <v>8708.40.04.00</v>
          </cell>
          <cell r="D19242" t="str">
            <v>8708.40.04.00</v>
          </cell>
        </row>
        <row r="19243">
          <cell r="C19243" t="str">
            <v>8708.40.05.00</v>
          </cell>
          <cell r="D19243" t="str">
            <v>8708.40.05.00</v>
          </cell>
        </row>
        <row r="19244">
          <cell r="C19244" t="str">
            <v>8708.40.07.00</v>
          </cell>
          <cell r="D19244" t="str">
            <v>8708.40.07.00</v>
          </cell>
        </row>
        <row r="19245">
          <cell r="C19245" t="str">
            <v>8708.40.08.00</v>
          </cell>
          <cell r="D19245" t="str">
            <v>8708.40.08.00</v>
          </cell>
        </row>
        <row r="19246">
          <cell r="D19246" t="str">
            <v>8708.40.99.</v>
          </cell>
        </row>
        <row r="19247">
          <cell r="C19247" t="str">
            <v>8708.40.99.01</v>
          </cell>
          <cell r="D19247" t="str">
            <v>8708.40.99.01</v>
          </cell>
        </row>
        <row r="19248">
          <cell r="C19248" t="str">
            <v>8708.40.99.99</v>
          </cell>
          <cell r="D19248" t="str">
            <v>8708.40.99.99</v>
          </cell>
        </row>
        <row r="19249">
          <cell r="D19249" t="str">
            <v>8708.50.</v>
          </cell>
        </row>
        <row r="19250">
          <cell r="C19250" t="str">
            <v>8708.50.01.00</v>
          </cell>
          <cell r="D19250" t="str">
            <v>8708.50.01.00</v>
          </cell>
        </row>
        <row r="19251">
          <cell r="C19251" t="str">
            <v>8708.50.02.00</v>
          </cell>
          <cell r="D19251" t="str">
            <v>8708.50.02.00</v>
          </cell>
        </row>
        <row r="19252">
          <cell r="C19252" t="str">
            <v>8708.50.03.00</v>
          </cell>
          <cell r="D19252" t="str">
            <v>8708.50.03.00</v>
          </cell>
        </row>
        <row r="19253">
          <cell r="C19253" t="str">
            <v>8708.50.04.00</v>
          </cell>
          <cell r="D19253" t="str">
            <v>8708.50.04.00</v>
          </cell>
        </row>
        <row r="19254">
          <cell r="C19254" t="str">
            <v>8708.50.05.00</v>
          </cell>
          <cell r="D19254" t="str">
            <v>8708.50.05.00</v>
          </cell>
        </row>
        <row r="19255">
          <cell r="C19255" t="str">
            <v>8708.50.06.00</v>
          </cell>
          <cell r="D19255" t="str">
            <v>8708.50.06.00</v>
          </cell>
        </row>
        <row r="19256">
          <cell r="C19256" t="str">
            <v>8708.50.07.00</v>
          </cell>
          <cell r="D19256" t="str">
            <v>8708.50.07.00</v>
          </cell>
        </row>
        <row r="19257">
          <cell r="C19257" t="str">
            <v>8708.50.10.00</v>
          </cell>
          <cell r="D19257" t="str">
            <v>8708.50.10.00</v>
          </cell>
        </row>
        <row r="19258">
          <cell r="C19258" t="str">
            <v>8708.50.13.00</v>
          </cell>
          <cell r="D19258" t="str">
            <v>8708.50.13.00</v>
          </cell>
        </row>
        <row r="19259">
          <cell r="C19259" t="str">
            <v>8708.50.14.00</v>
          </cell>
          <cell r="D19259" t="str">
            <v>8708.50.14.00</v>
          </cell>
        </row>
        <row r="19260">
          <cell r="C19260" t="str">
            <v>8708.50.15.00</v>
          </cell>
          <cell r="D19260" t="str">
            <v>8708.50.15.00</v>
          </cell>
        </row>
        <row r="19261">
          <cell r="C19261" t="str">
            <v>8708.50.16.00</v>
          </cell>
          <cell r="D19261" t="str">
            <v>8708.50.16.00</v>
          </cell>
        </row>
        <row r="19262">
          <cell r="C19262" t="str">
            <v>8708.50.18.00</v>
          </cell>
          <cell r="D19262" t="str">
            <v>8708.50.18.00</v>
          </cell>
        </row>
        <row r="19263">
          <cell r="C19263" t="str">
            <v>8708.50.20.00</v>
          </cell>
          <cell r="D19263" t="str">
            <v>8708.50.20.00</v>
          </cell>
        </row>
        <row r="19264">
          <cell r="C19264" t="str">
            <v>8708.50.22.00</v>
          </cell>
          <cell r="D19264" t="str">
            <v>8708.50.22.00</v>
          </cell>
        </row>
        <row r="19265">
          <cell r="C19265" t="str">
            <v>8708.50.23.00</v>
          </cell>
          <cell r="D19265" t="str">
            <v>8708.50.23.00</v>
          </cell>
        </row>
        <row r="19266">
          <cell r="C19266" t="str">
            <v>8708.50.24.00</v>
          </cell>
          <cell r="D19266" t="str">
            <v>8708.50.24.00</v>
          </cell>
        </row>
        <row r="19267">
          <cell r="C19267" t="str">
            <v>8708.50.25.00</v>
          </cell>
          <cell r="D19267" t="str">
            <v>8708.50.25.00</v>
          </cell>
        </row>
        <row r="19268">
          <cell r="C19268" t="str">
            <v>8708.50.26.00</v>
          </cell>
          <cell r="D19268" t="str">
            <v>8708.50.26.00</v>
          </cell>
        </row>
        <row r="19269">
          <cell r="C19269" t="str">
            <v>8708.50.27.00</v>
          </cell>
          <cell r="D19269" t="str">
            <v>8708.50.27.00</v>
          </cell>
        </row>
        <row r="19270">
          <cell r="C19270" t="str">
            <v>8708.50.28.00</v>
          </cell>
          <cell r="D19270" t="str">
            <v>8708.50.28.00</v>
          </cell>
        </row>
        <row r="19271">
          <cell r="C19271" t="str">
            <v>8708.50.29.00</v>
          </cell>
          <cell r="D19271" t="str">
            <v>8708.50.29.00</v>
          </cell>
        </row>
        <row r="19272">
          <cell r="C19272" t="str">
            <v>8708.50.30.00</v>
          </cell>
          <cell r="D19272" t="str">
            <v>8708.50.30.00</v>
          </cell>
        </row>
        <row r="19273">
          <cell r="C19273" t="str">
            <v>8708.50.08.00</v>
          </cell>
          <cell r="D19273" t="str">
            <v>8708.50.91.00</v>
          </cell>
        </row>
        <row r="19274">
          <cell r="C19274" t="str">
            <v>8708.50.09.00</v>
          </cell>
          <cell r="D19274" t="str">
            <v>8708.50.92.00</v>
          </cell>
        </row>
        <row r="19275">
          <cell r="D19275" t="str">
            <v>8708.50.99.</v>
          </cell>
        </row>
        <row r="19276">
          <cell r="C19276" t="str">
            <v>8708.50.99.01</v>
          </cell>
          <cell r="D19276" t="str">
            <v>8708.50.99.01</v>
          </cell>
        </row>
        <row r="19277">
          <cell r="C19277" t="str">
            <v>8708.50.99.02</v>
          </cell>
          <cell r="D19277" t="str">
            <v>8708.50.99.02</v>
          </cell>
        </row>
        <row r="19278">
          <cell r="C19278" t="str">
            <v>8708.50.99.03</v>
          </cell>
          <cell r="D19278" t="str">
            <v>8708.50.99.03</v>
          </cell>
        </row>
        <row r="19279">
          <cell r="C19279" t="str">
            <v>8708.50.99.04</v>
          </cell>
          <cell r="D19279" t="str">
            <v>8708.50.99.04</v>
          </cell>
        </row>
        <row r="19280">
          <cell r="C19280" t="str">
            <v>8708.50.99.99</v>
          </cell>
          <cell r="D19280" t="str">
            <v>8708.50.99.99</v>
          </cell>
        </row>
        <row r="19281">
          <cell r="D19281" t="str">
            <v>8708.70.</v>
          </cell>
        </row>
        <row r="19282">
          <cell r="C19282" t="str">
            <v>8708.70.06.00</v>
          </cell>
          <cell r="D19282" t="str">
            <v>8708.70.06.00</v>
          </cell>
        </row>
        <row r="19283">
          <cell r="D19283" t="str">
            <v>8708.70.99.</v>
          </cell>
        </row>
        <row r="19284">
          <cell r="C19284" t="str">
            <v>8708.70.99.01</v>
          </cell>
          <cell r="D19284" t="str">
            <v>8708.70.99.01</v>
          </cell>
        </row>
        <row r="19285">
          <cell r="C19285" t="str">
            <v>8708.70.99.02</v>
          </cell>
          <cell r="D19285" t="str">
            <v>8708.70.99.02</v>
          </cell>
        </row>
        <row r="19286">
          <cell r="C19286" t="str">
            <v>8708.70.99.03</v>
          </cell>
          <cell r="D19286" t="str">
            <v>8708.70.99.03</v>
          </cell>
        </row>
        <row r="19287">
          <cell r="C19287" t="str">
            <v>8708.70.99.04</v>
          </cell>
          <cell r="D19287" t="str">
            <v>8708.70.99.04</v>
          </cell>
        </row>
        <row r="19288">
          <cell r="C19288" t="str">
            <v>8708.70.99.99</v>
          </cell>
          <cell r="D19288" t="str">
            <v>8708.70.99.99</v>
          </cell>
        </row>
        <row r="19289">
          <cell r="D19289" t="str">
            <v>8708.80.</v>
          </cell>
        </row>
        <row r="19290">
          <cell r="C19290" t="str">
            <v>8708.80.01.00</v>
          </cell>
          <cell r="D19290" t="str">
            <v>8708.80.01.00</v>
          </cell>
        </row>
        <row r="19291">
          <cell r="C19291" t="str">
            <v>8708.80.02.00</v>
          </cell>
          <cell r="D19291" t="str">
            <v>8708.80.02.00</v>
          </cell>
        </row>
        <row r="19292">
          <cell r="C19292" t="str">
            <v>8708.80.03.00</v>
          </cell>
          <cell r="D19292" t="str">
            <v>8708.80.03.00</v>
          </cell>
        </row>
        <row r="19293">
          <cell r="C19293" t="str">
            <v>8708.80.04.00</v>
          </cell>
          <cell r="D19293" t="str">
            <v>8708.80.04.00</v>
          </cell>
        </row>
        <row r="19294">
          <cell r="C19294" t="str">
            <v>8708.80.05.00</v>
          </cell>
          <cell r="D19294" t="str">
            <v>8708.80.05.00</v>
          </cell>
        </row>
        <row r="19295">
          <cell r="C19295" t="str">
            <v>8708.80.06.00</v>
          </cell>
          <cell r="D19295" t="str">
            <v>8708.80.06.00</v>
          </cell>
        </row>
        <row r="19296">
          <cell r="C19296" t="str">
            <v>8708.80.07.00</v>
          </cell>
          <cell r="D19296" t="str">
            <v>8708.80.07.00</v>
          </cell>
        </row>
        <row r="19297">
          <cell r="C19297" t="str">
            <v>8708.80.08.00</v>
          </cell>
          <cell r="D19297" t="str">
            <v>8708.80.08.00</v>
          </cell>
        </row>
        <row r="19298">
          <cell r="C19298" t="str">
            <v>8708.80.09.00</v>
          </cell>
          <cell r="D19298" t="str">
            <v>8708.80.09.00</v>
          </cell>
        </row>
        <row r="19299">
          <cell r="C19299" t="str">
            <v>8708.80.10.00</v>
          </cell>
          <cell r="D19299" t="str">
            <v>8708.80.10.00</v>
          </cell>
        </row>
        <row r="19300">
          <cell r="C19300" t="str">
            <v>8708.80.11.00</v>
          </cell>
          <cell r="D19300" t="str">
            <v>8708.80.11.00</v>
          </cell>
        </row>
        <row r="19301">
          <cell r="C19301" t="str">
            <v>8708.80.12.00</v>
          </cell>
          <cell r="D19301" t="str">
            <v>8708.80.12.00</v>
          </cell>
        </row>
        <row r="19302">
          <cell r="C19302" t="str">
            <v>8708.80.99.00</v>
          </cell>
          <cell r="D19302" t="str">
            <v>8708.80.99.00</v>
          </cell>
        </row>
        <row r="19303">
          <cell r="D19303" t="str">
            <v>8708.9.</v>
          </cell>
        </row>
        <row r="19304">
          <cell r="D19304" t="str">
            <v>8708.91.</v>
          </cell>
        </row>
        <row r="19305">
          <cell r="C19305" t="str">
            <v>8708.91.01.00</v>
          </cell>
          <cell r="D19305" t="str">
            <v>8708.91.01.00</v>
          </cell>
        </row>
        <row r="19306">
          <cell r="C19306" t="str">
            <v>8708.91.02.00</v>
          </cell>
          <cell r="D19306" t="str">
            <v>8708.91.02.00</v>
          </cell>
        </row>
        <row r="19307">
          <cell r="C19307" t="str">
            <v>8708.91.03.00</v>
          </cell>
          <cell r="D19307" t="str">
            <v>8708.91.03.00</v>
          </cell>
        </row>
        <row r="19308">
          <cell r="C19308" t="str">
            <v>8708.91.99.00</v>
          </cell>
          <cell r="D19308" t="str">
            <v>8708.91.99.00</v>
          </cell>
        </row>
        <row r="19309">
          <cell r="D19309" t="str">
            <v>8708.92.</v>
          </cell>
        </row>
        <row r="19310">
          <cell r="D19310" t="str">
            <v>8708.92.03.</v>
          </cell>
        </row>
        <row r="19311">
          <cell r="C19311" t="str">
            <v>8708.92.03.01</v>
          </cell>
          <cell r="D19311" t="str">
            <v>8708.92.03.01</v>
          </cell>
        </row>
        <row r="19312">
          <cell r="C19312" t="str">
            <v>8708.92.03.99</v>
          </cell>
          <cell r="D19312" t="str">
            <v>8708.92.03.99</v>
          </cell>
        </row>
        <row r="19313">
          <cell r="D19313" t="str">
            <v>8708.93.</v>
          </cell>
        </row>
        <row r="19314">
          <cell r="D19314" t="str">
            <v>8708.93.05.</v>
          </cell>
        </row>
        <row r="19315">
          <cell r="C19315" t="str">
            <v>8708.93.05.01</v>
          </cell>
          <cell r="D19315" t="str">
            <v>8708.93.05.01</v>
          </cell>
        </row>
        <row r="19316">
          <cell r="C19316" t="str">
            <v>8708.93.05.02</v>
          </cell>
          <cell r="D19316" t="str">
            <v>8708.93.05.02</v>
          </cell>
        </row>
        <row r="19317">
          <cell r="C19317" t="str">
            <v>8708.93.05.99</v>
          </cell>
          <cell r="D19317" t="str">
            <v>8708.93.05.99</v>
          </cell>
        </row>
        <row r="19318">
          <cell r="D19318" t="str">
            <v>8708.94.</v>
          </cell>
        </row>
        <row r="19319">
          <cell r="D19319" t="str">
            <v>8708.94.12.</v>
          </cell>
        </row>
        <row r="19320">
          <cell r="C19320" t="str">
            <v>8708.94.12.01</v>
          </cell>
          <cell r="D19320" t="str">
            <v>8708.94.12.01</v>
          </cell>
        </row>
        <row r="19321">
          <cell r="C19321" t="str">
            <v>8708.94.12.02</v>
          </cell>
          <cell r="D19321" t="str">
            <v>8708.94.12.02</v>
          </cell>
        </row>
        <row r="19322">
          <cell r="C19322" t="str">
            <v>8708.94.12.03</v>
          </cell>
          <cell r="D19322" t="str">
            <v>8708.94.12.03</v>
          </cell>
        </row>
        <row r="19323">
          <cell r="C19323" t="str">
            <v>8708.94.12.04</v>
          </cell>
          <cell r="D19323" t="str">
            <v>8708.94.12.04</v>
          </cell>
        </row>
        <row r="19324">
          <cell r="C19324" t="str">
            <v>8708.94.12.05</v>
          </cell>
          <cell r="D19324" t="str">
            <v>8708.94.12.05</v>
          </cell>
        </row>
        <row r="19325">
          <cell r="C19325" t="str">
            <v>8708.94.12.06</v>
          </cell>
          <cell r="D19325" t="str">
            <v>8708.94.12.06</v>
          </cell>
        </row>
        <row r="19326">
          <cell r="C19326" t="str">
            <v>8708.94.12.07</v>
          </cell>
          <cell r="D19326" t="str">
            <v>8708.94.12.07</v>
          </cell>
        </row>
        <row r="19327">
          <cell r="C19327" t="str">
            <v>8708.94.12.91</v>
          </cell>
          <cell r="D19327" t="str">
            <v>8708.94.12.91</v>
          </cell>
        </row>
        <row r="19328">
          <cell r="C19328" t="str">
            <v>8708.94.12.99</v>
          </cell>
          <cell r="D19328" t="str">
            <v>8708.94.12.99</v>
          </cell>
        </row>
        <row r="19329">
          <cell r="D19329" t="str">
            <v>8708.95.</v>
          </cell>
        </row>
        <row r="19330">
          <cell r="D19330" t="str">
            <v>8708.95.02.</v>
          </cell>
        </row>
        <row r="19331">
          <cell r="C19331" t="str">
            <v>8708.95.02.01</v>
          </cell>
          <cell r="D19331" t="str">
            <v>8708.95.02.01</v>
          </cell>
        </row>
        <row r="19332">
          <cell r="C19332" t="str">
            <v>8708.95.02.02</v>
          </cell>
          <cell r="D19332" t="str">
            <v>8708.95.02.02</v>
          </cell>
        </row>
        <row r="19333">
          <cell r="C19333" t="str">
            <v>8708.95.02.99</v>
          </cell>
          <cell r="D19333" t="str">
            <v>8708.95.02.99</v>
          </cell>
        </row>
        <row r="19334">
          <cell r="D19334" t="str">
            <v>8708.99.</v>
          </cell>
        </row>
        <row r="19335">
          <cell r="C19335" t="str">
            <v>8708.99.04.00</v>
          </cell>
          <cell r="D19335" t="str">
            <v>8708.99.04.00</v>
          </cell>
        </row>
        <row r="19336">
          <cell r="C19336" t="str">
            <v>8708.99.07.00</v>
          </cell>
          <cell r="D19336" t="str">
            <v>8708.99.07.00</v>
          </cell>
        </row>
        <row r="19337">
          <cell r="C19337" t="str">
            <v>8708.99.08.00</v>
          </cell>
          <cell r="D19337" t="str">
            <v>8708.99.08.00</v>
          </cell>
        </row>
        <row r="19338">
          <cell r="C19338" t="str">
            <v>8708.99.09.00</v>
          </cell>
          <cell r="D19338" t="str">
            <v>8708.99.09.00</v>
          </cell>
        </row>
        <row r="19339">
          <cell r="D19339" t="str">
            <v>8708.99.99.</v>
          </cell>
        </row>
        <row r="19340">
          <cell r="C19340" t="str">
            <v>8708.99.99.01</v>
          </cell>
          <cell r="D19340" t="str">
            <v>8708.99.99.01</v>
          </cell>
        </row>
        <row r="19341">
          <cell r="C19341" t="str">
            <v>8708.99.99.02</v>
          </cell>
          <cell r="D19341" t="str">
            <v>8708.99.99.02</v>
          </cell>
        </row>
        <row r="19342">
          <cell r="C19342" t="str">
            <v>8708.99.99.03</v>
          </cell>
          <cell r="D19342" t="str">
            <v>8708.99.99.03</v>
          </cell>
        </row>
        <row r="19343">
          <cell r="C19343" t="str">
            <v>8708.99.99.04</v>
          </cell>
          <cell r="D19343" t="str">
            <v>8708.99.99.04</v>
          </cell>
        </row>
        <row r="19344">
          <cell r="C19344" t="str">
            <v>8708.99.99.05</v>
          </cell>
          <cell r="D19344" t="str">
            <v>8708.99.99.05</v>
          </cell>
        </row>
        <row r="19345">
          <cell r="C19345" t="str">
            <v>8708.99.99.06</v>
          </cell>
          <cell r="D19345" t="str">
            <v>8708.99.99.06</v>
          </cell>
        </row>
        <row r="19346">
          <cell r="C19346" t="str">
            <v>8708.99.99.07</v>
          </cell>
          <cell r="D19346" t="str">
            <v>8708.99.99.07</v>
          </cell>
        </row>
        <row r="19347">
          <cell r="C19347" t="str">
            <v>8708.99.99.08</v>
          </cell>
          <cell r="D19347" t="str">
            <v>8708.99.99.08</v>
          </cell>
        </row>
        <row r="19348">
          <cell r="C19348" t="str">
            <v>8708.99.99.99</v>
          </cell>
          <cell r="D19348" t="str">
            <v>8708.99.99.99</v>
          </cell>
        </row>
        <row r="19349">
          <cell r="D19349" t="str">
            <v>87.09.</v>
          </cell>
        </row>
        <row r="19350">
          <cell r="D19350" t="str">
            <v>8709.1.</v>
          </cell>
        </row>
        <row r="19351">
          <cell r="D19351" t="str">
            <v>8709.11.</v>
          </cell>
        </row>
        <row r="19352">
          <cell r="C19352" t="str">
            <v>8709.11.01.00</v>
          </cell>
          <cell r="D19352" t="str">
            <v>8709.11.01.00</v>
          </cell>
        </row>
        <row r="19353">
          <cell r="D19353" t="str">
            <v>8709.19.</v>
          </cell>
        </row>
        <row r="19354">
          <cell r="C19354" t="str">
            <v>8709.19.99.00</v>
          </cell>
          <cell r="D19354" t="str">
            <v>8709.19.99.00</v>
          </cell>
        </row>
        <row r="19355">
          <cell r="D19355" t="str">
            <v>8709.90.</v>
          </cell>
        </row>
        <row r="19356">
          <cell r="C19356" t="str">
            <v>8709.90.01.00</v>
          </cell>
          <cell r="D19356" t="str">
            <v>8709.90.01.00</v>
          </cell>
        </row>
        <row r="19357">
          <cell r="D19357" t="str">
            <v>87.10.</v>
          </cell>
        </row>
        <row r="19358">
          <cell r="D19358" t="str">
            <v>8710.00.</v>
          </cell>
        </row>
        <row r="19359">
          <cell r="C19359" t="str">
            <v>8710.00.01.00</v>
          </cell>
          <cell r="D19359" t="str">
            <v>8710.00.01.00</v>
          </cell>
        </row>
        <row r="19360">
          <cell r="D19360" t="str">
            <v>87.11.</v>
          </cell>
        </row>
        <row r="19361">
          <cell r="D19361" t="str">
            <v>8711.10.</v>
          </cell>
        </row>
        <row r="19362">
          <cell r="C19362" t="str">
            <v>8711.10.03.00</v>
          </cell>
          <cell r="D19362" t="str">
            <v>8711.10.03.00</v>
          </cell>
        </row>
        <row r="19363">
          <cell r="D19363" t="str">
            <v>8711.20.</v>
          </cell>
        </row>
        <row r="19364">
          <cell r="D19364" t="str">
            <v>8711.20.05.</v>
          </cell>
        </row>
        <row r="19365">
          <cell r="C19365" t="str">
            <v>8711.20.05.01</v>
          </cell>
          <cell r="D19365" t="str">
            <v>8711.20.05.01</v>
          </cell>
        </row>
        <row r="19366">
          <cell r="C19366" t="str">
            <v>8711.20.05.02</v>
          </cell>
          <cell r="D19366" t="str">
            <v>8711.20.05.02</v>
          </cell>
        </row>
        <row r="19367">
          <cell r="C19367" t="str">
            <v>8711.20.05.99</v>
          </cell>
          <cell r="D19367" t="str">
            <v>8711.20.05.99</v>
          </cell>
        </row>
        <row r="19368">
          <cell r="D19368" t="str">
            <v>8711.30.</v>
          </cell>
        </row>
        <row r="19369">
          <cell r="D19369" t="str">
            <v>8711.30.04.</v>
          </cell>
        </row>
        <row r="19370">
          <cell r="C19370" t="str">
            <v>8711.30.04.01</v>
          </cell>
          <cell r="D19370" t="str">
            <v>8711.30.04.01</v>
          </cell>
        </row>
        <row r="19371">
          <cell r="C19371" t="str">
            <v>8711.30.04.99</v>
          </cell>
          <cell r="D19371" t="str">
            <v>8711.30.04.99</v>
          </cell>
        </row>
        <row r="19372">
          <cell r="D19372" t="str">
            <v>8711.40.</v>
          </cell>
        </row>
        <row r="19373">
          <cell r="C19373" t="str">
            <v>8711.40.01.00</v>
          </cell>
          <cell r="D19373" t="str">
            <v>8711.40.01.00</v>
          </cell>
        </row>
        <row r="19374">
          <cell r="C19374" t="str">
            <v>8711.40.02.00</v>
          </cell>
          <cell r="D19374" t="str">
            <v>8711.40.02.00</v>
          </cell>
        </row>
        <row r="19375">
          <cell r="D19375" t="str">
            <v>8711.40.99.</v>
          </cell>
        </row>
        <row r="19376">
          <cell r="C19376" t="str">
            <v>8711.40.99.01</v>
          </cell>
          <cell r="D19376" t="str">
            <v>8711.40.99.01</v>
          </cell>
        </row>
        <row r="19377">
          <cell r="C19377" t="str">
            <v>8711.40.99.99</v>
          </cell>
          <cell r="D19377" t="str">
            <v>8711.40.99.99</v>
          </cell>
        </row>
        <row r="19378">
          <cell r="D19378" t="str">
            <v>8711.50.</v>
          </cell>
        </row>
        <row r="19379">
          <cell r="D19379" t="str">
            <v>8711.50.03.</v>
          </cell>
        </row>
        <row r="19380">
          <cell r="C19380" t="str">
            <v>8711.50.03.01</v>
          </cell>
          <cell r="D19380" t="str">
            <v>8711.50.03.01</v>
          </cell>
        </row>
        <row r="19381">
          <cell r="C19381" t="str">
            <v>8711.50.03.02</v>
          </cell>
          <cell r="D19381" t="str">
            <v>8711.50.03.02</v>
          </cell>
        </row>
        <row r="19382">
          <cell r="C19382" t="str">
            <v>8711.50.03.99</v>
          </cell>
          <cell r="D19382" t="str">
            <v>8711.50.03.99</v>
          </cell>
        </row>
        <row r="19383">
          <cell r="D19383" t="str">
            <v>8711.60.</v>
          </cell>
        </row>
        <row r="19384">
          <cell r="C19384" t="str">
            <v>8711.60.01.00</v>
          </cell>
          <cell r="D19384" t="str">
            <v>8711.60.01.00</v>
          </cell>
        </row>
        <row r="19385">
          <cell r="D19385" t="str">
            <v>8711.90.</v>
          </cell>
        </row>
        <row r="19386">
          <cell r="C19386" t="str">
            <v>8711.90.01.00</v>
          </cell>
          <cell r="D19386" t="str">
            <v>8711.90.01.00</v>
          </cell>
        </row>
        <row r="19387">
          <cell r="C19387" t="str">
            <v>8711.90.99.00</v>
          </cell>
          <cell r="D19387" t="str">
            <v>8711.90.99.00</v>
          </cell>
        </row>
        <row r="19388">
          <cell r="D19388" t="str">
            <v>87.12.</v>
          </cell>
        </row>
        <row r="19389">
          <cell r="D19389" t="str">
            <v>8712.00.</v>
          </cell>
        </row>
        <row r="19390">
          <cell r="D19390" t="str">
            <v>8712.00.05.</v>
          </cell>
        </row>
        <row r="19391">
          <cell r="C19391" t="str">
            <v>8712.00.05.01</v>
          </cell>
          <cell r="D19391" t="str">
            <v>8712.00.05.01</v>
          </cell>
        </row>
        <row r="19392">
          <cell r="C19392" t="str">
            <v>8712.00.05.02</v>
          </cell>
          <cell r="D19392" t="str">
            <v>8712.00.05.02</v>
          </cell>
        </row>
        <row r="19393">
          <cell r="C19393" t="str">
            <v>8712.00.05.03</v>
          </cell>
          <cell r="D19393" t="str">
            <v>8712.00.05.03</v>
          </cell>
        </row>
        <row r="19394">
          <cell r="C19394" t="str">
            <v>8712.00.05.99</v>
          </cell>
          <cell r="D19394" t="str">
            <v>8712.00.05.99</v>
          </cell>
        </row>
        <row r="19395">
          <cell r="D19395" t="str">
            <v>87.13.</v>
          </cell>
        </row>
        <row r="19396">
          <cell r="D19396" t="str">
            <v>8713.10.</v>
          </cell>
        </row>
        <row r="19397">
          <cell r="C19397" t="str">
            <v>8713.10.01.00</v>
          </cell>
          <cell r="D19397" t="str">
            <v>8713.10.01.00</v>
          </cell>
        </row>
        <row r="19398">
          <cell r="D19398" t="str">
            <v>8713.90.</v>
          </cell>
        </row>
        <row r="19399">
          <cell r="C19399" t="str">
            <v>8713.90.99.00</v>
          </cell>
          <cell r="D19399" t="str">
            <v>8713.90.99.00</v>
          </cell>
        </row>
        <row r="19400">
          <cell r="D19400" t="str">
            <v>87.14.</v>
          </cell>
        </row>
        <row r="19401">
          <cell r="D19401" t="str">
            <v>8714.10.</v>
          </cell>
        </row>
        <row r="19402">
          <cell r="C19402" t="str">
            <v>8714.10.01.00</v>
          </cell>
          <cell r="D19402" t="str">
            <v>8714.10.01.00</v>
          </cell>
        </row>
        <row r="19403">
          <cell r="C19403" t="str">
            <v>8714.10.02.00</v>
          </cell>
          <cell r="D19403" t="str">
            <v>8714.10.02.00</v>
          </cell>
        </row>
        <row r="19404">
          <cell r="C19404" t="str">
            <v>8714.10.03.00</v>
          </cell>
          <cell r="D19404" t="str">
            <v>8714.10.03.00</v>
          </cell>
        </row>
        <row r="19405">
          <cell r="C19405" t="str">
            <v>8714.10.99.00</v>
          </cell>
          <cell r="D19405" t="str">
            <v>8714.10.99.00</v>
          </cell>
        </row>
        <row r="19406">
          <cell r="D19406" t="str">
            <v>8714.20.</v>
          </cell>
        </row>
        <row r="19407">
          <cell r="C19407" t="str">
            <v>8714.20.01.00</v>
          </cell>
          <cell r="D19407" t="str">
            <v>8714.20.01.00</v>
          </cell>
        </row>
        <row r="19408">
          <cell r="D19408" t="str">
            <v>8714.9.</v>
          </cell>
        </row>
        <row r="19409">
          <cell r="D19409" t="str">
            <v>8714.91.</v>
          </cell>
        </row>
        <row r="19410">
          <cell r="D19410" t="str">
            <v>8714.91.01.</v>
          </cell>
        </row>
        <row r="19411">
          <cell r="C19411" t="str">
            <v>8714.91.01.01</v>
          </cell>
          <cell r="D19411" t="str">
            <v>8714.91.01.01</v>
          </cell>
        </row>
        <row r="19412">
          <cell r="C19412" t="str">
            <v>8714.91.01.02</v>
          </cell>
          <cell r="D19412" t="str">
            <v>8714.91.01.02</v>
          </cell>
        </row>
        <row r="19413">
          <cell r="C19413" t="str">
            <v>8714.91.01.03</v>
          </cell>
          <cell r="D19413" t="str">
            <v>8714.91.01.03</v>
          </cell>
        </row>
        <row r="19414">
          <cell r="D19414" t="str">
            <v>8714.92.</v>
          </cell>
        </row>
        <row r="19415">
          <cell r="C19415" t="str">
            <v>8714.92.01.00</v>
          </cell>
          <cell r="D19415" t="str">
            <v>8714.92.01.00</v>
          </cell>
        </row>
        <row r="19416">
          <cell r="D19416" t="str">
            <v>8714.93.</v>
          </cell>
        </row>
        <row r="19417">
          <cell r="C19417" t="str">
            <v>8714.93.01.00</v>
          </cell>
          <cell r="D19417" t="str">
            <v>8714.93.01.00</v>
          </cell>
        </row>
        <row r="19418">
          <cell r="D19418" t="str">
            <v>8714.94.</v>
          </cell>
        </row>
        <row r="19419">
          <cell r="C19419" t="str">
            <v>8714.94.01.00</v>
          </cell>
          <cell r="D19419" t="str">
            <v>8714.94.01.00</v>
          </cell>
        </row>
        <row r="19420">
          <cell r="C19420" t="str">
            <v>8714.94.99.00</v>
          </cell>
          <cell r="D19420" t="str">
            <v>8714.94.99.00</v>
          </cell>
        </row>
        <row r="19421">
          <cell r="D19421" t="str">
            <v>8714.95.</v>
          </cell>
        </row>
        <row r="19422">
          <cell r="C19422" t="str">
            <v>8714.95.01.00</v>
          </cell>
          <cell r="D19422" t="str">
            <v>8714.95.01.00</v>
          </cell>
        </row>
        <row r="19423">
          <cell r="D19423" t="str">
            <v>8714.96.</v>
          </cell>
        </row>
        <row r="19424">
          <cell r="C19424" t="str">
            <v>8714.96.01.00</v>
          </cell>
          <cell r="D19424" t="str">
            <v>8714.96.01.00</v>
          </cell>
        </row>
        <row r="19425">
          <cell r="D19425" t="str">
            <v>8714.99.</v>
          </cell>
        </row>
        <row r="19426">
          <cell r="C19426" t="str">
            <v>8714.99.99.00</v>
          </cell>
          <cell r="D19426" t="str">
            <v>8714.99.99.00</v>
          </cell>
        </row>
        <row r="19427">
          <cell r="D19427" t="str">
            <v>87.15.</v>
          </cell>
        </row>
        <row r="19428">
          <cell r="D19428" t="str">
            <v>8715.00.</v>
          </cell>
        </row>
        <row r="19429">
          <cell r="C19429" t="str">
            <v>8715.00.01.00</v>
          </cell>
          <cell r="D19429" t="str">
            <v>8715.00.01.00</v>
          </cell>
        </row>
        <row r="19430">
          <cell r="C19430" t="str">
            <v>8715.00.02.00</v>
          </cell>
          <cell r="D19430" t="str">
            <v>8715.00.02.00</v>
          </cell>
        </row>
        <row r="19431">
          <cell r="D19431" t="str">
            <v>87.16.</v>
          </cell>
        </row>
        <row r="19432">
          <cell r="D19432" t="str">
            <v>8716.10.</v>
          </cell>
        </row>
        <row r="19433">
          <cell r="C19433" t="str">
            <v>8716.10.01.00</v>
          </cell>
          <cell r="D19433" t="str">
            <v>8716.10.01.00</v>
          </cell>
        </row>
        <row r="19434">
          <cell r="D19434" t="str">
            <v>8716.20.</v>
          </cell>
        </row>
        <row r="19435">
          <cell r="D19435" t="str">
            <v>8716.20.04.</v>
          </cell>
        </row>
        <row r="19436">
          <cell r="C19436" t="str">
            <v>8716.20.04.01</v>
          </cell>
          <cell r="D19436" t="str">
            <v>8716.20.04.01</v>
          </cell>
        </row>
        <row r="19437">
          <cell r="C19437" t="str">
            <v>8716.20.04.02</v>
          </cell>
          <cell r="D19437" t="str">
            <v>8716.20.04.02</v>
          </cell>
        </row>
        <row r="19438">
          <cell r="C19438" t="str">
            <v>8716.20.04.99</v>
          </cell>
          <cell r="D19438" t="str">
            <v>8716.20.04.99</v>
          </cell>
        </row>
        <row r="19439">
          <cell r="D19439" t="str">
            <v>8716.3.</v>
          </cell>
        </row>
        <row r="19440">
          <cell r="D19440" t="str">
            <v>8716.31.</v>
          </cell>
        </row>
        <row r="19441">
          <cell r="D19441" t="str">
            <v>8716.31.03.</v>
          </cell>
        </row>
        <row r="19442">
          <cell r="C19442" t="str">
            <v>8716.31.03.01</v>
          </cell>
          <cell r="D19442" t="str">
            <v>8716.31.03.01</v>
          </cell>
        </row>
        <row r="19443">
          <cell r="C19443" t="str">
            <v>8716.31.03.02</v>
          </cell>
          <cell r="D19443" t="str">
            <v>8716.31.03.02</v>
          </cell>
        </row>
        <row r="19444">
          <cell r="C19444" t="str">
            <v>8716.31.03.99</v>
          </cell>
          <cell r="D19444" t="str">
            <v>8716.31.03.99</v>
          </cell>
        </row>
        <row r="19445">
          <cell r="D19445" t="str">
            <v>8716.39.</v>
          </cell>
        </row>
        <row r="19446">
          <cell r="C19446" t="str">
            <v>8716.39.03.00</v>
          </cell>
          <cell r="D19446" t="str">
            <v>8716.39.03.00</v>
          </cell>
        </row>
        <row r="19447">
          <cell r="C19447" t="str">
            <v>8716.39.04.00</v>
          </cell>
          <cell r="D19447" t="str">
            <v>8716.39.04.00</v>
          </cell>
        </row>
        <row r="19448">
          <cell r="C19448" t="str">
            <v>8716.39.08.00</v>
          </cell>
          <cell r="D19448" t="str">
            <v>8716.39.08.00</v>
          </cell>
        </row>
        <row r="19449">
          <cell r="D19449" t="str">
            <v>8716.39.99.</v>
          </cell>
        </row>
        <row r="19450">
          <cell r="C19450" t="str">
            <v>8716.39.99.01</v>
          </cell>
          <cell r="D19450" t="str">
            <v>8716.39.99.01</v>
          </cell>
        </row>
        <row r="19451">
          <cell r="C19451" t="str">
            <v>8716.39.99.02</v>
          </cell>
          <cell r="D19451" t="str">
            <v>8716.39.99.02</v>
          </cell>
        </row>
        <row r="19452">
          <cell r="C19452" t="str">
            <v>8716.39.99.03</v>
          </cell>
          <cell r="D19452" t="str">
            <v>8716.39.99.03</v>
          </cell>
        </row>
        <row r="19453">
          <cell r="C19453" t="str">
            <v>8716.39.99.04</v>
          </cell>
          <cell r="D19453" t="str">
            <v>8716.39.99.04</v>
          </cell>
        </row>
        <row r="19454">
          <cell r="C19454" t="str">
            <v>8716.39.99.05</v>
          </cell>
          <cell r="D19454" t="str">
            <v>8716.39.99.05</v>
          </cell>
        </row>
        <row r="19455">
          <cell r="C19455" t="str">
            <v>8716.39.99.99</v>
          </cell>
          <cell r="D19455" t="str">
            <v>8716.39.99.99</v>
          </cell>
        </row>
        <row r="19456">
          <cell r="D19456" t="str">
            <v>8716.40.</v>
          </cell>
        </row>
        <row r="19457">
          <cell r="C19457" t="str">
            <v>8716.40.99.00</v>
          </cell>
          <cell r="D19457" t="str">
            <v>8716.40.91.00</v>
          </cell>
        </row>
        <row r="19458">
          <cell r="D19458" t="str">
            <v>8716.80.</v>
          </cell>
        </row>
        <row r="19459">
          <cell r="C19459" t="str">
            <v>8716.80.03.00</v>
          </cell>
          <cell r="D19459" t="str">
            <v>8716.80.03.00</v>
          </cell>
        </row>
        <row r="19460">
          <cell r="D19460" t="str">
            <v>8716.80.99.</v>
          </cell>
        </row>
        <row r="19461">
          <cell r="C19461" t="str">
            <v>8716.80.99.01</v>
          </cell>
          <cell r="D19461" t="str">
            <v>8716.80.99.01</v>
          </cell>
        </row>
        <row r="19462">
          <cell r="C19462" t="str">
            <v>8716.80.99.02</v>
          </cell>
          <cell r="D19462" t="str">
            <v>8716.80.99.02</v>
          </cell>
        </row>
        <row r="19463">
          <cell r="C19463" t="str">
            <v>8716.80.99.99</v>
          </cell>
          <cell r="D19463" t="str">
            <v>8716.80.99.99</v>
          </cell>
        </row>
        <row r="19464">
          <cell r="D19464" t="str">
            <v>8716.90.</v>
          </cell>
        </row>
        <row r="19465">
          <cell r="C19465" t="str">
            <v>8716.90.03.00</v>
          </cell>
          <cell r="D19465" t="str">
            <v>8716.90.03.00</v>
          </cell>
        </row>
        <row r="19466">
          <cell r="D19466" t="str">
            <v>8716.90.99.</v>
          </cell>
        </row>
        <row r="19467">
          <cell r="C19467" t="str">
            <v>8716.90.99.01</v>
          </cell>
          <cell r="D19467" t="str">
            <v>8716.90.99.01</v>
          </cell>
        </row>
        <row r="19468">
          <cell r="C19468" t="str">
            <v>8716.90.99.02</v>
          </cell>
          <cell r="D19468" t="str">
            <v>8716.90.99.02</v>
          </cell>
        </row>
        <row r="19469">
          <cell r="C19469" t="str">
            <v>8716.90.99.99</v>
          </cell>
          <cell r="D19469" t="str">
            <v>8716.90.99.99</v>
          </cell>
        </row>
        <row r="19470">
          <cell r="D19470" t="str">
            <v>88.01.</v>
          </cell>
        </row>
        <row r="19471">
          <cell r="D19471" t="str">
            <v>8801.00.</v>
          </cell>
        </row>
        <row r="19472">
          <cell r="C19472" t="str">
            <v>8801.00.02.00</v>
          </cell>
          <cell r="D19472" t="str">
            <v>8801.00.02.00</v>
          </cell>
        </row>
        <row r="19473">
          <cell r="D19473" t="str">
            <v>88.02.</v>
          </cell>
        </row>
        <row r="19474">
          <cell r="D19474" t="str">
            <v>8802.1.</v>
          </cell>
        </row>
        <row r="19475">
          <cell r="D19475" t="str">
            <v>8802.11.</v>
          </cell>
        </row>
        <row r="19476">
          <cell r="C19476" t="str">
            <v>8802.11.01.00</v>
          </cell>
          <cell r="D19476" t="str">
            <v>8802.11.01.00</v>
          </cell>
        </row>
        <row r="19477">
          <cell r="C19477" t="str">
            <v>8802.11.99.00</v>
          </cell>
          <cell r="D19477" t="str">
            <v>8802.11.99.00</v>
          </cell>
        </row>
        <row r="19478">
          <cell r="D19478" t="str">
            <v>8802.12.</v>
          </cell>
        </row>
        <row r="19479">
          <cell r="C19479" t="str">
            <v>8802.12.01.00</v>
          </cell>
          <cell r="D19479" t="str">
            <v>8802.12.01.00</v>
          </cell>
        </row>
        <row r="19480">
          <cell r="C19480" t="str">
            <v>8802.12.99.00</v>
          </cell>
          <cell r="D19480" t="str">
            <v>8802.12.99.00</v>
          </cell>
        </row>
        <row r="19481">
          <cell r="D19481" t="str">
            <v>8802.20.</v>
          </cell>
        </row>
        <row r="19482">
          <cell r="C19482" t="str">
            <v>8802.20.01.00</v>
          </cell>
          <cell r="D19482" t="str">
            <v>8802.20.01.00</v>
          </cell>
        </row>
        <row r="19483">
          <cell r="C19483" t="str">
            <v>8802.20.99.00</v>
          </cell>
          <cell r="D19483" t="str">
            <v>8802.20.99.00</v>
          </cell>
        </row>
        <row r="19484">
          <cell r="D19484" t="str">
            <v>8802.30.</v>
          </cell>
        </row>
        <row r="19485">
          <cell r="C19485" t="str">
            <v>8802.30.01.00</v>
          </cell>
          <cell r="D19485" t="str">
            <v>8802.30.01.00</v>
          </cell>
        </row>
        <row r="19486">
          <cell r="C19486" t="str">
            <v>8802.30.02.00</v>
          </cell>
          <cell r="D19486" t="str">
            <v>8802.30.02.00</v>
          </cell>
        </row>
        <row r="19487">
          <cell r="C19487" t="str">
            <v>8802.30.99.00</v>
          </cell>
          <cell r="D19487" t="str">
            <v>8802.30.99.00</v>
          </cell>
        </row>
        <row r="19488">
          <cell r="D19488" t="str">
            <v>8802.40.</v>
          </cell>
        </row>
        <row r="19489">
          <cell r="C19489" t="str">
            <v>8802.40.01.00</v>
          </cell>
          <cell r="D19489" t="str">
            <v>8802.40.01.00</v>
          </cell>
        </row>
        <row r="19490">
          <cell r="D19490" t="str">
            <v>8802.60.</v>
          </cell>
        </row>
        <row r="19491">
          <cell r="C19491" t="str">
            <v>8802.60.01.00</v>
          </cell>
          <cell r="D19491" t="str">
            <v>8802.60.01.00</v>
          </cell>
        </row>
        <row r="19492">
          <cell r="D19492" t="str">
            <v>88.04.</v>
          </cell>
        </row>
        <row r="19493">
          <cell r="D19493" t="str">
            <v>8804.00.</v>
          </cell>
        </row>
        <row r="19494">
          <cell r="C19494" t="str">
            <v>8804.00.01.00</v>
          </cell>
          <cell r="D19494" t="str">
            <v>8804.00.01.00</v>
          </cell>
        </row>
        <row r="19495">
          <cell r="D19495" t="str">
            <v>88.05.</v>
          </cell>
        </row>
        <row r="19496">
          <cell r="D19496" t="str">
            <v>8805.10.</v>
          </cell>
        </row>
        <row r="19497">
          <cell r="C19497" t="str">
            <v>8805.10.01.00</v>
          </cell>
          <cell r="D19497" t="str">
            <v>8805.10.01.00</v>
          </cell>
        </row>
        <row r="19498">
          <cell r="D19498" t="str">
            <v>8805.2.</v>
          </cell>
        </row>
        <row r="19499">
          <cell r="D19499" t="str">
            <v>8805.21.</v>
          </cell>
        </row>
        <row r="19500">
          <cell r="C19500" t="str">
            <v>8805.21.01.00</v>
          </cell>
          <cell r="D19500" t="str">
            <v>8805.21.01.00</v>
          </cell>
        </row>
        <row r="19501">
          <cell r="D19501" t="str">
            <v>8805.29.</v>
          </cell>
        </row>
        <row r="19502">
          <cell r="C19502" t="str">
            <v>8805.29.01.00</v>
          </cell>
          <cell r="D19502" t="str">
            <v>8805.29.99.00</v>
          </cell>
        </row>
        <row r="19503">
          <cell r="D19503" t="str">
            <v>88.06.</v>
          </cell>
        </row>
        <row r="19504">
          <cell r="D19504" t="str">
            <v>8806.10.</v>
          </cell>
        </row>
        <row r="19505">
          <cell r="C19505" t="str">
            <v>8802.40.01.00</v>
          </cell>
          <cell r="D19505" t="str">
            <v>8806.10.01.00</v>
          </cell>
        </row>
        <row r="19506">
          <cell r="C19506" t="str">
            <v>8802.30.02.00</v>
          </cell>
          <cell r="D19506" t="str">
            <v>8806.10.02.00</v>
          </cell>
        </row>
        <row r="19507">
          <cell r="C19507" t="str">
            <v>8802.11.99.00;8802.12.99.00;8802.20.99.00;8802.30.99.00</v>
          </cell>
          <cell r="D19507" t="str">
            <v>8806.10.99.00</v>
          </cell>
        </row>
        <row r="19508">
          <cell r="D19508" t="str">
            <v>8806.2.</v>
          </cell>
        </row>
        <row r="19509">
          <cell r="D19509" t="str">
            <v>8806.21.</v>
          </cell>
        </row>
        <row r="19510">
          <cell r="C19510" t="str">
            <v>8525.80.05.99</v>
          </cell>
          <cell r="D19510" t="str">
            <v>8806.21.01.00</v>
          </cell>
        </row>
        <row r="19511">
          <cell r="C19511" t="str">
            <v>8802.11.99.00;8802.20.99.00</v>
          </cell>
          <cell r="D19511" t="str">
            <v>8806.21.99.00</v>
          </cell>
        </row>
        <row r="19512">
          <cell r="D19512" t="str">
            <v>8806.22.</v>
          </cell>
        </row>
        <row r="19513">
          <cell r="C19513" t="str">
            <v>8525.80.05.99</v>
          </cell>
          <cell r="D19513" t="str">
            <v>8806.22.01.00</v>
          </cell>
        </row>
        <row r="19514">
          <cell r="C19514" t="str">
            <v>8802.11.99.00;8802.20.99.00</v>
          </cell>
          <cell r="D19514" t="str">
            <v>8806.22.99.00</v>
          </cell>
        </row>
        <row r="19515">
          <cell r="D19515" t="str">
            <v>8806.23.</v>
          </cell>
        </row>
        <row r="19516">
          <cell r="C19516" t="str">
            <v>8525.80.05.99</v>
          </cell>
          <cell r="D19516" t="str">
            <v>8806.23.01.00</v>
          </cell>
        </row>
        <row r="19517">
          <cell r="C19517" t="str">
            <v>8802.11.99.00;8802.20.99.00</v>
          </cell>
          <cell r="D19517" t="str">
            <v>8806.23.99.00</v>
          </cell>
        </row>
        <row r="19518">
          <cell r="D19518" t="str">
            <v>8806.24.</v>
          </cell>
        </row>
        <row r="19519">
          <cell r="C19519" t="str">
            <v>8525.80.05.99</v>
          </cell>
          <cell r="D19519" t="str">
            <v>8806.24.01.00</v>
          </cell>
        </row>
        <row r="19520">
          <cell r="C19520" t="str">
            <v>8802.11.99.00;8802.20.99.00</v>
          </cell>
          <cell r="D19520" t="str">
            <v>8806.24.99.00</v>
          </cell>
        </row>
        <row r="19521">
          <cell r="D19521" t="str">
            <v>8806.29.</v>
          </cell>
        </row>
        <row r="19522">
          <cell r="C19522" t="str">
            <v>8525.80.05.99</v>
          </cell>
          <cell r="D19522" t="str">
            <v>8806.29.01.00</v>
          </cell>
        </row>
        <row r="19523">
          <cell r="C19523" t="str">
            <v>8802.40.01.00</v>
          </cell>
          <cell r="D19523" t="str">
            <v>8806.29.02.00</v>
          </cell>
        </row>
        <row r="19524">
          <cell r="C19524" t="str">
            <v>8802.11.99.00;8802.12.99.00;8802.20.99.00;8802.30.99.00</v>
          </cell>
          <cell r="D19524" t="str">
            <v>8806.29.99.00</v>
          </cell>
        </row>
        <row r="19525">
          <cell r="D19525" t="str">
            <v>8806.9.</v>
          </cell>
        </row>
        <row r="19526">
          <cell r="D19526" t="str">
            <v>8806.91.</v>
          </cell>
        </row>
        <row r="19527">
          <cell r="C19527" t="str">
            <v>8525.80.05.99</v>
          </cell>
          <cell r="D19527" t="str">
            <v>8806.91.01.00</v>
          </cell>
        </row>
        <row r="19528">
          <cell r="C19528" t="str">
            <v>8802.11.99.00;8802.20.99.00</v>
          </cell>
          <cell r="D19528" t="str">
            <v>8806.91.99.00</v>
          </cell>
        </row>
        <row r="19529">
          <cell r="D19529" t="str">
            <v>8806.92.</v>
          </cell>
        </row>
        <row r="19530">
          <cell r="C19530" t="str">
            <v>8525.80.05.99</v>
          </cell>
          <cell r="D19530" t="str">
            <v>8806.92.01.00</v>
          </cell>
        </row>
        <row r="19531">
          <cell r="C19531" t="str">
            <v>8802.11.99.00;8802.20.99.00</v>
          </cell>
          <cell r="D19531" t="str">
            <v>8806.92.99.00</v>
          </cell>
        </row>
        <row r="19532">
          <cell r="D19532" t="str">
            <v>8806.93.</v>
          </cell>
        </row>
        <row r="19533">
          <cell r="C19533" t="str">
            <v>8525.80.05.99</v>
          </cell>
          <cell r="D19533" t="str">
            <v>8806.93.01.00</v>
          </cell>
        </row>
        <row r="19534">
          <cell r="C19534" t="str">
            <v>8802.11.99.00;8802.20.99.00</v>
          </cell>
          <cell r="D19534" t="str">
            <v>8806.93.99.00</v>
          </cell>
        </row>
        <row r="19535">
          <cell r="D19535" t="str">
            <v>8806.94.</v>
          </cell>
        </row>
        <row r="19536">
          <cell r="C19536" t="str">
            <v>8525.80.05.99</v>
          </cell>
          <cell r="D19536" t="str">
            <v>8806.94.01.00</v>
          </cell>
        </row>
        <row r="19537">
          <cell r="C19537" t="str">
            <v>8802.11.99.00;8802.20.99.00</v>
          </cell>
          <cell r="D19537" t="str">
            <v>8806.94.99.00</v>
          </cell>
        </row>
        <row r="19538">
          <cell r="D19538" t="str">
            <v>8806.99.</v>
          </cell>
        </row>
        <row r="19539">
          <cell r="C19539" t="str">
            <v>8525.80.05.99</v>
          </cell>
          <cell r="D19539" t="str">
            <v>8806.99.01.00</v>
          </cell>
        </row>
        <row r="19540">
          <cell r="C19540" t="str">
            <v>8802.40.01.00</v>
          </cell>
          <cell r="D19540" t="str">
            <v>8806.99.02.00</v>
          </cell>
        </row>
        <row r="19541">
          <cell r="C19541" t="str">
            <v>8802.11.99.00;8802.12.99.00;8802.20.99.00;8802.30.99.00</v>
          </cell>
          <cell r="D19541" t="str">
            <v>8806.99.99.00</v>
          </cell>
        </row>
        <row r="19542">
          <cell r="D19542" t="str">
            <v>88.07.</v>
          </cell>
        </row>
        <row r="19543">
          <cell r="D19543" t="str">
            <v>8807.10.</v>
          </cell>
        </row>
        <row r="19544">
          <cell r="C19544" t="str">
            <v>8803.10.01.00</v>
          </cell>
          <cell r="D19544" t="str">
            <v>8807.10.01.00</v>
          </cell>
        </row>
        <row r="19545">
          <cell r="D19545" t="str">
            <v>8807.20.</v>
          </cell>
        </row>
        <row r="19546">
          <cell r="C19546" t="str">
            <v>8803.20.01.00</v>
          </cell>
          <cell r="D19546" t="str">
            <v>8807.20.01.00</v>
          </cell>
        </row>
        <row r="19547">
          <cell r="D19547" t="str">
            <v>8807.30.</v>
          </cell>
        </row>
        <row r="19548">
          <cell r="C19548" t="str">
            <v>8803.30.99.00</v>
          </cell>
          <cell r="D19548" t="str">
            <v>8807.30.91.00</v>
          </cell>
        </row>
        <row r="19549">
          <cell r="D19549" t="str">
            <v>8807.90.</v>
          </cell>
        </row>
        <row r="19550">
          <cell r="C19550" t="str">
            <v>8803.90.99.00</v>
          </cell>
          <cell r="D19550" t="str">
            <v>8807.90.99.00</v>
          </cell>
        </row>
        <row r="19551">
          <cell r="D19551" t="str">
            <v>89.01.</v>
          </cell>
        </row>
        <row r="19552">
          <cell r="D19552" t="str">
            <v>8901.10.</v>
          </cell>
        </row>
        <row r="19553">
          <cell r="C19553" t="str">
            <v>8901.10.01.00</v>
          </cell>
          <cell r="D19553" t="str">
            <v>8901.10.01.00</v>
          </cell>
        </row>
        <row r="19554">
          <cell r="C19554" t="str">
            <v>8901.10.99.00</v>
          </cell>
          <cell r="D19554" t="str">
            <v>8901.10.99.00</v>
          </cell>
        </row>
        <row r="19555">
          <cell r="D19555" t="str">
            <v>8901.20.</v>
          </cell>
        </row>
        <row r="19556">
          <cell r="C19556" t="str">
            <v>8901.20.01.00</v>
          </cell>
          <cell r="D19556" t="str">
            <v>8901.20.01.00</v>
          </cell>
        </row>
        <row r="19557">
          <cell r="C19557" t="str">
            <v>8901.20.99.00</v>
          </cell>
          <cell r="D19557" t="str">
            <v>8901.20.99.00</v>
          </cell>
        </row>
        <row r="19558">
          <cell r="D19558" t="str">
            <v>8901.30.</v>
          </cell>
        </row>
        <row r="19559">
          <cell r="C19559" t="str">
            <v>8901.30.01.00</v>
          </cell>
          <cell r="D19559" t="str">
            <v>8901.30.01.00</v>
          </cell>
        </row>
        <row r="19560">
          <cell r="C19560" t="str">
            <v>8901.30.99.00</v>
          </cell>
          <cell r="D19560" t="str">
            <v>8901.30.99.00</v>
          </cell>
        </row>
        <row r="19561">
          <cell r="D19561" t="str">
            <v>8901.90.</v>
          </cell>
        </row>
        <row r="19562">
          <cell r="C19562" t="str">
            <v>8901.90.01.00</v>
          </cell>
          <cell r="D19562" t="str">
            <v>8901.90.01.00</v>
          </cell>
        </row>
        <row r="19563">
          <cell r="C19563" t="str">
            <v>8901.90.02.00</v>
          </cell>
          <cell r="D19563" t="str">
            <v>8901.90.02.00</v>
          </cell>
        </row>
        <row r="19564">
          <cell r="C19564" t="str">
            <v>8901.90.03.00</v>
          </cell>
          <cell r="D19564" t="str">
            <v>8901.90.03.00</v>
          </cell>
        </row>
        <row r="19565">
          <cell r="C19565" t="str">
            <v>8901.90.99.00</v>
          </cell>
          <cell r="D19565" t="str">
            <v>8901.90.99.00</v>
          </cell>
        </row>
        <row r="19566">
          <cell r="D19566" t="str">
            <v>89.02.</v>
          </cell>
        </row>
        <row r="19567">
          <cell r="D19567" t="str">
            <v>8902.00.</v>
          </cell>
        </row>
        <row r="19568">
          <cell r="D19568" t="str">
            <v>8902.00.03.</v>
          </cell>
        </row>
        <row r="19569">
          <cell r="C19569" t="str">
            <v>8902.00.03.01</v>
          </cell>
          <cell r="D19569" t="str">
            <v>8902.00.03.01</v>
          </cell>
        </row>
        <row r="19570">
          <cell r="C19570" t="str">
            <v>8902.00.03.99</v>
          </cell>
          <cell r="D19570" t="str">
            <v>8902.00.03.99</v>
          </cell>
        </row>
        <row r="19571">
          <cell r="D19571" t="str">
            <v>89.03.</v>
          </cell>
        </row>
        <row r="19572">
          <cell r="D19572" t="str">
            <v>8903.1.</v>
          </cell>
        </row>
        <row r="19573">
          <cell r="D19573" t="str">
            <v>8903.11.</v>
          </cell>
        </row>
        <row r="19574">
          <cell r="C19574" t="str">
            <v>8903.10.01.00</v>
          </cell>
          <cell r="D19574" t="str">
            <v>8903.11.01.00</v>
          </cell>
        </row>
        <row r="19575">
          <cell r="D19575" t="str">
            <v>8903.12.</v>
          </cell>
        </row>
        <row r="19576">
          <cell r="C19576" t="str">
            <v>8903.10.01.00</v>
          </cell>
          <cell r="D19576" t="str">
            <v>8903.12.01.00</v>
          </cell>
        </row>
        <row r="19577">
          <cell r="D19577" t="str">
            <v>8903.19.</v>
          </cell>
        </row>
        <row r="19578">
          <cell r="C19578" t="str">
            <v>8903.10.01.00</v>
          </cell>
          <cell r="D19578" t="str">
            <v>8903.19.99.00</v>
          </cell>
        </row>
        <row r="19579">
          <cell r="D19579" t="str">
            <v>8903.2.</v>
          </cell>
        </row>
        <row r="19580">
          <cell r="D19580" t="str">
            <v>8903.21.</v>
          </cell>
        </row>
        <row r="19581">
          <cell r="C19581" t="str">
            <v>8903.91.01.00</v>
          </cell>
          <cell r="D19581" t="str">
            <v>8903.21.01.00</v>
          </cell>
        </row>
        <row r="19582">
          <cell r="D19582" t="str">
            <v>8903.22.</v>
          </cell>
        </row>
        <row r="19583">
          <cell r="C19583" t="str">
            <v>8903.91.01.00</v>
          </cell>
          <cell r="D19583" t="str">
            <v>8903.22.01.00</v>
          </cell>
        </row>
        <row r="19584">
          <cell r="D19584" t="str">
            <v>8903.23.</v>
          </cell>
        </row>
        <row r="19585">
          <cell r="C19585" t="str">
            <v>8903.91.01.00</v>
          </cell>
          <cell r="D19585" t="str">
            <v>8903.23.01.00</v>
          </cell>
        </row>
        <row r="19586">
          <cell r="D19586" t="str">
            <v>8903.3.</v>
          </cell>
        </row>
        <row r="19587">
          <cell r="D19587" t="str">
            <v>8903.31.</v>
          </cell>
        </row>
        <row r="19588">
          <cell r="C19588" t="str">
            <v>8903.92.01.00</v>
          </cell>
          <cell r="D19588" t="str">
            <v>8903.31.01.00</v>
          </cell>
        </row>
        <row r="19589">
          <cell r="D19589" t="str">
            <v>8903.32.</v>
          </cell>
        </row>
        <row r="19590">
          <cell r="C19590" t="str">
            <v>8903.92.01.00</v>
          </cell>
          <cell r="D19590" t="str">
            <v>8903.32.01.00</v>
          </cell>
        </row>
        <row r="19591">
          <cell r="D19591" t="str">
            <v>8903.33.</v>
          </cell>
        </row>
        <row r="19592">
          <cell r="C19592" t="str">
            <v>8903.92.01.00</v>
          </cell>
          <cell r="D19592" t="str">
            <v>8903.33.01.00</v>
          </cell>
        </row>
        <row r="19593">
          <cell r="D19593" t="str">
            <v>8903.9.</v>
          </cell>
        </row>
        <row r="19594">
          <cell r="D19594" t="str">
            <v>8903.93.</v>
          </cell>
        </row>
        <row r="19595">
          <cell r="C19595" t="str">
            <v>8903.99.99.00</v>
          </cell>
          <cell r="D19595" t="str">
            <v>8903.93.01.00</v>
          </cell>
        </row>
        <row r="19596">
          <cell r="D19596" t="str">
            <v>8903.99.</v>
          </cell>
        </row>
        <row r="19597">
          <cell r="C19597" t="str">
            <v>8903.99.99.00</v>
          </cell>
          <cell r="D19597" t="str">
            <v>8903.99.99.00</v>
          </cell>
        </row>
        <row r="19598">
          <cell r="D19598" t="str">
            <v>89.04.</v>
          </cell>
        </row>
        <row r="19599">
          <cell r="D19599" t="str">
            <v>8904.00.</v>
          </cell>
        </row>
        <row r="19600">
          <cell r="C19600" t="str">
            <v>8904.00.01.00</v>
          </cell>
          <cell r="D19600" t="str">
            <v>8904.00.01.00</v>
          </cell>
        </row>
        <row r="19601">
          <cell r="D19601" t="str">
            <v>89.05.</v>
          </cell>
        </row>
        <row r="19602">
          <cell r="D19602" t="str">
            <v>8905.10.</v>
          </cell>
        </row>
        <row r="19603">
          <cell r="C19603" t="str">
            <v>8905.10.01.00</v>
          </cell>
          <cell r="D19603" t="str">
            <v>8905.10.01.00</v>
          </cell>
        </row>
        <row r="19604">
          <cell r="D19604" t="str">
            <v>8905.20.</v>
          </cell>
        </row>
        <row r="19605">
          <cell r="C19605" t="str">
            <v>8905.20.01.00</v>
          </cell>
          <cell r="D19605" t="str">
            <v>8905.20.01.00</v>
          </cell>
        </row>
        <row r="19606">
          <cell r="D19606" t="str">
            <v>8905.90.</v>
          </cell>
        </row>
        <row r="19607">
          <cell r="C19607" t="str">
            <v>8905.90.01.00</v>
          </cell>
          <cell r="D19607" t="str">
            <v>8905.90.01.00</v>
          </cell>
        </row>
        <row r="19608">
          <cell r="C19608" t="str">
            <v>8905.90.99.00</v>
          </cell>
          <cell r="D19608" t="str">
            <v>8905.90.99.00</v>
          </cell>
        </row>
        <row r="19609">
          <cell r="D19609" t="str">
            <v>89.06.</v>
          </cell>
        </row>
        <row r="19610">
          <cell r="D19610" t="str">
            <v>8906.10.</v>
          </cell>
        </row>
        <row r="19611">
          <cell r="C19611" t="str">
            <v>8906.10.01.00</v>
          </cell>
          <cell r="D19611" t="str">
            <v>8906.10.01.00</v>
          </cell>
        </row>
        <row r="19612">
          <cell r="D19612" t="str">
            <v>8906.90.</v>
          </cell>
        </row>
        <row r="19613">
          <cell r="C19613" t="str">
            <v>8906.90.99.00</v>
          </cell>
          <cell r="D19613" t="str">
            <v>8906.90.99.00</v>
          </cell>
        </row>
        <row r="19614">
          <cell r="D19614" t="str">
            <v>89.07.</v>
          </cell>
        </row>
        <row r="19615">
          <cell r="D19615" t="str">
            <v>8907.10.</v>
          </cell>
        </row>
        <row r="19616">
          <cell r="C19616" t="str">
            <v>8907.10.01.00</v>
          </cell>
          <cell r="D19616" t="str">
            <v>8907.10.01.00</v>
          </cell>
        </row>
        <row r="19617">
          <cell r="D19617" t="str">
            <v>8907.90.</v>
          </cell>
        </row>
        <row r="19618">
          <cell r="C19618" t="str">
            <v>8907.90.99.00</v>
          </cell>
          <cell r="D19618" t="str">
            <v>8907.90.99.00</v>
          </cell>
        </row>
        <row r="19619">
          <cell r="D19619" t="str">
            <v>89.08.</v>
          </cell>
        </row>
        <row r="19620">
          <cell r="D19620" t="str">
            <v>8908.00.</v>
          </cell>
        </row>
        <row r="19621">
          <cell r="C19621" t="str">
            <v>8908.00.01.00</v>
          </cell>
          <cell r="D19621" t="str">
            <v>8908.00.01.00</v>
          </cell>
        </row>
        <row r="19622">
          <cell r="D19622" t="str">
            <v>90.01.</v>
          </cell>
        </row>
        <row r="19623">
          <cell r="D19623" t="str">
            <v>9001.10.</v>
          </cell>
        </row>
        <row r="19624">
          <cell r="D19624" t="str">
            <v>9001.10.02.</v>
          </cell>
        </row>
        <row r="19625">
          <cell r="C19625" t="str">
            <v>9001.10.02.01</v>
          </cell>
          <cell r="D19625" t="str">
            <v>9001.10.02.01</v>
          </cell>
        </row>
        <row r="19626">
          <cell r="C19626" t="str">
            <v>9001.10.02.99</v>
          </cell>
          <cell r="D19626" t="str">
            <v>9001.10.02.99</v>
          </cell>
        </row>
        <row r="19627">
          <cell r="D19627" t="str">
            <v>9001.20.</v>
          </cell>
        </row>
        <row r="19628">
          <cell r="C19628" t="str">
            <v>9001.20.01.00</v>
          </cell>
          <cell r="D19628" t="str">
            <v>9001.20.01.00</v>
          </cell>
        </row>
        <row r="19629">
          <cell r="D19629" t="str">
            <v>9001.30.</v>
          </cell>
        </row>
        <row r="19630">
          <cell r="C19630" t="str">
            <v>9001.30.02.00</v>
          </cell>
          <cell r="D19630" t="str">
            <v>9001.30.02.00</v>
          </cell>
        </row>
        <row r="19631">
          <cell r="D19631" t="str">
            <v>9001.30.99.</v>
          </cell>
        </row>
        <row r="19632">
          <cell r="C19632" t="str">
            <v>9001.30.99.01</v>
          </cell>
          <cell r="D19632" t="str">
            <v>9001.30.99.01</v>
          </cell>
        </row>
        <row r="19633">
          <cell r="C19633" t="str">
            <v>9001.30.99.99</v>
          </cell>
          <cell r="D19633" t="str">
            <v>9001.30.99.99</v>
          </cell>
        </row>
        <row r="19634">
          <cell r="D19634" t="str">
            <v>9001.40.</v>
          </cell>
        </row>
        <row r="19635">
          <cell r="C19635" t="str">
            <v>9001.40.03.00</v>
          </cell>
          <cell r="D19635" t="str">
            <v>9001.40.03.00</v>
          </cell>
        </row>
        <row r="19636">
          <cell r="D19636" t="str">
            <v>9001.50.</v>
          </cell>
        </row>
        <row r="19637">
          <cell r="D19637" t="str">
            <v>9001.50.02.</v>
          </cell>
        </row>
        <row r="19638">
          <cell r="C19638" t="str">
            <v>9001.50.02.01</v>
          </cell>
          <cell r="D19638" t="str">
            <v>9001.50.02.01</v>
          </cell>
        </row>
        <row r="19639">
          <cell r="C19639" t="str">
            <v>9001.50.02.99</v>
          </cell>
          <cell r="D19639" t="str">
            <v>9001.50.02.99</v>
          </cell>
        </row>
        <row r="19640">
          <cell r="D19640" t="str">
            <v>9001.90.</v>
          </cell>
        </row>
        <row r="19641">
          <cell r="C19641" t="str">
            <v>9001.90.99.00</v>
          </cell>
          <cell r="D19641" t="str">
            <v>9001.90.99.00</v>
          </cell>
        </row>
        <row r="19642">
          <cell r="D19642" t="str">
            <v>90.02.</v>
          </cell>
        </row>
        <row r="19643">
          <cell r="D19643" t="str">
            <v>9002.1.</v>
          </cell>
        </row>
        <row r="19644">
          <cell r="D19644" t="str">
            <v>9002.11.</v>
          </cell>
        </row>
        <row r="19645">
          <cell r="C19645" t="str">
            <v>9002.11.01.00</v>
          </cell>
          <cell r="D19645" t="str">
            <v>9002.11.01.00</v>
          </cell>
        </row>
        <row r="19646">
          <cell r="D19646" t="str">
            <v>9002.19.</v>
          </cell>
        </row>
        <row r="19647">
          <cell r="C19647" t="str">
            <v>9002.19.99.00</v>
          </cell>
          <cell r="D19647" t="str">
            <v>9002.19.99.00</v>
          </cell>
        </row>
        <row r="19648">
          <cell r="D19648" t="str">
            <v>9002.20.</v>
          </cell>
        </row>
        <row r="19649">
          <cell r="C19649" t="str">
            <v>9002.20.01.00</v>
          </cell>
          <cell r="D19649" t="str">
            <v>9002.20.01.00</v>
          </cell>
        </row>
        <row r="19650">
          <cell r="D19650" t="str">
            <v>9002.90.</v>
          </cell>
        </row>
        <row r="19651">
          <cell r="C19651" t="str">
            <v>9002.90.99.00</v>
          </cell>
          <cell r="D19651" t="str">
            <v>9002.90.99.00</v>
          </cell>
        </row>
        <row r="19652">
          <cell r="D19652" t="str">
            <v>90.03.</v>
          </cell>
        </row>
        <row r="19653">
          <cell r="D19653" t="str">
            <v>9003.1.</v>
          </cell>
        </row>
        <row r="19654">
          <cell r="D19654" t="str">
            <v>9003.11.</v>
          </cell>
        </row>
        <row r="19655">
          <cell r="C19655" t="str">
            <v>9003.11.01.00</v>
          </cell>
          <cell r="D19655" t="str">
            <v>9003.11.01.00</v>
          </cell>
        </row>
        <row r="19656">
          <cell r="D19656" t="str">
            <v>9003.19.</v>
          </cell>
        </row>
        <row r="19657">
          <cell r="C19657" t="str">
            <v>9003.19.01.00</v>
          </cell>
          <cell r="D19657" t="str">
            <v>9003.19.01.00</v>
          </cell>
        </row>
        <row r="19658">
          <cell r="D19658" t="str">
            <v>9003.90.</v>
          </cell>
        </row>
        <row r="19659">
          <cell r="C19659" t="str">
            <v>9003.90.02.00</v>
          </cell>
          <cell r="D19659" t="str">
            <v>9003.90.02.00</v>
          </cell>
        </row>
        <row r="19660">
          <cell r="D19660" t="str">
            <v>90.04.</v>
          </cell>
        </row>
        <row r="19661">
          <cell r="D19661" t="str">
            <v>9004.10.</v>
          </cell>
        </row>
        <row r="19662">
          <cell r="C19662" t="str">
            <v>9004.10.01.00</v>
          </cell>
          <cell r="D19662" t="str">
            <v>9004.10.01.00</v>
          </cell>
        </row>
        <row r="19663">
          <cell r="D19663" t="str">
            <v>9004.90.</v>
          </cell>
        </row>
        <row r="19664">
          <cell r="C19664" t="str">
            <v>9004.90.99.00</v>
          </cell>
          <cell r="D19664" t="str">
            <v>9004.90.99.00</v>
          </cell>
        </row>
        <row r="19665">
          <cell r="D19665" t="str">
            <v>90.05.</v>
          </cell>
        </row>
        <row r="19666">
          <cell r="D19666" t="str">
            <v>9005.10.</v>
          </cell>
        </row>
        <row r="19667">
          <cell r="C19667" t="str">
            <v>9005.10.01.00</v>
          </cell>
          <cell r="D19667" t="str">
            <v>9005.10.01.00</v>
          </cell>
        </row>
        <row r="19668">
          <cell r="D19668" t="str">
            <v>9005.80.</v>
          </cell>
        </row>
        <row r="19669">
          <cell r="C19669" t="str">
            <v>9005.80.99.00</v>
          </cell>
          <cell r="D19669" t="str">
            <v>9005.80.91.00</v>
          </cell>
        </row>
        <row r="19670">
          <cell r="D19670" t="str">
            <v>9005.90.</v>
          </cell>
        </row>
        <row r="19671">
          <cell r="C19671" t="str">
            <v>9005.90.01.00</v>
          </cell>
          <cell r="D19671" t="str">
            <v>9005.90.01.00</v>
          </cell>
        </row>
        <row r="19672">
          <cell r="C19672" t="str">
            <v>9005.90.02.00</v>
          </cell>
          <cell r="D19672" t="str">
            <v>9005.90.02.00</v>
          </cell>
        </row>
        <row r="19673">
          <cell r="C19673" t="str">
            <v>9005.90.99.00</v>
          </cell>
          <cell r="D19673" t="str">
            <v>9005.90.99.00</v>
          </cell>
        </row>
        <row r="19674">
          <cell r="D19674" t="str">
            <v>90.06.</v>
          </cell>
        </row>
        <row r="19675">
          <cell r="D19675" t="str">
            <v>9006.30.</v>
          </cell>
        </row>
        <row r="19676">
          <cell r="C19676" t="str">
            <v>9006.30.01.00</v>
          </cell>
          <cell r="D19676" t="str">
            <v>9006.30.01.00</v>
          </cell>
        </row>
        <row r="19677">
          <cell r="D19677" t="str">
            <v>9006.40.</v>
          </cell>
        </row>
        <row r="19678">
          <cell r="C19678" t="str">
            <v>9006.40.01.00</v>
          </cell>
          <cell r="D19678" t="str">
            <v>9006.40.01.00</v>
          </cell>
        </row>
        <row r="19679">
          <cell r="D19679" t="str">
            <v>9006.5.</v>
          </cell>
        </row>
        <row r="19680">
          <cell r="D19680" t="str">
            <v>9006.53.</v>
          </cell>
        </row>
        <row r="19681">
          <cell r="C19681" t="str">
            <v>9006.53.01.00</v>
          </cell>
          <cell r="D19681" t="str">
            <v>9006.53.01.00</v>
          </cell>
        </row>
        <row r="19682">
          <cell r="C19682" t="str">
            <v>9006.51.01.00;9006.53.99.00</v>
          </cell>
          <cell r="D19682" t="str">
            <v>9006.53.99.00</v>
          </cell>
        </row>
        <row r="19683">
          <cell r="D19683" t="str">
            <v>9006.59.</v>
          </cell>
        </row>
        <row r="19684">
          <cell r="C19684" t="str">
            <v>9006.52.99.00</v>
          </cell>
          <cell r="D19684" t="str">
            <v>9006.59.01.00</v>
          </cell>
        </row>
        <row r="19685">
          <cell r="C19685" t="str">
            <v>9006.51.01.00</v>
          </cell>
          <cell r="D19685" t="str">
            <v>9006.59.02.00</v>
          </cell>
        </row>
        <row r="19686">
          <cell r="D19686" t="str">
            <v>9006.59.99.</v>
          </cell>
        </row>
        <row r="19687">
          <cell r="C19687" t="str">
            <v>9006.59.99.01</v>
          </cell>
          <cell r="D19687" t="str">
            <v>9006.59.99.01</v>
          </cell>
        </row>
        <row r="19688">
          <cell r="C19688" t="str">
            <v>9006.52.01.00;9006.59.99.99</v>
          </cell>
          <cell r="D19688" t="str">
            <v>9006.59.99.99</v>
          </cell>
        </row>
        <row r="19689">
          <cell r="D19689" t="str">
            <v>9006.6.</v>
          </cell>
        </row>
        <row r="19690">
          <cell r="D19690" t="str">
            <v>9006.61.</v>
          </cell>
        </row>
        <row r="19691">
          <cell r="C19691" t="str">
            <v>9006.61.01.00</v>
          </cell>
          <cell r="D19691" t="str">
            <v>9006.61.01.00</v>
          </cell>
        </row>
        <row r="19692">
          <cell r="D19692" t="str">
            <v>9006.69.</v>
          </cell>
        </row>
        <row r="19693">
          <cell r="C19693" t="str">
            <v>9006.69.99.00</v>
          </cell>
          <cell r="D19693" t="str">
            <v>9006.69.99.00</v>
          </cell>
        </row>
        <row r="19694">
          <cell r="D19694" t="str">
            <v>9006.9.</v>
          </cell>
        </row>
        <row r="19695">
          <cell r="D19695" t="str">
            <v>9006.91.</v>
          </cell>
        </row>
        <row r="19696">
          <cell r="C19696" t="str">
            <v>9006.91.03.00</v>
          </cell>
          <cell r="D19696" t="str">
            <v>9006.91.03.00</v>
          </cell>
        </row>
        <row r="19697">
          <cell r="D19697" t="str">
            <v>9006.99.</v>
          </cell>
        </row>
        <row r="19698">
          <cell r="C19698" t="str">
            <v>9006.99.99.00</v>
          </cell>
          <cell r="D19698" t="str">
            <v>9006.99.99.00</v>
          </cell>
        </row>
        <row r="19699">
          <cell r="D19699" t="str">
            <v>90.07.</v>
          </cell>
        </row>
        <row r="19700">
          <cell r="D19700" t="str">
            <v>9007.10.</v>
          </cell>
        </row>
        <row r="19701">
          <cell r="C19701" t="str">
            <v>9007.10.01.00</v>
          </cell>
          <cell r="D19701" t="str">
            <v>9007.10.01.00</v>
          </cell>
        </row>
        <row r="19702">
          <cell r="C19702" t="str">
            <v>9007.10.02.00</v>
          </cell>
          <cell r="D19702" t="str">
            <v>9007.10.02.00</v>
          </cell>
        </row>
        <row r="19703">
          <cell r="C19703" t="str">
            <v>9007.10.99.00</v>
          </cell>
          <cell r="D19703" t="str">
            <v>9007.10.99.00</v>
          </cell>
        </row>
        <row r="19704">
          <cell r="D19704" t="str">
            <v>9007.20.</v>
          </cell>
        </row>
        <row r="19705">
          <cell r="C19705" t="str">
            <v>9007.20.01.00</v>
          </cell>
          <cell r="D19705" t="str">
            <v>9007.20.01.00</v>
          </cell>
        </row>
        <row r="19706">
          <cell r="D19706" t="str">
            <v>9007.9.</v>
          </cell>
        </row>
        <row r="19707">
          <cell r="D19707" t="str">
            <v>9007.91.</v>
          </cell>
        </row>
        <row r="19708">
          <cell r="C19708" t="str">
            <v>9007.91.01.00</v>
          </cell>
          <cell r="D19708" t="str">
            <v>9007.91.01.00</v>
          </cell>
        </row>
        <row r="19709">
          <cell r="D19709" t="str">
            <v>9007.92.</v>
          </cell>
        </row>
        <row r="19710">
          <cell r="C19710" t="str">
            <v>9007.92.01.00</v>
          </cell>
          <cell r="D19710" t="str">
            <v>9007.92.01.00</v>
          </cell>
        </row>
        <row r="19711">
          <cell r="D19711" t="str">
            <v>90.08.</v>
          </cell>
        </row>
        <row r="19712">
          <cell r="D19712" t="str">
            <v>9008.50.</v>
          </cell>
        </row>
        <row r="19713">
          <cell r="C19713" t="str">
            <v>9008.50.01.00</v>
          </cell>
          <cell r="D19713" t="str">
            <v>9008.50.01.00</v>
          </cell>
        </row>
        <row r="19714">
          <cell r="D19714" t="str">
            <v>9008.90.</v>
          </cell>
        </row>
        <row r="19715">
          <cell r="C19715" t="str">
            <v>9008.90.02.00</v>
          </cell>
          <cell r="D19715" t="str">
            <v>9008.90.02.00</v>
          </cell>
        </row>
        <row r="19716">
          <cell r="D19716" t="str">
            <v>90.10.</v>
          </cell>
        </row>
        <row r="19717">
          <cell r="D19717" t="str">
            <v>9010.10.</v>
          </cell>
        </row>
        <row r="19718">
          <cell r="C19718" t="str">
            <v>9010.10.01.00</v>
          </cell>
          <cell r="D19718" t="str">
            <v>9010.10.01.00</v>
          </cell>
        </row>
        <row r="19719">
          <cell r="D19719" t="str">
            <v>9010.50.</v>
          </cell>
        </row>
        <row r="19720">
          <cell r="C19720" t="str">
            <v>9010.50.01.00</v>
          </cell>
          <cell r="D19720" t="str">
            <v>9010.50.91.00</v>
          </cell>
        </row>
        <row r="19721">
          <cell r="D19721" t="str">
            <v>9010.60.</v>
          </cell>
        </row>
        <row r="19722">
          <cell r="C19722" t="str">
            <v>9010.60.01.00</v>
          </cell>
          <cell r="D19722" t="str">
            <v>9010.60.01.00</v>
          </cell>
        </row>
        <row r="19723">
          <cell r="D19723" t="str">
            <v>9010.90.</v>
          </cell>
        </row>
        <row r="19724">
          <cell r="C19724" t="str">
            <v>9010.90.01.00</v>
          </cell>
          <cell r="D19724" t="str">
            <v>9010.90.01.00</v>
          </cell>
        </row>
        <row r="19725">
          <cell r="D19725" t="str">
            <v>90.11.</v>
          </cell>
        </row>
        <row r="19726">
          <cell r="D19726" t="str">
            <v>9011.10.</v>
          </cell>
        </row>
        <row r="19727">
          <cell r="C19727" t="str">
            <v>9011.10.01.00</v>
          </cell>
          <cell r="D19727" t="str">
            <v>9011.10.01.00</v>
          </cell>
        </row>
        <row r="19728">
          <cell r="C19728" t="str">
            <v>9011.10.99.00</v>
          </cell>
          <cell r="D19728" t="str">
            <v>9011.10.99.00</v>
          </cell>
        </row>
        <row r="19729">
          <cell r="D19729" t="str">
            <v>9011.20.</v>
          </cell>
        </row>
        <row r="19730">
          <cell r="C19730" t="str">
            <v>9011.20.99.00</v>
          </cell>
          <cell r="D19730" t="str">
            <v>9011.20.91.00</v>
          </cell>
        </row>
        <row r="19731">
          <cell r="D19731" t="str">
            <v>9011.80.</v>
          </cell>
        </row>
        <row r="19732">
          <cell r="C19732" t="str">
            <v>9011.80.01.00</v>
          </cell>
          <cell r="D19732" t="str">
            <v>9011.80.91.00</v>
          </cell>
        </row>
        <row r="19733">
          <cell r="D19733" t="str">
            <v>9011.90.</v>
          </cell>
        </row>
        <row r="19734">
          <cell r="C19734" t="str">
            <v>9011.90.01.00</v>
          </cell>
          <cell r="D19734" t="str">
            <v>9011.90.01.00</v>
          </cell>
        </row>
        <row r="19735">
          <cell r="D19735" t="str">
            <v>90.12.</v>
          </cell>
        </row>
        <row r="19736">
          <cell r="D19736" t="str">
            <v>9012.10.</v>
          </cell>
        </row>
        <row r="19737">
          <cell r="C19737" t="str">
            <v>9012.10.01.00</v>
          </cell>
          <cell r="D19737" t="str">
            <v>9012.10.01.00</v>
          </cell>
        </row>
        <row r="19738">
          <cell r="D19738" t="str">
            <v>9012.90.</v>
          </cell>
        </row>
        <row r="19739">
          <cell r="C19739" t="str">
            <v>9012.90.01.00</v>
          </cell>
          <cell r="D19739" t="str">
            <v>9012.90.01.00</v>
          </cell>
        </row>
        <row r="19740">
          <cell r="D19740" t="str">
            <v>90.13.</v>
          </cell>
        </row>
        <row r="19741">
          <cell r="D19741" t="str">
            <v>9013.10.</v>
          </cell>
        </row>
        <row r="19742">
          <cell r="C19742" t="str">
            <v>9013.10.01.00</v>
          </cell>
          <cell r="D19742" t="str">
            <v>9013.10.01.00</v>
          </cell>
        </row>
        <row r="19743">
          <cell r="D19743" t="str">
            <v>9013.20.</v>
          </cell>
        </row>
        <row r="19744">
          <cell r="C19744" t="str">
            <v>9013.20.01.00</v>
          </cell>
          <cell r="D19744" t="str">
            <v>9013.20.01.00</v>
          </cell>
        </row>
        <row r="19745">
          <cell r="D19745" t="str">
            <v>9013.80.</v>
          </cell>
        </row>
        <row r="19746">
          <cell r="C19746" t="str">
            <v>9013.80.02.00</v>
          </cell>
          <cell r="D19746" t="str">
            <v>9013.80.91.00</v>
          </cell>
        </row>
        <row r="19747">
          <cell r="D19747" t="str">
            <v>9013.90.</v>
          </cell>
        </row>
        <row r="19748">
          <cell r="C19748" t="str">
            <v>9013.90.01.00</v>
          </cell>
          <cell r="D19748" t="str">
            <v>9013.90.01.00</v>
          </cell>
        </row>
        <row r="19749">
          <cell r="D19749" t="str">
            <v>90.14.</v>
          </cell>
        </row>
        <row r="19750">
          <cell r="D19750" t="str">
            <v>9014.10.</v>
          </cell>
        </row>
        <row r="19751">
          <cell r="C19751" t="str">
            <v>9014.10.01.00</v>
          </cell>
          <cell r="D19751" t="str">
            <v>9014.10.01.00</v>
          </cell>
        </row>
        <row r="19752">
          <cell r="C19752" t="str">
            <v>9014.10.02.00</v>
          </cell>
          <cell r="D19752" t="str">
            <v>9014.10.02.00</v>
          </cell>
        </row>
        <row r="19753">
          <cell r="C19753" t="str">
            <v>9014.10.03.00</v>
          </cell>
          <cell r="D19753" t="str">
            <v>9014.10.03.00</v>
          </cell>
        </row>
        <row r="19754">
          <cell r="C19754" t="str">
            <v>9014.10.99.00</v>
          </cell>
          <cell r="D19754" t="str">
            <v>9014.10.99.00</v>
          </cell>
        </row>
        <row r="19755">
          <cell r="D19755" t="str">
            <v>9014.20.</v>
          </cell>
        </row>
        <row r="19756">
          <cell r="C19756" t="str">
            <v>9014.20.01.00</v>
          </cell>
          <cell r="D19756" t="str">
            <v>9014.20.01.00</v>
          </cell>
        </row>
        <row r="19757">
          <cell r="D19757" t="str">
            <v>9014.80.</v>
          </cell>
        </row>
        <row r="19758">
          <cell r="D19758" t="str">
            <v>9014.80.91.</v>
          </cell>
        </row>
        <row r="19759">
          <cell r="C19759" t="str">
            <v>9014.80.03.01</v>
          </cell>
          <cell r="D19759" t="str">
            <v>9014.80.91.01</v>
          </cell>
        </row>
        <row r="19760">
          <cell r="C19760" t="str">
            <v>9014.80.03.99</v>
          </cell>
          <cell r="D19760" t="str">
            <v>9014.80.91.99</v>
          </cell>
        </row>
        <row r="19761">
          <cell r="D19761" t="str">
            <v>9014.90.</v>
          </cell>
        </row>
        <row r="19762">
          <cell r="D19762" t="str">
            <v>9014.90.02.</v>
          </cell>
        </row>
        <row r="19763">
          <cell r="C19763" t="str">
            <v>9014.90.02.01</v>
          </cell>
          <cell r="D19763" t="str">
            <v>9014.90.02.01</v>
          </cell>
        </row>
        <row r="19764">
          <cell r="C19764" t="str">
            <v>9014.90.02.99</v>
          </cell>
          <cell r="D19764" t="str">
            <v>9014.90.02.99</v>
          </cell>
        </row>
        <row r="19765">
          <cell r="D19765" t="str">
            <v>90.15.</v>
          </cell>
        </row>
        <row r="19766">
          <cell r="D19766" t="str">
            <v>9015.10.</v>
          </cell>
        </row>
        <row r="19767">
          <cell r="C19767" t="str">
            <v>9015.10.01.00</v>
          </cell>
          <cell r="D19767" t="str">
            <v>9015.10.01.00</v>
          </cell>
        </row>
        <row r="19768">
          <cell r="D19768" t="str">
            <v>9015.20.</v>
          </cell>
        </row>
        <row r="19769">
          <cell r="C19769" t="str">
            <v>9015.20.01.00</v>
          </cell>
          <cell r="D19769" t="str">
            <v>9015.20.01.00</v>
          </cell>
        </row>
        <row r="19770">
          <cell r="C19770" t="str">
            <v>9015.20.99.00</v>
          </cell>
          <cell r="D19770" t="str">
            <v>9015.20.99.00</v>
          </cell>
        </row>
        <row r="19771">
          <cell r="D19771" t="str">
            <v>9015.30.</v>
          </cell>
        </row>
        <row r="19772">
          <cell r="C19772" t="str">
            <v>9015.30.01.00</v>
          </cell>
          <cell r="D19772" t="str">
            <v>9015.30.01.00</v>
          </cell>
        </row>
        <row r="19773">
          <cell r="D19773" t="str">
            <v>9015.40.</v>
          </cell>
        </row>
        <row r="19774">
          <cell r="C19774" t="str">
            <v>9015.40.01.00</v>
          </cell>
          <cell r="D19774" t="str">
            <v>9015.40.01.00</v>
          </cell>
        </row>
        <row r="19775">
          <cell r="D19775" t="str">
            <v>9015.80.</v>
          </cell>
        </row>
        <row r="19776">
          <cell r="C19776" t="str">
            <v>9015.80.01.00</v>
          </cell>
          <cell r="D19776" t="str">
            <v>9015.80.01.00</v>
          </cell>
        </row>
        <row r="19777">
          <cell r="C19777" t="str">
            <v>9015.80.03.00</v>
          </cell>
          <cell r="D19777" t="str">
            <v>9015.80.03.00</v>
          </cell>
        </row>
        <row r="19778">
          <cell r="C19778" t="str">
            <v>9015.80.04.00</v>
          </cell>
          <cell r="D19778" t="str">
            <v>9015.80.04.00</v>
          </cell>
        </row>
        <row r="19779">
          <cell r="C19779" t="str">
            <v>9015.80.05.00</v>
          </cell>
          <cell r="D19779" t="str">
            <v>9015.80.05.00</v>
          </cell>
        </row>
        <row r="19780">
          <cell r="D19780" t="str">
            <v>9015.80.99.</v>
          </cell>
        </row>
        <row r="19781">
          <cell r="C19781" t="str">
            <v>9015.80.99.01</v>
          </cell>
          <cell r="D19781" t="str">
            <v>9015.80.99.01</v>
          </cell>
        </row>
        <row r="19782">
          <cell r="C19782" t="str">
            <v>9015.80.99.99</v>
          </cell>
          <cell r="D19782" t="str">
            <v>9015.80.99.99</v>
          </cell>
        </row>
        <row r="19783">
          <cell r="D19783" t="str">
            <v>9015.90.</v>
          </cell>
        </row>
        <row r="19784">
          <cell r="C19784" t="str">
            <v>9015.90.01.00</v>
          </cell>
          <cell r="D19784" t="str">
            <v>9015.90.01.00</v>
          </cell>
        </row>
        <row r="19785">
          <cell r="D19785" t="str">
            <v>90.16.</v>
          </cell>
        </row>
        <row r="19786">
          <cell r="D19786" t="str">
            <v>9016.00.</v>
          </cell>
        </row>
        <row r="19787">
          <cell r="D19787" t="str">
            <v>9016.00.02.</v>
          </cell>
        </row>
        <row r="19788">
          <cell r="C19788" t="str">
            <v>9016.00.02.01</v>
          </cell>
          <cell r="D19788" t="str">
            <v>9016.00.02.01</v>
          </cell>
        </row>
        <row r="19789">
          <cell r="C19789" t="str">
            <v>9016.00.02.99</v>
          </cell>
          <cell r="D19789" t="str">
            <v>9016.00.02.99</v>
          </cell>
        </row>
        <row r="19790">
          <cell r="D19790" t="str">
            <v>90.17.</v>
          </cell>
        </row>
        <row r="19791">
          <cell r="D19791" t="str">
            <v>9017.10.</v>
          </cell>
        </row>
        <row r="19792">
          <cell r="C19792" t="str">
            <v>9017.10.01.00</v>
          </cell>
          <cell r="D19792" t="str">
            <v>9017.10.01.00</v>
          </cell>
        </row>
        <row r="19793">
          <cell r="C19793" t="str">
            <v>9017.10.99.00</v>
          </cell>
          <cell r="D19793" t="str">
            <v>9017.10.99.00</v>
          </cell>
        </row>
        <row r="19794">
          <cell r="D19794" t="str">
            <v>9017.20.</v>
          </cell>
        </row>
        <row r="19795">
          <cell r="C19795" t="str">
            <v>9017.20.01.00</v>
          </cell>
          <cell r="D19795" t="str">
            <v>9017.20.01.00</v>
          </cell>
        </row>
        <row r="19796">
          <cell r="C19796" t="str">
            <v>9017.20.99.00</v>
          </cell>
          <cell r="D19796" t="str">
            <v>9017.20.99.00</v>
          </cell>
        </row>
        <row r="19797">
          <cell r="D19797" t="str">
            <v>9017.30.</v>
          </cell>
        </row>
        <row r="19798">
          <cell r="D19798" t="str">
            <v>9017.30.02.</v>
          </cell>
        </row>
        <row r="19799">
          <cell r="C19799" t="str">
            <v>9017.30.02.01</v>
          </cell>
          <cell r="D19799" t="str">
            <v>9017.30.02.01</v>
          </cell>
        </row>
        <row r="19800">
          <cell r="C19800" t="str">
            <v>9017.30.02.99</v>
          </cell>
          <cell r="D19800" t="str">
            <v>9017.30.02.99</v>
          </cell>
        </row>
        <row r="19801">
          <cell r="D19801" t="str">
            <v>9017.80.</v>
          </cell>
        </row>
        <row r="19802">
          <cell r="C19802" t="str">
            <v>9017.80.03.00</v>
          </cell>
          <cell r="D19802" t="str">
            <v>9017.80.03.00</v>
          </cell>
        </row>
        <row r="19803">
          <cell r="C19803" t="str">
            <v>9017.80.04.00</v>
          </cell>
          <cell r="D19803" t="str">
            <v>9017.80.04.00</v>
          </cell>
        </row>
        <row r="19804">
          <cell r="D19804" t="str">
            <v>9017.80.99.</v>
          </cell>
        </row>
        <row r="19805">
          <cell r="C19805" t="str">
            <v>9017.80.99.01</v>
          </cell>
          <cell r="D19805" t="str">
            <v>9017.80.99.01</v>
          </cell>
        </row>
        <row r="19806">
          <cell r="C19806" t="str">
            <v>9017.80.99.91</v>
          </cell>
          <cell r="D19806" t="str">
            <v>9017.80.99.91</v>
          </cell>
        </row>
        <row r="19807">
          <cell r="C19807" t="str">
            <v>9017.80.99.99</v>
          </cell>
          <cell r="D19807" t="str">
            <v>9017.80.99.99</v>
          </cell>
        </row>
        <row r="19808">
          <cell r="D19808" t="str">
            <v>9017.90.</v>
          </cell>
        </row>
        <row r="19809">
          <cell r="C19809" t="str">
            <v>9017.90.02.00</v>
          </cell>
          <cell r="D19809" t="str">
            <v>9017.90.02.00</v>
          </cell>
        </row>
        <row r="19810">
          <cell r="D19810" t="str">
            <v>90.18.</v>
          </cell>
        </row>
        <row r="19811">
          <cell r="D19811" t="str">
            <v>9018.1.</v>
          </cell>
        </row>
        <row r="19812">
          <cell r="D19812" t="str">
            <v>9018.11.</v>
          </cell>
        </row>
        <row r="19813">
          <cell r="C19813" t="str">
            <v>9018.11.01.00</v>
          </cell>
          <cell r="D19813" t="str">
            <v>9018.11.01.00</v>
          </cell>
        </row>
        <row r="19814">
          <cell r="C19814" t="str">
            <v>9018.11.02.00</v>
          </cell>
          <cell r="D19814" t="str">
            <v>9018.11.02.00</v>
          </cell>
        </row>
        <row r="19815">
          <cell r="D19815" t="str">
            <v>9018.12.</v>
          </cell>
        </row>
        <row r="19816">
          <cell r="C19816" t="str">
            <v>9018.12.01.00</v>
          </cell>
          <cell r="D19816" t="str">
            <v>9018.12.01.00</v>
          </cell>
        </row>
        <row r="19817">
          <cell r="D19817" t="str">
            <v>9018.13.</v>
          </cell>
        </row>
        <row r="19818">
          <cell r="C19818" t="str">
            <v>9018.13.01.00</v>
          </cell>
          <cell r="D19818" t="str">
            <v>9018.13.01.00</v>
          </cell>
        </row>
        <row r="19819">
          <cell r="D19819" t="str">
            <v>9018.14.</v>
          </cell>
        </row>
        <row r="19820">
          <cell r="C19820" t="str">
            <v>9018.14.01.00</v>
          </cell>
          <cell r="D19820" t="str">
            <v>9018.14.01.00</v>
          </cell>
        </row>
        <row r="19821">
          <cell r="D19821" t="str">
            <v>9018.19.</v>
          </cell>
        </row>
        <row r="19822">
          <cell r="C19822" t="str">
            <v>9018.19.02.00</v>
          </cell>
          <cell r="D19822" t="str">
            <v>9018.19.02.00</v>
          </cell>
        </row>
        <row r="19823">
          <cell r="C19823" t="str">
            <v>9018.19.05.00</v>
          </cell>
          <cell r="D19823" t="str">
            <v>9018.19.05.00</v>
          </cell>
        </row>
        <row r="19824">
          <cell r="C19824" t="str">
            <v>9018.19.06.00</v>
          </cell>
          <cell r="D19824" t="str">
            <v>9018.19.06.00</v>
          </cell>
        </row>
        <row r="19825">
          <cell r="D19825" t="str">
            <v>9018.19.99.</v>
          </cell>
        </row>
        <row r="19826">
          <cell r="C19826" t="str">
            <v>9018.19.99.01</v>
          </cell>
          <cell r="D19826" t="str">
            <v>9018.19.99.01</v>
          </cell>
        </row>
        <row r="19827">
          <cell r="C19827" t="str">
            <v>9018.19.99.02</v>
          </cell>
          <cell r="D19827" t="str">
            <v>9018.19.99.02</v>
          </cell>
        </row>
        <row r="19828">
          <cell r="C19828" t="str">
            <v>9018.19.99.99</v>
          </cell>
          <cell r="D19828" t="str">
            <v>9018.19.99.99</v>
          </cell>
        </row>
        <row r="19829">
          <cell r="D19829" t="str">
            <v>9018.20.</v>
          </cell>
        </row>
        <row r="19830">
          <cell r="C19830" t="str">
            <v>9018.20.01.00</v>
          </cell>
          <cell r="D19830" t="str">
            <v>9018.20.01.00</v>
          </cell>
        </row>
        <row r="19831">
          <cell r="D19831" t="str">
            <v>9018.3.</v>
          </cell>
        </row>
        <row r="19832">
          <cell r="D19832" t="str">
            <v>9018.31.</v>
          </cell>
        </row>
        <row r="19833">
          <cell r="C19833" t="str">
            <v>9018.31.01.00</v>
          </cell>
          <cell r="D19833" t="str">
            <v>9018.31.01.00</v>
          </cell>
        </row>
        <row r="19834">
          <cell r="C19834" t="str">
            <v>9018.31.99.00</v>
          </cell>
          <cell r="D19834" t="str">
            <v>9018.31.99.00</v>
          </cell>
        </row>
        <row r="19835">
          <cell r="D19835" t="str">
            <v>9018.32.</v>
          </cell>
        </row>
        <row r="19836">
          <cell r="C19836" t="str">
            <v>9018.32.02.00</v>
          </cell>
          <cell r="D19836" t="str">
            <v>9018.32.02.00</v>
          </cell>
        </row>
        <row r="19837">
          <cell r="C19837" t="str">
            <v>9018.32.03.00</v>
          </cell>
          <cell r="D19837" t="str">
            <v>9018.32.03.00</v>
          </cell>
        </row>
        <row r="19838">
          <cell r="C19838" t="str">
            <v>9018.32.04.00</v>
          </cell>
          <cell r="D19838" t="str">
            <v>9018.32.04.00</v>
          </cell>
        </row>
        <row r="19839">
          <cell r="D19839" t="str">
            <v>9018.32.99.</v>
          </cell>
        </row>
        <row r="19840">
          <cell r="C19840" t="str">
            <v>9018.32.99.01</v>
          </cell>
          <cell r="D19840" t="str">
            <v>9018.32.99.01</v>
          </cell>
        </row>
        <row r="19841">
          <cell r="C19841" t="str">
            <v>9018.32.99.99</v>
          </cell>
          <cell r="D19841" t="str">
            <v>9018.32.99.99</v>
          </cell>
        </row>
        <row r="19842">
          <cell r="D19842" t="str">
            <v>9018.39.</v>
          </cell>
        </row>
        <row r="19843">
          <cell r="C19843" t="str">
            <v>9018.39.02.00</v>
          </cell>
          <cell r="D19843" t="str">
            <v>9018.39.02.00</v>
          </cell>
        </row>
        <row r="19844">
          <cell r="C19844" t="str">
            <v>9018.39.03.00</v>
          </cell>
          <cell r="D19844" t="str">
            <v>9018.39.03.00</v>
          </cell>
        </row>
        <row r="19845">
          <cell r="C19845" t="str">
            <v>9018.39.04.00</v>
          </cell>
          <cell r="D19845" t="str">
            <v>9018.39.04.00</v>
          </cell>
        </row>
        <row r="19846">
          <cell r="C19846" t="str">
            <v>9018.39.06.00</v>
          </cell>
          <cell r="D19846" t="str">
            <v>9018.39.06.00</v>
          </cell>
        </row>
        <row r="19847">
          <cell r="D19847" t="str">
            <v>9018.39.99.</v>
          </cell>
        </row>
        <row r="19848">
          <cell r="C19848" t="str">
            <v>9018.39.99.01</v>
          </cell>
          <cell r="D19848" t="str">
            <v>9018.39.99.01</v>
          </cell>
        </row>
        <row r="19849">
          <cell r="C19849" t="str">
            <v>9018.39.99.02</v>
          </cell>
          <cell r="D19849" t="str">
            <v>9018.39.99.02</v>
          </cell>
        </row>
        <row r="19850">
          <cell r="C19850" t="str">
            <v>9018.39.99.99</v>
          </cell>
          <cell r="D19850" t="str">
            <v>9018.39.99.99</v>
          </cell>
        </row>
        <row r="19851">
          <cell r="D19851" t="str">
            <v>9018.4.</v>
          </cell>
        </row>
        <row r="19852">
          <cell r="D19852" t="str">
            <v>9018.41.</v>
          </cell>
        </row>
        <row r="19853">
          <cell r="C19853" t="str">
            <v>9018.41.01.00</v>
          </cell>
          <cell r="D19853" t="str">
            <v>9018.41.01.00</v>
          </cell>
        </row>
        <row r="19854">
          <cell r="C19854" t="str">
            <v>9018.41.99.00</v>
          </cell>
          <cell r="D19854" t="str">
            <v>9018.41.99.00</v>
          </cell>
        </row>
        <row r="19855">
          <cell r="D19855" t="str">
            <v>9018.49.</v>
          </cell>
        </row>
        <row r="19856">
          <cell r="C19856" t="str">
            <v>9018.49.02.00</v>
          </cell>
          <cell r="D19856" t="str">
            <v>9018.49.02.00</v>
          </cell>
        </row>
        <row r="19857">
          <cell r="C19857" t="str">
            <v>9018.49.04.00</v>
          </cell>
          <cell r="D19857" t="str">
            <v>9018.49.04.00</v>
          </cell>
        </row>
        <row r="19858">
          <cell r="C19858" t="str">
            <v>9018.49.05.00</v>
          </cell>
          <cell r="D19858" t="str">
            <v>9018.49.05.00</v>
          </cell>
        </row>
        <row r="19859">
          <cell r="C19859" t="str">
            <v>9018.49.06.00</v>
          </cell>
          <cell r="D19859" t="str">
            <v>9018.49.06.00</v>
          </cell>
        </row>
        <row r="19860">
          <cell r="D19860" t="str">
            <v>9018.49.99.</v>
          </cell>
        </row>
        <row r="19861">
          <cell r="C19861" t="str">
            <v>9018.49.99.01</v>
          </cell>
          <cell r="D19861" t="str">
            <v>9018.49.99.01</v>
          </cell>
        </row>
        <row r="19862">
          <cell r="C19862" t="str">
            <v>9018.49.99.02</v>
          </cell>
          <cell r="D19862" t="str">
            <v>9018.49.99.02</v>
          </cell>
        </row>
        <row r="19863">
          <cell r="C19863" t="str">
            <v>9018.49.99.99</v>
          </cell>
          <cell r="D19863" t="str">
            <v>9018.49.99.99</v>
          </cell>
        </row>
        <row r="19864">
          <cell r="D19864" t="str">
            <v>9018.50.</v>
          </cell>
        </row>
        <row r="19865">
          <cell r="C19865" t="str">
            <v>9018.50.01.00</v>
          </cell>
          <cell r="D19865" t="str">
            <v>9018.50.91.00</v>
          </cell>
        </row>
        <row r="19866">
          <cell r="D19866" t="str">
            <v>9018.90.</v>
          </cell>
        </row>
        <row r="19867">
          <cell r="C19867" t="str">
            <v>9018.90.01.00</v>
          </cell>
          <cell r="D19867" t="str">
            <v>9018.90.01.00</v>
          </cell>
        </row>
        <row r="19868">
          <cell r="C19868" t="str">
            <v>9018.90.02.00</v>
          </cell>
          <cell r="D19868" t="str">
            <v>9018.90.02.00</v>
          </cell>
        </row>
        <row r="19869">
          <cell r="C19869" t="str">
            <v>9018.90.03.00</v>
          </cell>
          <cell r="D19869" t="str">
            <v>9018.90.03.00</v>
          </cell>
        </row>
        <row r="19870">
          <cell r="C19870" t="str">
            <v>9018.90.04.00</v>
          </cell>
          <cell r="D19870" t="str">
            <v>9018.90.04.00</v>
          </cell>
        </row>
        <row r="19871">
          <cell r="C19871" t="str">
            <v>9018.90.05.00</v>
          </cell>
          <cell r="D19871" t="str">
            <v>9018.90.05.00</v>
          </cell>
        </row>
        <row r="19872">
          <cell r="C19872" t="str">
            <v>9018.90.06.00</v>
          </cell>
          <cell r="D19872" t="str">
            <v>9018.90.06.00</v>
          </cell>
        </row>
        <row r="19873">
          <cell r="C19873" t="str">
            <v>9018.90.07.00</v>
          </cell>
          <cell r="D19873" t="str">
            <v>9018.90.07.00</v>
          </cell>
        </row>
        <row r="19874">
          <cell r="C19874" t="str">
            <v>9018.90.08.00</v>
          </cell>
          <cell r="D19874" t="str">
            <v>9018.90.08.00</v>
          </cell>
        </row>
        <row r="19875">
          <cell r="C19875" t="str">
            <v>9018.90.09.00</v>
          </cell>
          <cell r="D19875" t="str">
            <v>9018.90.09.00</v>
          </cell>
        </row>
        <row r="19876">
          <cell r="C19876" t="str">
            <v>9018.90.10.00</v>
          </cell>
          <cell r="D19876" t="str">
            <v>9018.90.10.00</v>
          </cell>
        </row>
        <row r="19877">
          <cell r="C19877" t="str">
            <v>9018.90.11.00</v>
          </cell>
          <cell r="D19877" t="str">
            <v>9018.90.11.00</v>
          </cell>
        </row>
        <row r="19878">
          <cell r="C19878" t="str">
            <v>9018.90.12.00</v>
          </cell>
          <cell r="D19878" t="str">
            <v>9018.90.12.00</v>
          </cell>
        </row>
        <row r="19879">
          <cell r="C19879" t="str">
            <v>9018.90.13.00</v>
          </cell>
          <cell r="D19879" t="str">
            <v>9018.90.13.00</v>
          </cell>
        </row>
        <row r="19880">
          <cell r="C19880" t="str">
            <v>9018.90.14.00</v>
          </cell>
          <cell r="D19880" t="str">
            <v>9018.90.14.00</v>
          </cell>
        </row>
        <row r="19881">
          <cell r="C19881" t="str">
            <v>9018.90.15.00</v>
          </cell>
          <cell r="D19881" t="str">
            <v>9018.90.15.00</v>
          </cell>
        </row>
        <row r="19882">
          <cell r="C19882" t="str">
            <v>9018.90.16.00</v>
          </cell>
          <cell r="D19882" t="str">
            <v>9018.90.16.00</v>
          </cell>
        </row>
        <row r="19883">
          <cell r="C19883" t="str">
            <v>9018.90.17.00</v>
          </cell>
          <cell r="D19883" t="str">
            <v>9018.90.17.00</v>
          </cell>
        </row>
        <row r="19884">
          <cell r="C19884" t="str">
            <v>9018.90.18.00</v>
          </cell>
          <cell r="D19884" t="str">
            <v>9018.90.18.00</v>
          </cell>
        </row>
        <row r="19885">
          <cell r="C19885" t="str">
            <v>9018.90.19.00</v>
          </cell>
          <cell r="D19885" t="str">
            <v>9018.90.19.00</v>
          </cell>
        </row>
        <row r="19886">
          <cell r="C19886" t="str">
            <v>9018.90.20.00</v>
          </cell>
          <cell r="D19886" t="str">
            <v>9018.90.20.00</v>
          </cell>
        </row>
        <row r="19887">
          <cell r="C19887" t="str">
            <v>9018.90.25.00</v>
          </cell>
          <cell r="D19887" t="str">
            <v>9018.90.25.00</v>
          </cell>
        </row>
        <row r="19888">
          <cell r="C19888" t="str">
            <v>9018.90.27.00</v>
          </cell>
          <cell r="D19888" t="str">
            <v>9018.90.27.00</v>
          </cell>
        </row>
        <row r="19889">
          <cell r="C19889" t="str">
            <v>9018.90.28.00</v>
          </cell>
          <cell r="D19889" t="str">
            <v>9018.90.28.00</v>
          </cell>
        </row>
        <row r="19890">
          <cell r="C19890" t="str">
            <v>9018.90.31.00</v>
          </cell>
          <cell r="D19890" t="str">
            <v>9018.90.31.00</v>
          </cell>
        </row>
        <row r="19891">
          <cell r="D19891" t="str">
            <v>9018.90.99.</v>
          </cell>
        </row>
        <row r="19892">
          <cell r="C19892" t="str">
            <v>9018.90.99.01</v>
          </cell>
          <cell r="D19892" t="str">
            <v>9018.90.99.01</v>
          </cell>
        </row>
        <row r="19893">
          <cell r="C19893" t="str">
            <v>9018.90.99.02</v>
          </cell>
          <cell r="D19893" t="str">
            <v>9018.90.99.02</v>
          </cell>
        </row>
        <row r="19894">
          <cell r="C19894" t="str">
            <v>9018.90.99.99</v>
          </cell>
          <cell r="D19894" t="str">
            <v>9018.90.99.99</v>
          </cell>
        </row>
        <row r="19895">
          <cell r="D19895" t="str">
            <v>90.19.</v>
          </cell>
        </row>
        <row r="19896">
          <cell r="D19896" t="str">
            <v>9019.10.</v>
          </cell>
        </row>
        <row r="19897">
          <cell r="C19897" t="str">
            <v>9019.10.02.00</v>
          </cell>
          <cell r="D19897" t="str">
            <v>9019.10.02.00</v>
          </cell>
        </row>
        <row r="19898">
          <cell r="D19898" t="str">
            <v>9019.10.99.</v>
          </cell>
        </row>
        <row r="19899">
          <cell r="C19899" t="str">
            <v>9019.10.99.01</v>
          </cell>
          <cell r="D19899" t="str">
            <v>9019.10.99.01</v>
          </cell>
        </row>
        <row r="19900">
          <cell r="C19900" t="str">
            <v>9019.10.99.99</v>
          </cell>
          <cell r="D19900" t="str">
            <v>9019.10.99.99</v>
          </cell>
        </row>
        <row r="19901">
          <cell r="D19901" t="str">
            <v>9019.20.</v>
          </cell>
        </row>
        <row r="19902">
          <cell r="C19902" t="str">
            <v>9019.20.01.00</v>
          </cell>
          <cell r="D19902" t="str">
            <v>9019.20.01.00</v>
          </cell>
        </row>
        <row r="19903">
          <cell r="D19903" t="str">
            <v>90.20.</v>
          </cell>
        </row>
        <row r="19904">
          <cell r="D19904" t="str">
            <v>9020.00.</v>
          </cell>
        </row>
        <row r="19905">
          <cell r="C19905" t="str">
            <v>9020.00.02.00</v>
          </cell>
          <cell r="D19905" t="str">
            <v>9020.00.02.00</v>
          </cell>
        </row>
        <row r="19906">
          <cell r="C19906" t="str">
            <v>9020.00.03.00</v>
          </cell>
          <cell r="D19906" t="str">
            <v>9020.00.03.00</v>
          </cell>
        </row>
        <row r="19907">
          <cell r="D19907" t="str">
            <v>9020.00.99.</v>
          </cell>
        </row>
        <row r="19908">
          <cell r="C19908" t="str">
            <v>9020.00.99.01</v>
          </cell>
          <cell r="D19908" t="str">
            <v>9020.00.99.01</v>
          </cell>
        </row>
        <row r="19909">
          <cell r="C19909" t="str">
            <v>9020.00.99.99</v>
          </cell>
          <cell r="D19909" t="str">
            <v>9020.00.99.99</v>
          </cell>
        </row>
        <row r="19910">
          <cell r="D19910" t="str">
            <v>90.21.</v>
          </cell>
        </row>
        <row r="19911">
          <cell r="D19911" t="str">
            <v>9021.10.</v>
          </cell>
        </row>
        <row r="19912">
          <cell r="D19912" t="str">
            <v>9021.10.06.</v>
          </cell>
        </row>
        <row r="19913">
          <cell r="C19913" t="str">
            <v>9021.10.06.01</v>
          </cell>
          <cell r="D19913" t="str">
            <v>9021.10.06.01</v>
          </cell>
        </row>
        <row r="19914">
          <cell r="C19914" t="str">
            <v>9021.10.06.02</v>
          </cell>
          <cell r="D19914" t="str">
            <v>9021.10.06.02</v>
          </cell>
        </row>
        <row r="19915">
          <cell r="C19915" t="str">
            <v>9021.10.06.03</v>
          </cell>
          <cell r="D19915" t="str">
            <v>9021.10.06.03</v>
          </cell>
        </row>
        <row r="19916">
          <cell r="C19916" t="str">
            <v>9021.10.06.04;7317.00.99.01;7317.00.99.02;7317.00.99.91;7317.00.99.99</v>
          </cell>
          <cell r="D19916" t="str">
            <v>9021.10.06.04</v>
          </cell>
        </row>
        <row r="19917">
          <cell r="C19917" t="str">
            <v>7318.14.01.00;7318.15.99.09;7318.15.99.99;7318.16.06.02;7318.16.06.03;7318.19.99.99;7318.22.02.99;7318.24.03.99;7318.29.99.99;8108.90.99.00</v>
          </cell>
          <cell r="D19917" t="str">
            <v>9021.10.06.91</v>
          </cell>
        </row>
        <row r="19918">
          <cell r="C19918" t="str">
            <v>9021.10.06.99</v>
          </cell>
          <cell r="D19918" t="str">
            <v>9021.10.06.99</v>
          </cell>
        </row>
        <row r="19919">
          <cell r="D19919" t="str">
            <v>9021.2.</v>
          </cell>
        </row>
        <row r="19920">
          <cell r="D19920" t="str">
            <v>9021.21.</v>
          </cell>
        </row>
        <row r="19921">
          <cell r="D19921" t="str">
            <v>9021.21.02.</v>
          </cell>
        </row>
        <row r="19922">
          <cell r="C19922" t="str">
            <v>9021.21.02.01</v>
          </cell>
          <cell r="D19922" t="str">
            <v>9021.21.02.01</v>
          </cell>
        </row>
        <row r="19923">
          <cell r="C19923" t="str">
            <v>9021.21.02.99</v>
          </cell>
          <cell r="D19923" t="str">
            <v>9021.21.02.99</v>
          </cell>
        </row>
        <row r="19924">
          <cell r="D19924" t="str">
            <v>9021.29.</v>
          </cell>
        </row>
        <row r="19925">
          <cell r="C19925" t="str">
            <v>9021.29.99.00</v>
          </cell>
          <cell r="D19925" t="str">
            <v>9021.29.99.00</v>
          </cell>
        </row>
        <row r="19926">
          <cell r="D19926" t="str">
            <v>9021.3.</v>
          </cell>
        </row>
        <row r="19927">
          <cell r="D19927" t="str">
            <v>9021.31.</v>
          </cell>
        </row>
        <row r="19928">
          <cell r="C19928" t="str">
            <v>9021.31.01.00</v>
          </cell>
          <cell r="D19928" t="str">
            <v>9021.31.01.00</v>
          </cell>
        </row>
        <row r="19929">
          <cell r="D19929" t="str">
            <v>9021.39.</v>
          </cell>
        </row>
        <row r="19930">
          <cell r="C19930" t="str">
            <v>9021.39.01.00</v>
          </cell>
          <cell r="D19930" t="str">
            <v>9021.39.01.00</v>
          </cell>
        </row>
        <row r="19931">
          <cell r="C19931" t="str">
            <v>9021.39.02.00</v>
          </cell>
          <cell r="D19931" t="str">
            <v>9021.39.02.00</v>
          </cell>
        </row>
        <row r="19932">
          <cell r="C19932" t="str">
            <v>9021.39.04.00</v>
          </cell>
          <cell r="D19932" t="str">
            <v>9021.39.04.00</v>
          </cell>
        </row>
        <row r="19933">
          <cell r="C19933" t="str">
            <v>9021.39.99.00</v>
          </cell>
          <cell r="D19933" t="str">
            <v>9021.39.99.00</v>
          </cell>
        </row>
        <row r="19934">
          <cell r="D19934" t="str">
            <v>9021.40.</v>
          </cell>
        </row>
        <row r="19935">
          <cell r="C19935" t="str">
            <v>9021.40.01.00</v>
          </cell>
          <cell r="D19935" t="str">
            <v>9021.40.01.00</v>
          </cell>
        </row>
        <row r="19936">
          <cell r="D19936" t="str">
            <v>9021.50.</v>
          </cell>
        </row>
        <row r="19937">
          <cell r="C19937" t="str">
            <v>9021.50.01.00</v>
          </cell>
          <cell r="D19937" t="str">
            <v>9021.50.01.00</v>
          </cell>
        </row>
        <row r="19938">
          <cell r="D19938" t="str">
            <v>9021.90.</v>
          </cell>
        </row>
        <row r="19939">
          <cell r="C19939" t="str">
            <v>9021.90.99.00</v>
          </cell>
          <cell r="D19939" t="str">
            <v>9021.90.99.00</v>
          </cell>
        </row>
        <row r="19940">
          <cell r="D19940" t="str">
            <v>90.22.</v>
          </cell>
        </row>
        <row r="19941">
          <cell r="D19941" t="str">
            <v>9022.1.</v>
          </cell>
        </row>
        <row r="19942">
          <cell r="D19942" t="str">
            <v>9022.12.</v>
          </cell>
        </row>
        <row r="19943">
          <cell r="C19943" t="str">
            <v>9022.12.01.00</v>
          </cell>
          <cell r="D19943" t="str">
            <v>9022.12.01.00</v>
          </cell>
        </row>
        <row r="19944">
          <cell r="D19944" t="str">
            <v>9022.13.</v>
          </cell>
        </row>
        <row r="19945">
          <cell r="C19945" t="str">
            <v>9022.13.01.00</v>
          </cell>
          <cell r="D19945" t="str">
            <v>9022.13.91.00</v>
          </cell>
        </row>
        <row r="19946">
          <cell r="D19946" t="str">
            <v>9022.14.</v>
          </cell>
        </row>
        <row r="19947">
          <cell r="D19947" t="str">
            <v>9022.14.91.</v>
          </cell>
        </row>
        <row r="19948">
          <cell r="C19948" t="str">
            <v>9022.14.02.01</v>
          </cell>
          <cell r="D19948" t="str">
            <v>9022.14.91.01</v>
          </cell>
        </row>
        <row r="19949">
          <cell r="C19949" t="str">
            <v>9022.14.02.99</v>
          </cell>
          <cell r="D19949" t="str">
            <v>9022.14.91.99</v>
          </cell>
        </row>
        <row r="19950">
          <cell r="D19950" t="str">
            <v>9022.19.</v>
          </cell>
        </row>
        <row r="19951">
          <cell r="C19951" t="str">
            <v>9022.19.01.00</v>
          </cell>
          <cell r="D19951" t="str">
            <v>9022.19.01.00</v>
          </cell>
        </row>
        <row r="19952">
          <cell r="D19952" t="str">
            <v>9022.2.</v>
          </cell>
        </row>
        <row r="19953">
          <cell r="D19953" t="str">
            <v>9022.21.</v>
          </cell>
        </row>
        <row r="19954">
          <cell r="C19954" t="str">
            <v>9018.90.20.00</v>
          </cell>
          <cell r="D19954" t="str">
            <v>9022.21.03.00</v>
          </cell>
        </row>
        <row r="19955">
          <cell r="C19955" t="str">
            <v>9022.21.02.00;9018.90.99.99</v>
          </cell>
          <cell r="D19955" t="str">
            <v>9022.21.99.00</v>
          </cell>
        </row>
        <row r="19956">
          <cell r="D19956" t="str">
            <v>9022.29.</v>
          </cell>
        </row>
        <row r="19957">
          <cell r="C19957" t="str">
            <v>9022.29.01.00;9018.90.99.99</v>
          </cell>
          <cell r="D19957" t="str">
            <v>9022.29.01.00</v>
          </cell>
        </row>
        <row r="19958">
          <cell r="D19958" t="str">
            <v>9022.30.</v>
          </cell>
        </row>
        <row r="19959">
          <cell r="C19959" t="str">
            <v>9022.30.01.00</v>
          </cell>
          <cell r="D19959" t="str">
            <v>9022.30.01.00</v>
          </cell>
        </row>
        <row r="19960">
          <cell r="D19960" t="str">
            <v>9022.90.</v>
          </cell>
        </row>
        <row r="19961">
          <cell r="C19961" t="str">
            <v>9022.90.03.00</v>
          </cell>
          <cell r="D19961" t="str">
            <v>9022.90.03.00</v>
          </cell>
        </row>
        <row r="19962">
          <cell r="D19962" t="str">
            <v>9022.90.99.</v>
          </cell>
        </row>
        <row r="19963">
          <cell r="C19963" t="str">
            <v>9022.90.99.01</v>
          </cell>
          <cell r="D19963" t="str">
            <v>9022.90.99.01</v>
          </cell>
        </row>
        <row r="19964">
          <cell r="C19964" t="str">
            <v>9022.90.99.99</v>
          </cell>
          <cell r="D19964" t="str">
            <v>9022.90.99.99</v>
          </cell>
        </row>
        <row r="19965">
          <cell r="D19965" t="str">
            <v>90.23.</v>
          </cell>
        </row>
        <row r="19966">
          <cell r="D19966" t="str">
            <v>9023.00.</v>
          </cell>
        </row>
        <row r="19967">
          <cell r="C19967" t="str">
            <v>9023.00.01.00</v>
          </cell>
          <cell r="D19967" t="str">
            <v>9023.00.01.00</v>
          </cell>
        </row>
        <row r="19968">
          <cell r="D19968" t="str">
            <v>90.24.</v>
          </cell>
        </row>
        <row r="19969">
          <cell r="D19969" t="str">
            <v>9024.10.</v>
          </cell>
        </row>
        <row r="19970">
          <cell r="C19970" t="str">
            <v>9024.10.01.00</v>
          </cell>
          <cell r="D19970" t="str">
            <v>9024.10.01.00</v>
          </cell>
        </row>
        <row r="19971">
          <cell r="D19971" t="str">
            <v>9024.80.</v>
          </cell>
        </row>
        <row r="19972">
          <cell r="C19972" t="str">
            <v>9024.80.01.00</v>
          </cell>
          <cell r="D19972" t="str">
            <v>9024.80.91.00</v>
          </cell>
        </row>
        <row r="19973">
          <cell r="D19973" t="str">
            <v>9024.90.</v>
          </cell>
        </row>
        <row r="19974">
          <cell r="C19974" t="str">
            <v>9024.90.01.00</v>
          </cell>
          <cell r="D19974" t="str">
            <v>9024.90.01.00</v>
          </cell>
        </row>
        <row r="19975">
          <cell r="D19975" t="str">
            <v>90.25.</v>
          </cell>
        </row>
        <row r="19976">
          <cell r="D19976" t="str">
            <v>9025.1.</v>
          </cell>
        </row>
        <row r="19977">
          <cell r="D19977" t="str">
            <v>9025.11.</v>
          </cell>
        </row>
        <row r="19978">
          <cell r="C19978" t="str">
            <v>9025.11.01.00</v>
          </cell>
          <cell r="D19978" t="str">
            <v>9025.11.01.00</v>
          </cell>
        </row>
        <row r="19979">
          <cell r="C19979" t="str">
            <v>9025.11.99.00</v>
          </cell>
          <cell r="D19979" t="str">
            <v>9025.11.99.00</v>
          </cell>
        </row>
        <row r="19980">
          <cell r="D19980" t="str">
            <v>9025.19.</v>
          </cell>
        </row>
        <row r="19981">
          <cell r="C19981" t="str">
            <v>9025.19.01.00</v>
          </cell>
          <cell r="D19981" t="str">
            <v>9025.19.01.00</v>
          </cell>
        </row>
        <row r="19982">
          <cell r="C19982" t="str">
            <v>9025.19.02.00</v>
          </cell>
          <cell r="D19982" t="str">
            <v>9025.19.02.00</v>
          </cell>
        </row>
        <row r="19983">
          <cell r="C19983" t="str">
            <v>9025.19.03.00</v>
          </cell>
          <cell r="D19983" t="str">
            <v>9025.19.03.00</v>
          </cell>
        </row>
        <row r="19984">
          <cell r="C19984" t="str">
            <v>9025.19.04.00</v>
          </cell>
          <cell r="D19984" t="str">
            <v>9025.19.04.00</v>
          </cell>
        </row>
        <row r="19985">
          <cell r="C19985" t="str">
            <v>9025.19.99.00</v>
          </cell>
          <cell r="D19985" t="str">
            <v>9025.19.99.00</v>
          </cell>
        </row>
        <row r="19986">
          <cell r="D19986" t="str">
            <v>9025.80.</v>
          </cell>
        </row>
        <row r="19987">
          <cell r="C19987" t="str">
            <v>9025.80.01.00</v>
          </cell>
          <cell r="D19987" t="str">
            <v>9025.80.01.00</v>
          </cell>
        </row>
        <row r="19988">
          <cell r="D19988" t="str">
            <v>9025.80.99.</v>
          </cell>
        </row>
        <row r="19989">
          <cell r="C19989" t="str">
            <v>9025.80.99.01</v>
          </cell>
          <cell r="D19989" t="str">
            <v>9025.80.99.01</v>
          </cell>
        </row>
        <row r="19990">
          <cell r="C19990" t="str">
            <v>9025.80.99.02</v>
          </cell>
          <cell r="D19990" t="str">
            <v>9025.80.99.02</v>
          </cell>
        </row>
        <row r="19991">
          <cell r="C19991" t="str">
            <v>9025.80.99.99</v>
          </cell>
          <cell r="D19991" t="str">
            <v>9025.80.99.99</v>
          </cell>
        </row>
        <row r="19992">
          <cell r="D19992" t="str">
            <v>9025.90.</v>
          </cell>
        </row>
        <row r="19993">
          <cell r="C19993" t="str">
            <v>9025.90.01.00</v>
          </cell>
          <cell r="D19993" t="str">
            <v>9025.90.01.00</v>
          </cell>
        </row>
        <row r="19994">
          <cell r="D19994" t="str">
            <v>90.26.</v>
          </cell>
        </row>
        <row r="19995">
          <cell r="D19995" t="str">
            <v>9026.10.</v>
          </cell>
        </row>
        <row r="19996">
          <cell r="D19996" t="str">
            <v>9026.10.07.</v>
          </cell>
        </row>
        <row r="19997">
          <cell r="C19997" t="str">
            <v>9026.10.07.01</v>
          </cell>
          <cell r="D19997" t="str">
            <v>9026.10.07.01</v>
          </cell>
        </row>
        <row r="19998">
          <cell r="C19998" t="str">
            <v>9026.10.07.02</v>
          </cell>
          <cell r="D19998" t="str">
            <v>9026.10.07.02</v>
          </cell>
        </row>
        <row r="19999">
          <cell r="C19999" t="str">
            <v>9026.10.07.03</v>
          </cell>
          <cell r="D19999" t="str">
            <v>9026.10.07.03</v>
          </cell>
        </row>
        <row r="20000">
          <cell r="C20000" t="str">
            <v>9026.10.07.04</v>
          </cell>
          <cell r="D20000" t="str">
            <v>9026.10.07.04</v>
          </cell>
        </row>
        <row r="20001">
          <cell r="C20001" t="str">
            <v>9026.10.07.99</v>
          </cell>
          <cell r="D20001" t="str">
            <v>9026.10.07.99</v>
          </cell>
        </row>
        <row r="20002">
          <cell r="D20002" t="str">
            <v>9026.20.</v>
          </cell>
        </row>
        <row r="20003">
          <cell r="C20003" t="str">
            <v>9026.20.03.00</v>
          </cell>
          <cell r="D20003" t="str">
            <v>9026.20.03.00</v>
          </cell>
        </row>
        <row r="20004">
          <cell r="C20004" t="str">
            <v>9026.20.04.00</v>
          </cell>
          <cell r="D20004" t="str">
            <v>9026.20.04.00</v>
          </cell>
        </row>
        <row r="20005">
          <cell r="D20005" t="str">
            <v>9026.20.99.</v>
          </cell>
        </row>
        <row r="20006">
          <cell r="C20006" t="str">
            <v>9026.20.99.01</v>
          </cell>
          <cell r="D20006" t="str">
            <v>9026.20.99.01</v>
          </cell>
        </row>
        <row r="20007">
          <cell r="C20007" t="str">
            <v>9026.20.99.02</v>
          </cell>
          <cell r="D20007" t="str">
            <v>9026.20.99.02</v>
          </cell>
        </row>
        <row r="20008">
          <cell r="C20008" t="str">
            <v>9026.20.99.03</v>
          </cell>
          <cell r="D20008" t="str">
            <v>9026.20.99.03</v>
          </cell>
        </row>
        <row r="20009">
          <cell r="C20009" t="str">
            <v>9026.20.99.04</v>
          </cell>
          <cell r="D20009" t="str">
            <v>9026.20.99.04</v>
          </cell>
        </row>
        <row r="20010">
          <cell r="C20010" t="str">
            <v>9026.20.99.99</v>
          </cell>
          <cell r="D20010" t="str">
            <v>9026.20.99.99</v>
          </cell>
        </row>
        <row r="20011">
          <cell r="D20011" t="str">
            <v>9026.80.</v>
          </cell>
        </row>
        <row r="20012">
          <cell r="D20012" t="str">
            <v>9026.80.91.</v>
          </cell>
        </row>
        <row r="20013">
          <cell r="C20013" t="str">
            <v>9026.80.03.01</v>
          </cell>
          <cell r="D20013" t="str">
            <v>9026.80.91.01</v>
          </cell>
        </row>
        <row r="20014">
          <cell r="C20014" t="str">
            <v>9026.80.03.99</v>
          </cell>
          <cell r="D20014" t="str">
            <v>9026.80.91.99</v>
          </cell>
        </row>
        <row r="20015">
          <cell r="D20015" t="str">
            <v>9026.90.</v>
          </cell>
        </row>
        <row r="20016">
          <cell r="C20016" t="str">
            <v>9026.90.01.00</v>
          </cell>
          <cell r="D20016" t="str">
            <v>9026.90.01.00</v>
          </cell>
        </row>
        <row r="20017">
          <cell r="D20017" t="str">
            <v>90.27.</v>
          </cell>
        </row>
        <row r="20018">
          <cell r="D20018" t="str">
            <v>9027.10.</v>
          </cell>
        </row>
        <row r="20019">
          <cell r="C20019" t="str">
            <v>9027.10.01.00</v>
          </cell>
          <cell r="D20019" t="str">
            <v>9027.10.01.00</v>
          </cell>
        </row>
        <row r="20020">
          <cell r="D20020" t="str">
            <v>9027.20.</v>
          </cell>
        </row>
        <row r="20021">
          <cell r="C20021" t="str">
            <v>9027.20.01.00</v>
          </cell>
          <cell r="D20021" t="str">
            <v>9027.20.01.00</v>
          </cell>
        </row>
        <row r="20022">
          <cell r="D20022" t="str">
            <v>9027.30.</v>
          </cell>
        </row>
        <row r="20023">
          <cell r="C20023" t="str">
            <v>9027.30.01.00</v>
          </cell>
          <cell r="D20023" t="str">
            <v>9027.30.01.00</v>
          </cell>
        </row>
        <row r="20024">
          <cell r="D20024" t="str">
            <v>9027.50.</v>
          </cell>
        </row>
        <row r="20025">
          <cell r="C20025" t="str">
            <v>9027.50.99.00</v>
          </cell>
          <cell r="D20025" t="str">
            <v>9027.50.91.00</v>
          </cell>
        </row>
        <row r="20026">
          <cell r="D20026" t="str">
            <v>9027.8.-</v>
          </cell>
        </row>
        <row r="20027">
          <cell r="D20027" t="str">
            <v>9027.81.</v>
          </cell>
        </row>
        <row r="20028">
          <cell r="C20028" t="str">
            <v>9027.80.04.99</v>
          </cell>
          <cell r="D20028" t="str">
            <v>9027.81.01.00</v>
          </cell>
        </row>
        <row r="20029">
          <cell r="D20029" t="str">
            <v>9027.89.</v>
          </cell>
        </row>
        <row r="20030">
          <cell r="D20030" t="str">
            <v>9027.89.99.</v>
          </cell>
        </row>
        <row r="20031">
          <cell r="C20031" t="str">
            <v>9027.80.04.01</v>
          </cell>
          <cell r="D20031" t="str">
            <v>9027.89.99.01</v>
          </cell>
        </row>
        <row r="20032">
          <cell r="C20032" t="str">
            <v>9027.80.04.02</v>
          </cell>
          <cell r="D20032" t="str">
            <v>9027.89.99.02</v>
          </cell>
        </row>
        <row r="20033">
          <cell r="C20033" t="str">
            <v>9027.80.04.99</v>
          </cell>
          <cell r="D20033" t="str">
            <v>9027.89.99.99</v>
          </cell>
        </row>
        <row r="20034">
          <cell r="D20034" t="str">
            <v>9027.90.</v>
          </cell>
        </row>
        <row r="20035">
          <cell r="C20035" t="str">
            <v>9027.90.01.00</v>
          </cell>
          <cell r="D20035" t="str">
            <v>9027.90.01.00</v>
          </cell>
        </row>
        <row r="20036">
          <cell r="C20036" t="str">
            <v>9027.90.02.00</v>
          </cell>
          <cell r="D20036" t="str">
            <v>9027.90.02.00</v>
          </cell>
        </row>
        <row r="20037">
          <cell r="C20037" t="str">
            <v>9027.90.03.00</v>
          </cell>
          <cell r="D20037" t="str">
            <v>9027.90.03.00</v>
          </cell>
        </row>
        <row r="20038">
          <cell r="C20038" t="str">
            <v>9027.90.99.00</v>
          </cell>
          <cell r="D20038" t="str">
            <v>9027.90.99.00</v>
          </cell>
        </row>
        <row r="20039">
          <cell r="D20039" t="str">
            <v>90.28.</v>
          </cell>
        </row>
        <row r="20040">
          <cell r="D20040" t="str">
            <v>9028.10.</v>
          </cell>
        </row>
        <row r="20041">
          <cell r="C20041" t="str">
            <v>9028.10.01.00</v>
          </cell>
          <cell r="D20041" t="str">
            <v>9028.10.01.00</v>
          </cell>
        </row>
        <row r="20042">
          <cell r="D20042" t="str">
            <v>9028.20.</v>
          </cell>
        </row>
        <row r="20043">
          <cell r="C20043" t="str">
            <v>9028.20.02.00</v>
          </cell>
          <cell r="D20043" t="str">
            <v>9028.20.02.00</v>
          </cell>
        </row>
        <row r="20044">
          <cell r="C20044" t="str">
            <v>9028.20.03.00</v>
          </cell>
          <cell r="D20044" t="str">
            <v>9028.20.03.00</v>
          </cell>
        </row>
        <row r="20045">
          <cell r="D20045" t="str">
            <v>9028.20.99.</v>
          </cell>
        </row>
        <row r="20046">
          <cell r="C20046" t="str">
            <v>9028.20.99.01</v>
          </cell>
          <cell r="D20046" t="str">
            <v>9028.20.99.01</v>
          </cell>
        </row>
        <row r="20047">
          <cell r="C20047" t="str">
            <v>9028.20.99.99</v>
          </cell>
          <cell r="D20047" t="str">
            <v>9028.20.99.99</v>
          </cell>
        </row>
        <row r="20048">
          <cell r="D20048" t="str">
            <v>9028.30.</v>
          </cell>
        </row>
        <row r="20049">
          <cell r="C20049" t="str">
            <v>9028.30.01.00</v>
          </cell>
          <cell r="D20049" t="str">
            <v>9028.30.01.00</v>
          </cell>
        </row>
        <row r="20050">
          <cell r="C20050" t="str">
            <v>9028.30.99.00</v>
          </cell>
          <cell r="D20050" t="str">
            <v>9028.30.99.00</v>
          </cell>
        </row>
        <row r="20051">
          <cell r="D20051" t="str">
            <v>9028.90.</v>
          </cell>
        </row>
        <row r="20052">
          <cell r="D20052" t="str">
            <v>9028.90.03.</v>
          </cell>
        </row>
        <row r="20053">
          <cell r="C20053" t="str">
            <v>9028.90.03.01</v>
          </cell>
          <cell r="D20053" t="str">
            <v>9028.90.03.01</v>
          </cell>
        </row>
        <row r="20054">
          <cell r="C20054" t="str">
            <v>9028.90.03.02</v>
          </cell>
          <cell r="D20054" t="str">
            <v>9028.90.03.02</v>
          </cell>
        </row>
        <row r="20055">
          <cell r="C20055" t="str">
            <v>9028.90.03.99</v>
          </cell>
          <cell r="D20055" t="str">
            <v>9028.90.03.99</v>
          </cell>
        </row>
        <row r="20056">
          <cell r="D20056" t="str">
            <v>90.29.</v>
          </cell>
        </row>
        <row r="20057">
          <cell r="D20057" t="str">
            <v>9029.10.</v>
          </cell>
        </row>
        <row r="20058">
          <cell r="C20058" t="str">
            <v>9029.10.03.00</v>
          </cell>
          <cell r="D20058" t="str">
            <v>9029.10.03.00</v>
          </cell>
        </row>
        <row r="20059">
          <cell r="D20059" t="str">
            <v>9029.10.99.</v>
          </cell>
        </row>
        <row r="20060">
          <cell r="C20060" t="str">
            <v>9029.10.99.01</v>
          </cell>
          <cell r="D20060" t="str">
            <v>9029.10.99.01</v>
          </cell>
        </row>
        <row r="20061">
          <cell r="C20061" t="str">
            <v>9029.10.99.99</v>
          </cell>
          <cell r="D20061" t="str">
            <v>9029.10.99.99</v>
          </cell>
        </row>
        <row r="20062">
          <cell r="D20062" t="str">
            <v>9029.20.</v>
          </cell>
        </row>
        <row r="20063">
          <cell r="D20063" t="str">
            <v>9029.20.06.</v>
          </cell>
        </row>
        <row r="20064">
          <cell r="C20064" t="str">
            <v>9029.20.06.01</v>
          </cell>
          <cell r="D20064" t="str">
            <v>9029.20.06.01</v>
          </cell>
        </row>
        <row r="20065">
          <cell r="C20065" t="str">
            <v>9029.20.06.02</v>
          </cell>
          <cell r="D20065" t="str">
            <v>9029.20.06.02</v>
          </cell>
        </row>
        <row r="20066">
          <cell r="C20066" t="str">
            <v>9029.20.06.03</v>
          </cell>
          <cell r="D20066" t="str">
            <v>9029.20.06.03</v>
          </cell>
        </row>
        <row r="20067">
          <cell r="C20067" t="str">
            <v>9029.20.06.99</v>
          </cell>
          <cell r="D20067" t="str">
            <v>9029.20.06.99</v>
          </cell>
        </row>
        <row r="20068">
          <cell r="D20068" t="str">
            <v>9029.90.</v>
          </cell>
        </row>
        <row r="20069">
          <cell r="C20069" t="str">
            <v>9029.90.01.00</v>
          </cell>
          <cell r="D20069" t="str">
            <v>9029.90.01.00</v>
          </cell>
        </row>
        <row r="20070">
          <cell r="D20070" t="str">
            <v>90.30.</v>
          </cell>
        </row>
        <row r="20071">
          <cell r="D20071" t="str">
            <v>9030.10.</v>
          </cell>
        </row>
        <row r="20072">
          <cell r="C20072" t="str">
            <v>9030.10.01.00</v>
          </cell>
          <cell r="D20072" t="str">
            <v>9030.10.01.00</v>
          </cell>
        </row>
        <row r="20073">
          <cell r="D20073" t="str">
            <v>9030.20.</v>
          </cell>
        </row>
        <row r="20074">
          <cell r="C20074" t="str">
            <v>9030.20.02.00</v>
          </cell>
          <cell r="D20074" t="str">
            <v>9030.20.02.00</v>
          </cell>
        </row>
        <row r="20075">
          <cell r="D20075" t="str">
            <v>9030.3.</v>
          </cell>
        </row>
        <row r="20076">
          <cell r="D20076" t="str">
            <v>9030.31.</v>
          </cell>
        </row>
        <row r="20077">
          <cell r="C20077" t="str">
            <v>9030.31.01.00</v>
          </cell>
          <cell r="D20077" t="str">
            <v>9030.31.01.00</v>
          </cell>
        </row>
        <row r="20078">
          <cell r="D20078" t="str">
            <v>9030.32.</v>
          </cell>
        </row>
        <row r="20079">
          <cell r="C20079" t="str">
            <v>9030.32.01.00</v>
          </cell>
          <cell r="D20079" t="str">
            <v>9030.32.01.00</v>
          </cell>
        </row>
        <row r="20080">
          <cell r="D20080" t="str">
            <v>9030.33.</v>
          </cell>
        </row>
        <row r="20081">
          <cell r="D20081" t="str">
            <v>9030.33.91.</v>
          </cell>
        </row>
        <row r="20082">
          <cell r="C20082" t="str">
            <v>9030.33.07.01</v>
          </cell>
          <cell r="D20082" t="str">
            <v>9030.33.91.01</v>
          </cell>
        </row>
        <row r="20083">
          <cell r="C20083" t="str">
            <v>9030.33.07.02</v>
          </cell>
          <cell r="D20083" t="str">
            <v>9030.33.91.02</v>
          </cell>
        </row>
        <row r="20084">
          <cell r="C20084" t="str">
            <v>9030.33.07.03</v>
          </cell>
          <cell r="D20084" t="str">
            <v>9030.33.91.03</v>
          </cell>
        </row>
        <row r="20085">
          <cell r="C20085" t="str">
            <v>9030.33.07.99</v>
          </cell>
          <cell r="D20085" t="str">
            <v>9030.33.91.99</v>
          </cell>
        </row>
        <row r="20086">
          <cell r="D20086" t="str">
            <v>9030.39.</v>
          </cell>
        </row>
        <row r="20087">
          <cell r="C20087" t="str">
            <v>9030.39.01.00</v>
          </cell>
          <cell r="D20087" t="str">
            <v>9030.39.91.00</v>
          </cell>
        </row>
        <row r="20088">
          <cell r="D20088" t="str">
            <v>9030.40.</v>
          </cell>
        </row>
        <row r="20089">
          <cell r="D20089" t="str">
            <v>9030.40.91.</v>
          </cell>
        </row>
        <row r="20090">
          <cell r="C20090" t="str">
            <v>9030.40.02.01</v>
          </cell>
          <cell r="D20090" t="str">
            <v>9030.40.91.01</v>
          </cell>
        </row>
        <row r="20091">
          <cell r="C20091" t="str">
            <v>9030.40.02.99</v>
          </cell>
          <cell r="D20091" t="str">
            <v>9030.40.91.99</v>
          </cell>
        </row>
        <row r="20092">
          <cell r="D20092" t="str">
            <v>9030.8.</v>
          </cell>
        </row>
        <row r="20093">
          <cell r="D20093" t="str">
            <v>9030.82.</v>
          </cell>
        </row>
        <row r="20094">
          <cell r="C20094" t="str">
            <v>9030.82.01.00</v>
          </cell>
          <cell r="D20094" t="str">
            <v>9030.82.01.00</v>
          </cell>
        </row>
        <row r="20095">
          <cell r="D20095" t="str">
            <v>9030.84.</v>
          </cell>
        </row>
        <row r="20096">
          <cell r="C20096" t="str">
            <v>9030.84.01.00</v>
          </cell>
          <cell r="D20096" t="str">
            <v>9030.84.91.00</v>
          </cell>
        </row>
        <row r="20097">
          <cell r="D20097" t="str">
            <v>9030.89.</v>
          </cell>
        </row>
        <row r="20098">
          <cell r="D20098" t="str">
            <v>9030.89.99.</v>
          </cell>
        </row>
        <row r="20099">
          <cell r="C20099" t="str">
            <v>9030.89.05.01</v>
          </cell>
          <cell r="D20099" t="str">
            <v>9030.89.99.01</v>
          </cell>
        </row>
        <row r="20100">
          <cell r="C20100" t="str">
            <v>9030.89.05.99</v>
          </cell>
          <cell r="D20100" t="str">
            <v>9030.89.99.99</v>
          </cell>
        </row>
        <row r="20101">
          <cell r="D20101" t="str">
            <v>9030.90.</v>
          </cell>
        </row>
        <row r="20102">
          <cell r="D20102" t="str">
            <v>9030.90.05.</v>
          </cell>
        </row>
        <row r="20103">
          <cell r="C20103" t="str">
            <v>9030.90.05.01</v>
          </cell>
          <cell r="D20103" t="str">
            <v>9030.90.05.01</v>
          </cell>
        </row>
        <row r="20104">
          <cell r="C20104" t="str">
            <v>9030.90.05.02</v>
          </cell>
          <cell r="D20104" t="str">
            <v>9030.90.05.02</v>
          </cell>
        </row>
        <row r="20105">
          <cell r="C20105" t="str">
            <v>9030.90.05.99</v>
          </cell>
          <cell r="D20105" t="str">
            <v>9030.90.05.99</v>
          </cell>
        </row>
        <row r="20106">
          <cell r="D20106" t="str">
            <v>90.31.</v>
          </cell>
        </row>
        <row r="20107">
          <cell r="D20107" t="str">
            <v>9031.10.</v>
          </cell>
        </row>
        <row r="20108">
          <cell r="C20108" t="str">
            <v>9031.10.01.00</v>
          </cell>
          <cell r="D20108" t="str">
            <v>9031.10.01.00</v>
          </cell>
        </row>
        <row r="20109">
          <cell r="D20109" t="str">
            <v>9031.20.</v>
          </cell>
        </row>
        <row r="20110">
          <cell r="C20110" t="str">
            <v>9031.20.02.00</v>
          </cell>
          <cell r="D20110" t="str">
            <v>9031.20.02.00</v>
          </cell>
        </row>
        <row r="20111">
          <cell r="D20111" t="str">
            <v>9031.4.</v>
          </cell>
        </row>
        <row r="20112">
          <cell r="D20112" t="str">
            <v>9031.41.</v>
          </cell>
        </row>
        <row r="20113">
          <cell r="C20113" t="str">
            <v>9031.41.01.00</v>
          </cell>
          <cell r="D20113" t="str">
            <v>9031.41.01.00</v>
          </cell>
        </row>
        <row r="20114">
          <cell r="D20114" t="str">
            <v>9031.49.</v>
          </cell>
        </row>
        <row r="20115">
          <cell r="D20115" t="str">
            <v>9031.49.99.</v>
          </cell>
        </row>
        <row r="20116">
          <cell r="C20116" t="str">
            <v>9031.49.99.01</v>
          </cell>
          <cell r="D20116" t="str">
            <v>9031.49.99.01</v>
          </cell>
        </row>
        <row r="20117">
          <cell r="C20117" t="str">
            <v>9031.49.99.02</v>
          </cell>
          <cell r="D20117" t="str">
            <v>9031.49.99.02</v>
          </cell>
        </row>
        <row r="20118">
          <cell r="C20118" t="str">
            <v>9031.49.99.99</v>
          </cell>
          <cell r="D20118" t="str">
            <v>9031.49.99.99</v>
          </cell>
        </row>
        <row r="20119">
          <cell r="D20119" t="str">
            <v>9031.80.</v>
          </cell>
        </row>
        <row r="20120">
          <cell r="C20120" t="str">
            <v>9031.80.01.00</v>
          </cell>
          <cell r="D20120" t="str">
            <v>9031.80.01.00</v>
          </cell>
        </row>
        <row r="20121">
          <cell r="C20121" t="str">
            <v>9031.80.02.00</v>
          </cell>
          <cell r="D20121" t="str">
            <v>9031.80.02.00</v>
          </cell>
        </row>
        <row r="20122">
          <cell r="C20122" t="str">
            <v>9031.80.07.00</v>
          </cell>
          <cell r="D20122" t="str">
            <v>9031.80.07.00</v>
          </cell>
        </row>
        <row r="20123">
          <cell r="D20123" t="str">
            <v>9031.80.99.</v>
          </cell>
        </row>
        <row r="20124">
          <cell r="C20124" t="str">
            <v>9031.80.99.01</v>
          </cell>
          <cell r="D20124" t="str">
            <v>9031.80.99.01</v>
          </cell>
        </row>
        <row r="20125">
          <cell r="C20125" t="str">
            <v>9031.80.99.02</v>
          </cell>
          <cell r="D20125" t="str">
            <v>9031.80.99.02</v>
          </cell>
        </row>
        <row r="20126">
          <cell r="C20126" t="str">
            <v>9031.80.99.03</v>
          </cell>
          <cell r="D20126" t="str">
            <v>9031.80.99.03</v>
          </cell>
        </row>
        <row r="20127">
          <cell r="C20127" t="str">
            <v>9031.80.99.99</v>
          </cell>
          <cell r="D20127" t="str">
            <v>9031.80.99.99</v>
          </cell>
        </row>
        <row r="20128">
          <cell r="D20128" t="str">
            <v>9031.90.</v>
          </cell>
        </row>
        <row r="20129">
          <cell r="C20129" t="str">
            <v>9031.90.01.00</v>
          </cell>
          <cell r="D20129" t="str">
            <v>9031.90.01.00</v>
          </cell>
        </row>
        <row r="20130">
          <cell r="C20130" t="str">
            <v>9031.90.99.00</v>
          </cell>
          <cell r="D20130" t="str">
            <v>9031.90.99.00</v>
          </cell>
        </row>
        <row r="20131">
          <cell r="D20131" t="str">
            <v>90.32.</v>
          </cell>
        </row>
        <row r="20132">
          <cell r="D20132" t="str">
            <v>9032.10.</v>
          </cell>
        </row>
        <row r="20133">
          <cell r="C20133" t="str">
            <v>9032.10.01.00</v>
          </cell>
          <cell r="D20133" t="str">
            <v>9032.10.01.00</v>
          </cell>
        </row>
        <row r="20134">
          <cell r="C20134" t="str">
            <v>9032.10.03.00</v>
          </cell>
          <cell r="D20134" t="str">
            <v>9032.10.03.00</v>
          </cell>
        </row>
        <row r="20135">
          <cell r="C20135" t="str">
            <v>9032.10.04.00</v>
          </cell>
          <cell r="D20135" t="str">
            <v>9032.10.04.00</v>
          </cell>
        </row>
        <row r="20136">
          <cell r="D20136" t="str">
            <v>9032.10.99.</v>
          </cell>
        </row>
        <row r="20137">
          <cell r="C20137" t="str">
            <v>9032.10.99.01</v>
          </cell>
          <cell r="D20137" t="str">
            <v>9032.10.99.01</v>
          </cell>
        </row>
        <row r="20138">
          <cell r="C20138" t="str">
            <v>9032.10.99.99</v>
          </cell>
          <cell r="D20138" t="str">
            <v>9032.10.99.99</v>
          </cell>
        </row>
        <row r="20139">
          <cell r="D20139" t="str">
            <v>9032.20.</v>
          </cell>
        </row>
        <row r="20140">
          <cell r="C20140" t="str">
            <v>9032.20.01.00</v>
          </cell>
          <cell r="D20140" t="str">
            <v>9032.20.01.00</v>
          </cell>
        </row>
        <row r="20141">
          <cell r="D20141" t="str">
            <v>9032.8.</v>
          </cell>
        </row>
        <row r="20142">
          <cell r="D20142" t="str">
            <v>9032.81.</v>
          </cell>
        </row>
        <row r="20143">
          <cell r="C20143" t="str">
            <v>9032.81.02.00</v>
          </cell>
          <cell r="D20143" t="str">
            <v>9032.81.02.00</v>
          </cell>
        </row>
        <row r="20144">
          <cell r="D20144" t="str">
            <v>9032.89.</v>
          </cell>
        </row>
        <row r="20145">
          <cell r="C20145" t="str">
            <v>9032.89.01.00</v>
          </cell>
          <cell r="D20145" t="str">
            <v>9032.89.01.00</v>
          </cell>
        </row>
        <row r="20146">
          <cell r="C20146" t="str">
            <v>9032.89.02.00</v>
          </cell>
          <cell r="D20146" t="str">
            <v>9032.89.02.00</v>
          </cell>
        </row>
        <row r="20147">
          <cell r="C20147" t="str">
            <v>9032.89.03.00</v>
          </cell>
          <cell r="D20147" t="str">
            <v>9032.89.03.00</v>
          </cell>
        </row>
        <row r="20148">
          <cell r="C20148" t="str">
            <v>9032.89.04.00</v>
          </cell>
          <cell r="D20148" t="str">
            <v>9032.89.04.00</v>
          </cell>
        </row>
        <row r="20149">
          <cell r="C20149" t="str">
            <v>9032.89.05.00</v>
          </cell>
          <cell r="D20149" t="str">
            <v>9032.89.05.00</v>
          </cell>
        </row>
        <row r="20150">
          <cell r="C20150" t="str">
            <v>9032.89.06.00</v>
          </cell>
          <cell r="D20150" t="str">
            <v>9032.89.06.00</v>
          </cell>
        </row>
        <row r="20151">
          <cell r="C20151" t="str">
            <v>9032.89.99.00</v>
          </cell>
          <cell r="D20151" t="str">
            <v>9032.89.99.00</v>
          </cell>
        </row>
        <row r="20152">
          <cell r="D20152" t="str">
            <v>9032.90.</v>
          </cell>
        </row>
        <row r="20153">
          <cell r="D20153" t="str">
            <v>9032.90.02.</v>
          </cell>
        </row>
        <row r="20154">
          <cell r="C20154" t="str">
            <v>9032.90.02.01</v>
          </cell>
          <cell r="D20154" t="str">
            <v>9032.90.02.01</v>
          </cell>
        </row>
        <row r="20155">
          <cell r="C20155" t="str">
            <v>9032.90.02.99</v>
          </cell>
          <cell r="D20155" t="str">
            <v>9032.90.02.99</v>
          </cell>
        </row>
        <row r="20156">
          <cell r="D20156" t="str">
            <v>90.33.</v>
          </cell>
        </row>
        <row r="20157">
          <cell r="D20157" t="str">
            <v>9033.00.</v>
          </cell>
        </row>
        <row r="20158">
          <cell r="C20158" t="str">
            <v>9033.00.01.00</v>
          </cell>
          <cell r="D20158" t="str">
            <v>9033.00.01.00</v>
          </cell>
        </row>
        <row r="20159">
          <cell r="D20159" t="str">
            <v>91.01.</v>
          </cell>
        </row>
        <row r="20160">
          <cell r="D20160" t="str">
            <v>9101.1.</v>
          </cell>
        </row>
        <row r="20161">
          <cell r="D20161" t="str">
            <v>9101.11.</v>
          </cell>
        </row>
        <row r="20162">
          <cell r="C20162" t="str">
            <v>9101.11.01.00</v>
          </cell>
          <cell r="D20162" t="str">
            <v>9101.11.01.00</v>
          </cell>
        </row>
        <row r="20163">
          <cell r="D20163" t="str">
            <v>9101.19.</v>
          </cell>
        </row>
        <row r="20164">
          <cell r="C20164" t="str">
            <v>9101.19.99.00</v>
          </cell>
          <cell r="D20164" t="str">
            <v>9101.19.99.00</v>
          </cell>
        </row>
        <row r="20165">
          <cell r="D20165" t="str">
            <v>9101.2.</v>
          </cell>
        </row>
        <row r="20166">
          <cell r="D20166" t="str">
            <v>9101.21.</v>
          </cell>
        </row>
        <row r="20167">
          <cell r="C20167" t="str">
            <v>9101.21.01.00</v>
          </cell>
          <cell r="D20167" t="str">
            <v>9101.21.01.00</v>
          </cell>
        </row>
        <row r="20168">
          <cell r="D20168" t="str">
            <v>9101.29.</v>
          </cell>
        </row>
        <row r="20169">
          <cell r="C20169" t="str">
            <v>9101.29.99.00</v>
          </cell>
          <cell r="D20169" t="str">
            <v>9101.29.99.00</v>
          </cell>
        </row>
        <row r="20170">
          <cell r="D20170" t="str">
            <v>9101.9.</v>
          </cell>
        </row>
        <row r="20171">
          <cell r="D20171" t="str">
            <v>9101.91.</v>
          </cell>
        </row>
        <row r="20172">
          <cell r="C20172" t="str">
            <v>9101.91.01.00</v>
          </cell>
          <cell r="D20172" t="str">
            <v>9101.91.01.00</v>
          </cell>
        </row>
        <row r="20173">
          <cell r="D20173" t="str">
            <v>9101.99.</v>
          </cell>
        </row>
        <row r="20174">
          <cell r="C20174" t="str">
            <v>9101.99.99.00</v>
          </cell>
          <cell r="D20174" t="str">
            <v>9101.99.99.00</v>
          </cell>
        </row>
        <row r="20175">
          <cell r="D20175" t="str">
            <v>91.02.</v>
          </cell>
        </row>
        <row r="20176">
          <cell r="D20176" t="str">
            <v>9102.1.</v>
          </cell>
        </row>
        <row r="20177">
          <cell r="D20177" t="str">
            <v>9102.11.</v>
          </cell>
        </row>
        <row r="20178">
          <cell r="C20178" t="str">
            <v>9102.11.01.00</v>
          </cell>
          <cell r="D20178" t="str">
            <v>9102.11.01.00</v>
          </cell>
        </row>
        <row r="20179">
          <cell r="D20179" t="str">
            <v>9102.12.</v>
          </cell>
        </row>
        <row r="20180">
          <cell r="C20180" t="str">
            <v>9102.12.01.00</v>
          </cell>
          <cell r="D20180" t="str">
            <v>9102.12.01.00</v>
          </cell>
        </row>
        <row r="20181">
          <cell r="D20181" t="str">
            <v>9102.19.</v>
          </cell>
        </row>
        <row r="20182">
          <cell r="C20182" t="str">
            <v>9102.19.99.00</v>
          </cell>
          <cell r="D20182" t="str">
            <v>9102.19.99.00</v>
          </cell>
        </row>
        <row r="20183">
          <cell r="D20183" t="str">
            <v>9102.2.</v>
          </cell>
        </row>
        <row r="20184">
          <cell r="D20184" t="str">
            <v>9102.21.</v>
          </cell>
        </row>
        <row r="20185">
          <cell r="C20185" t="str">
            <v>9102.21.01.00</v>
          </cell>
          <cell r="D20185" t="str">
            <v>9102.21.01.00</v>
          </cell>
        </row>
        <row r="20186">
          <cell r="D20186" t="str">
            <v>9102.29.</v>
          </cell>
        </row>
        <row r="20187">
          <cell r="C20187" t="str">
            <v>9102.29.99.00</v>
          </cell>
          <cell r="D20187" t="str">
            <v>9102.29.99.00</v>
          </cell>
        </row>
        <row r="20188">
          <cell r="D20188" t="str">
            <v>9102.9.</v>
          </cell>
        </row>
        <row r="20189">
          <cell r="D20189" t="str">
            <v>9102.91.</v>
          </cell>
        </row>
        <row r="20190">
          <cell r="C20190" t="str">
            <v>9102.91.01.00</v>
          </cell>
          <cell r="D20190" t="str">
            <v>9102.91.01.00</v>
          </cell>
        </row>
        <row r="20191">
          <cell r="D20191" t="str">
            <v>9102.99.</v>
          </cell>
        </row>
        <row r="20192">
          <cell r="C20192" t="str">
            <v>9102.99.99.00</v>
          </cell>
          <cell r="D20192" t="str">
            <v>9102.99.99.00</v>
          </cell>
        </row>
        <row r="20193">
          <cell r="D20193" t="str">
            <v>91.03.</v>
          </cell>
        </row>
        <row r="20194">
          <cell r="D20194" t="str">
            <v>9103.10.</v>
          </cell>
        </row>
        <row r="20195">
          <cell r="C20195" t="str">
            <v>9103.10.01.00</v>
          </cell>
          <cell r="D20195" t="str">
            <v>9103.10.01.00</v>
          </cell>
        </row>
        <row r="20196">
          <cell r="D20196" t="str">
            <v>9103.90.</v>
          </cell>
        </row>
        <row r="20197">
          <cell r="C20197" t="str">
            <v>9103.90.99.00</v>
          </cell>
          <cell r="D20197" t="str">
            <v>9103.90.99.00</v>
          </cell>
        </row>
        <row r="20198">
          <cell r="D20198" t="str">
            <v>91.04.</v>
          </cell>
        </row>
        <row r="20199">
          <cell r="D20199" t="str">
            <v>9104.00.</v>
          </cell>
        </row>
        <row r="20200">
          <cell r="D20200" t="str">
            <v>9104.00.04.</v>
          </cell>
        </row>
        <row r="20201">
          <cell r="C20201" t="str">
            <v>9104.00.04.01</v>
          </cell>
          <cell r="D20201" t="str">
            <v>9104.00.04.01</v>
          </cell>
        </row>
        <row r="20202">
          <cell r="C20202" t="str">
            <v>9104.00.04.99</v>
          </cell>
          <cell r="D20202" t="str">
            <v>9104.00.04.99</v>
          </cell>
        </row>
        <row r="20203">
          <cell r="D20203" t="str">
            <v>91.05.</v>
          </cell>
        </row>
        <row r="20204">
          <cell r="D20204" t="str">
            <v>9105.1.</v>
          </cell>
        </row>
        <row r="20205">
          <cell r="D20205" t="str">
            <v>9105.11.</v>
          </cell>
        </row>
        <row r="20206">
          <cell r="D20206" t="str">
            <v>9105.11.02.</v>
          </cell>
        </row>
        <row r="20207">
          <cell r="C20207" t="str">
            <v>9105.11.02.01</v>
          </cell>
          <cell r="D20207" t="str">
            <v>9105.11.02.01</v>
          </cell>
        </row>
        <row r="20208">
          <cell r="C20208" t="str">
            <v>9105.11.02.99</v>
          </cell>
          <cell r="D20208" t="str">
            <v>9105.11.02.99</v>
          </cell>
        </row>
        <row r="20209">
          <cell r="D20209" t="str">
            <v>9105.19.</v>
          </cell>
        </row>
        <row r="20210">
          <cell r="C20210" t="str">
            <v>9105.19.99.00</v>
          </cell>
          <cell r="D20210" t="str">
            <v>9105.19.99.00</v>
          </cell>
        </row>
        <row r="20211">
          <cell r="D20211" t="str">
            <v>9105.2.</v>
          </cell>
        </row>
        <row r="20212">
          <cell r="D20212" t="str">
            <v>9105.21.</v>
          </cell>
        </row>
        <row r="20213">
          <cell r="C20213" t="str">
            <v>9105.21.01.00</v>
          </cell>
          <cell r="D20213" t="str">
            <v>9105.21.01.00</v>
          </cell>
        </row>
        <row r="20214">
          <cell r="D20214" t="str">
            <v>9105.29.</v>
          </cell>
        </row>
        <row r="20215">
          <cell r="C20215" t="str">
            <v>9105.29.99.00</v>
          </cell>
          <cell r="D20215" t="str">
            <v>9105.29.99.00</v>
          </cell>
        </row>
        <row r="20216">
          <cell r="D20216" t="str">
            <v>9105.9.</v>
          </cell>
        </row>
        <row r="20217">
          <cell r="D20217" t="str">
            <v>9105.91.</v>
          </cell>
        </row>
        <row r="20218">
          <cell r="C20218" t="str">
            <v>9105.91.02.00</v>
          </cell>
          <cell r="D20218" t="str">
            <v>9105.91.02.00</v>
          </cell>
        </row>
        <row r="20219">
          <cell r="D20219" t="str">
            <v>9105.99.</v>
          </cell>
        </row>
        <row r="20220">
          <cell r="C20220" t="str">
            <v>9105.99.99.00</v>
          </cell>
          <cell r="D20220" t="str">
            <v>9105.99.99.00</v>
          </cell>
        </row>
        <row r="20221">
          <cell r="D20221" t="str">
            <v>91.06.</v>
          </cell>
        </row>
        <row r="20222">
          <cell r="D20222" t="str">
            <v>9106.10.</v>
          </cell>
        </row>
        <row r="20223">
          <cell r="C20223" t="str">
            <v>9106.10.02.00</v>
          </cell>
          <cell r="D20223" t="str">
            <v>9106.10.02.00</v>
          </cell>
        </row>
        <row r="20224">
          <cell r="D20224" t="str">
            <v>9106.90.</v>
          </cell>
        </row>
        <row r="20225">
          <cell r="D20225" t="str">
            <v>9106.90.99.</v>
          </cell>
        </row>
        <row r="20226">
          <cell r="C20226" t="str">
            <v>9106.90.99.01</v>
          </cell>
          <cell r="D20226" t="str">
            <v>9106.90.99.01</v>
          </cell>
        </row>
        <row r="20227">
          <cell r="C20227" t="str">
            <v>9106.90.99.99</v>
          </cell>
          <cell r="D20227" t="str">
            <v>9106.90.99.99</v>
          </cell>
        </row>
        <row r="20228">
          <cell r="D20228" t="str">
            <v>91.07.</v>
          </cell>
        </row>
        <row r="20229">
          <cell r="D20229" t="str">
            <v>9107.00.</v>
          </cell>
        </row>
        <row r="20230">
          <cell r="C20230" t="str">
            <v>9107.00.01.00</v>
          </cell>
          <cell r="D20230" t="str">
            <v>9107.00.01.00</v>
          </cell>
        </row>
        <row r="20231">
          <cell r="D20231" t="str">
            <v>91.08.</v>
          </cell>
        </row>
        <row r="20232">
          <cell r="D20232" t="str">
            <v>9108.1.</v>
          </cell>
        </row>
        <row r="20233">
          <cell r="D20233" t="str">
            <v>9108.11.</v>
          </cell>
        </row>
        <row r="20234">
          <cell r="C20234" t="str">
            <v>9108.11.01.00</v>
          </cell>
          <cell r="D20234" t="str">
            <v>9108.11.01.00</v>
          </cell>
        </row>
        <row r="20235">
          <cell r="D20235" t="str">
            <v>9108.12.</v>
          </cell>
        </row>
        <row r="20236">
          <cell r="C20236" t="str">
            <v>9108.12.01.00</v>
          </cell>
          <cell r="D20236" t="str">
            <v>9108.12.01.00</v>
          </cell>
        </row>
        <row r="20237">
          <cell r="D20237" t="str">
            <v>9108.19.</v>
          </cell>
        </row>
        <row r="20238">
          <cell r="C20238" t="str">
            <v>9108.19.99.00</v>
          </cell>
          <cell r="D20238" t="str">
            <v>9108.19.99.00</v>
          </cell>
        </row>
        <row r="20239">
          <cell r="D20239" t="str">
            <v>9108.20.</v>
          </cell>
        </row>
        <row r="20240">
          <cell r="C20240" t="str">
            <v>9108.20.01.00</v>
          </cell>
          <cell r="D20240" t="str">
            <v>9108.20.01.00</v>
          </cell>
        </row>
        <row r="20241">
          <cell r="D20241" t="str">
            <v>9108.90.</v>
          </cell>
        </row>
        <row r="20242">
          <cell r="C20242" t="str">
            <v>9108.90.99.00</v>
          </cell>
          <cell r="D20242" t="str">
            <v>9108.90.99.00</v>
          </cell>
        </row>
        <row r="20243">
          <cell r="D20243" t="str">
            <v>91.09.</v>
          </cell>
        </row>
        <row r="20244">
          <cell r="D20244" t="str">
            <v>9109.10.</v>
          </cell>
        </row>
        <row r="20245">
          <cell r="C20245" t="str">
            <v>9109.10.01.00</v>
          </cell>
          <cell r="D20245" t="str">
            <v>9109.10.01.00</v>
          </cell>
        </row>
        <row r="20246">
          <cell r="D20246" t="str">
            <v>9109.90.</v>
          </cell>
        </row>
        <row r="20247">
          <cell r="C20247" t="str">
            <v>9109.90.99.00</v>
          </cell>
          <cell r="D20247" t="str">
            <v>9109.90.99.00</v>
          </cell>
        </row>
        <row r="20248">
          <cell r="D20248" t="str">
            <v>91.10.</v>
          </cell>
        </row>
        <row r="20249">
          <cell r="D20249" t="str">
            <v>9110.1.</v>
          </cell>
        </row>
        <row r="20250">
          <cell r="D20250" t="str">
            <v>9110.11.</v>
          </cell>
        </row>
        <row r="20251">
          <cell r="C20251" t="str">
            <v>9110.11.01.00</v>
          </cell>
          <cell r="D20251" t="str">
            <v>9110.11.01.00</v>
          </cell>
        </row>
        <row r="20252">
          <cell r="D20252" t="str">
            <v>9110.12.</v>
          </cell>
        </row>
        <row r="20253">
          <cell r="C20253" t="str">
            <v>9110.12.01.00</v>
          </cell>
          <cell r="D20253" t="str">
            <v>9110.12.01.00</v>
          </cell>
        </row>
        <row r="20254">
          <cell r="D20254" t="str">
            <v>9110.19.</v>
          </cell>
        </row>
        <row r="20255">
          <cell r="C20255" t="str">
            <v>9110.19.01.00</v>
          </cell>
          <cell r="D20255" t="str">
            <v>9110.19.01.00</v>
          </cell>
        </row>
        <row r="20256">
          <cell r="D20256" t="str">
            <v>9110.90.</v>
          </cell>
        </row>
        <row r="20257">
          <cell r="C20257" t="str">
            <v>9110.90.99.00</v>
          </cell>
          <cell r="D20257" t="str">
            <v>9110.90.99.00</v>
          </cell>
        </row>
        <row r="20258">
          <cell r="D20258" t="str">
            <v>91.11.</v>
          </cell>
        </row>
        <row r="20259">
          <cell r="D20259" t="str">
            <v>9111.10.</v>
          </cell>
        </row>
        <row r="20260">
          <cell r="C20260" t="str">
            <v>9111.10.02.00</v>
          </cell>
          <cell r="D20260" t="str">
            <v>9111.10.02.00</v>
          </cell>
        </row>
        <row r="20261">
          <cell r="D20261" t="str">
            <v>9111.20.</v>
          </cell>
        </row>
        <row r="20262">
          <cell r="C20262" t="str">
            <v>9111.20.01.00</v>
          </cell>
          <cell r="D20262" t="str">
            <v>9111.20.01.00</v>
          </cell>
        </row>
        <row r="20263">
          <cell r="D20263" t="str">
            <v>9111.80.</v>
          </cell>
        </row>
        <row r="20264">
          <cell r="C20264" t="str">
            <v>9111.80.99.00</v>
          </cell>
          <cell r="D20264" t="str">
            <v>9111.80.91.00</v>
          </cell>
        </row>
        <row r="20265">
          <cell r="D20265" t="str">
            <v>9111.90.</v>
          </cell>
        </row>
        <row r="20266">
          <cell r="C20266" t="str">
            <v>9111.90.01.00</v>
          </cell>
          <cell r="D20266" t="str">
            <v>9111.90.01.00</v>
          </cell>
        </row>
        <row r="20267">
          <cell r="D20267" t="str">
            <v>91.12.</v>
          </cell>
        </row>
        <row r="20268">
          <cell r="D20268" t="str">
            <v>9112.20.</v>
          </cell>
        </row>
        <row r="20269">
          <cell r="D20269" t="str">
            <v>9112.20.02.</v>
          </cell>
        </row>
        <row r="20270">
          <cell r="C20270" t="str">
            <v>9112.20.02.01</v>
          </cell>
          <cell r="D20270" t="str">
            <v>9112.20.02.01</v>
          </cell>
        </row>
        <row r="20271">
          <cell r="C20271" t="str">
            <v>9112.20.02.99</v>
          </cell>
          <cell r="D20271" t="str">
            <v>9112.20.02.99</v>
          </cell>
        </row>
        <row r="20272">
          <cell r="D20272" t="str">
            <v>9112.90.</v>
          </cell>
        </row>
        <row r="20273">
          <cell r="C20273" t="str">
            <v>9112.90.01.00</v>
          </cell>
          <cell r="D20273" t="str">
            <v>9112.90.01.00</v>
          </cell>
        </row>
        <row r="20274">
          <cell r="D20274" t="str">
            <v>91.13.</v>
          </cell>
        </row>
        <row r="20275">
          <cell r="D20275" t="str">
            <v>9113.10.</v>
          </cell>
        </row>
        <row r="20276">
          <cell r="C20276" t="str">
            <v>9113.10.02.00</v>
          </cell>
          <cell r="D20276" t="str">
            <v>9113.10.02.00</v>
          </cell>
        </row>
        <row r="20277">
          <cell r="D20277" t="str">
            <v>9113.20.</v>
          </cell>
        </row>
        <row r="20278">
          <cell r="C20278" t="str">
            <v>9113.20.02.00</v>
          </cell>
          <cell r="D20278" t="str">
            <v>9113.20.02.00</v>
          </cell>
        </row>
        <row r="20279">
          <cell r="D20279" t="str">
            <v>9113.90.</v>
          </cell>
        </row>
        <row r="20280">
          <cell r="C20280" t="str">
            <v>9113.90.01.00</v>
          </cell>
          <cell r="D20280" t="str">
            <v>9113.90.01.00</v>
          </cell>
        </row>
        <row r="20281">
          <cell r="C20281" t="str">
            <v>9113.90.99.00</v>
          </cell>
          <cell r="D20281" t="str">
            <v>9113.90.99.00</v>
          </cell>
        </row>
        <row r="20282">
          <cell r="D20282" t="str">
            <v>91.14.</v>
          </cell>
        </row>
        <row r="20283">
          <cell r="D20283" t="str">
            <v>9114.30.</v>
          </cell>
        </row>
        <row r="20284">
          <cell r="C20284" t="str">
            <v>9114.30.01.00</v>
          </cell>
          <cell r="D20284" t="str">
            <v>9114.30.01.00</v>
          </cell>
        </row>
        <row r="20285">
          <cell r="D20285" t="str">
            <v>9114.40.</v>
          </cell>
        </row>
        <row r="20286">
          <cell r="C20286" t="str">
            <v>9114.40.01.00</v>
          </cell>
          <cell r="D20286" t="str">
            <v>9114.40.01.00</v>
          </cell>
        </row>
        <row r="20287">
          <cell r="D20287" t="str">
            <v>9114.90.</v>
          </cell>
        </row>
        <row r="20288">
          <cell r="C20288" t="str">
            <v>9114.90.99.00;9114.10.01.00</v>
          </cell>
          <cell r="D20288" t="str">
            <v>9114.90.99.00</v>
          </cell>
        </row>
        <row r="20289">
          <cell r="D20289" t="str">
            <v>92.01.</v>
          </cell>
        </row>
        <row r="20290">
          <cell r="D20290" t="str">
            <v>9201.10.</v>
          </cell>
        </row>
        <row r="20291">
          <cell r="C20291" t="str">
            <v>9201.10.01.00</v>
          </cell>
          <cell r="D20291" t="str">
            <v>9201.10.01.00</v>
          </cell>
        </row>
        <row r="20292">
          <cell r="D20292" t="str">
            <v>9201.20.</v>
          </cell>
        </row>
        <row r="20293">
          <cell r="C20293" t="str">
            <v>9201.20.01.00</v>
          </cell>
          <cell r="D20293" t="str">
            <v>9201.20.01.00</v>
          </cell>
        </row>
        <row r="20294">
          <cell r="D20294" t="str">
            <v>9201.90.</v>
          </cell>
        </row>
        <row r="20295">
          <cell r="C20295" t="str">
            <v>9201.90.01.00</v>
          </cell>
          <cell r="D20295" t="str">
            <v>9201.90.01.00</v>
          </cell>
        </row>
        <row r="20296">
          <cell r="C20296" t="str">
            <v>9201.90.99.00</v>
          </cell>
          <cell r="D20296" t="str">
            <v>9201.90.99.00</v>
          </cell>
        </row>
        <row r="20297">
          <cell r="D20297" t="str">
            <v>92.02.</v>
          </cell>
        </row>
        <row r="20298">
          <cell r="D20298" t="str">
            <v>9202.10.</v>
          </cell>
        </row>
        <row r="20299">
          <cell r="C20299" t="str">
            <v>9202.10.01.00</v>
          </cell>
          <cell r="D20299" t="str">
            <v>9202.10.01.00</v>
          </cell>
        </row>
        <row r="20300">
          <cell r="D20300" t="str">
            <v>9202.90.</v>
          </cell>
        </row>
        <row r="20301">
          <cell r="C20301" t="str">
            <v>9202.90.01.00</v>
          </cell>
          <cell r="D20301" t="str">
            <v>9202.90.01.00</v>
          </cell>
        </row>
        <row r="20302">
          <cell r="C20302" t="str">
            <v>9202.90.02.00</v>
          </cell>
          <cell r="D20302" t="str">
            <v>9202.90.02.00</v>
          </cell>
        </row>
        <row r="20303">
          <cell r="C20303" t="str">
            <v>9202.90.99.00</v>
          </cell>
          <cell r="D20303" t="str">
            <v>9202.90.99.00</v>
          </cell>
        </row>
        <row r="20304">
          <cell r="D20304" t="str">
            <v>92.05.</v>
          </cell>
        </row>
        <row r="20305">
          <cell r="D20305" t="str">
            <v>9205.10.</v>
          </cell>
        </row>
        <row r="20306">
          <cell r="C20306" t="str">
            <v>9205.10.01.00</v>
          </cell>
          <cell r="D20306" t="str">
            <v>9205.10.01.00</v>
          </cell>
        </row>
        <row r="20307">
          <cell r="D20307" t="str">
            <v>9205.90.</v>
          </cell>
        </row>
        <row r="20308">
          <cell r="C20308" t="str">
            <v>9205.90.02.00</v>
          </cell>
          <cell r="D20308" t="str">
            <v>9205.90.02.00</v>
          </cell>
        </row>
        <row r="20309">
          <cell r="C20309" t="str">
            <v>9205.90.03.00</v>
          </cell>
          <cell r="D20309" t="str">
            <v>9205.90.03.00</v>
          </cell>
        </row>
        <row r="20310">
          <cell r="C20310" t="str">
            <v>9205.90.04.00</v>
          </cell>
          <cell r="D20310" t="str">
            <v>9205.90.04.00</v>
          </cell>
        </row>
        <row r="20311">
          <cell r="C20311" t="str">
            <v>9205.90.99.00</v>
          </cell>
          <cell r="D20311" t="str">
            <v>9205.90.99.00</v>
          </cell>
        </row>
        <row r="20312">
          <cell r="D20312" t="str">
            <v>92.06.</v>
          </cell>
        </row>
        <row r="20313">
          <cell r="D20313" t="str">
            <v>9206.00.</v>
          </cell>
        </row>
        <row r="20314">
          <cell r="C20314" t="str">
            <v>9206.00.01.00</v>
          </cell>
          <cell r="D20314" t="str">
            <v>9206.00.01.00</v>
          </cell>
        </row>
        <row r="20315">
          <cell r="D20315" t="str">
            <v>92.07.</v>
          </cell>
        </row>
        <row r="20316">
          <cell r="D20316" t="str">
            <v>9207.10.</v>
          </cell>
        </row>
        <row r="20317">
          <cell r="C20317" t="str">
            <v>9207.10.01.00</v>
          </cell>
          <cell r="D20317" t="str">
            <v>9207.10.01.00</v>
          </cell>
        </row>
        <row r="20318">
          <cell r="C20318" t="str">
            <v>9207.10.02.00</v>
          </cell>
          <cell r="D20318" t="str">
            <v>9207.10.02.00</v>
          </cell>
        </row>
        <row r="20319">
          <cell r="C20319" t="str">
            <v>9207.10.99.00</v>
          </cell>
          <cell r="D20319" t="str">
            <v>9207.10.99.00</v>
          </cell>
        </row>
        <row r="20320">
          <cell r="D20320" t="str">
            <v>9207.90.</v>
          </cell>
        </row>
        <row r="20321">
          <cell r="C20321" t="str">
            <v>9207.90.99.00</v>
          </cell>
          <cell r="D20321" t="str">
            <v>9207.90.99.00</v>
          </cell>
        </row>
        <row r="20322">
          <cell r="D20322" t="str">
            <v>92.08.</v>
          </cell>
        </row>
        <row r="20323">
          <cell r="D20323" t="str">
            <v>9208.10.</v>
          </cell>
        </row>
        <row r="20324">
          <cell r="C20324" t="str">
            <v>9208.10.01.00</v>
          </cell>
          <cell r="D20324" t="str">
            <v>9208.10.01.00</v>
          </cell>
        </row>
        <row r="20325">
          <cell r="D20325" t="str">
            <v>9208.90.</v>
          </cell>
        </row>
        <row r="20326">
          <cell r="C20326" t="str">
            <v>9208.90.99.00</v>
          </cell>
          <cell r="D20326" t="str">
            <v>9208.90.99.00</v>
          </cell>
        </row>
        <row r="20327">
          <cell r="D20327" t="str">
            <v>92.09.</v>
          </cell>
        </row>
        <row r="20328">
          <cell r="D20328" t="str">
            <v>9209.30.</v>
          </cell>
        </row>
        <row r="20329">
          <cell r="C20329" t="str">
            <v>9209.30.01.00</v>
          </cell>
          <cell r="D20329" t="str">
            <v>9209.30.01.00</v>
          </cell>
        </row>
        <row r="20330">
          <cell r="D20330" t="str">
            <v>9209.9.</v>
          </cell>
        </row>
        <row r="20331">
          <cell r="D20331" t="str">
            <v>9209.91.</v>
          </cell>
        </row>
        <row r="20332">
          <cell r="C20332" t="str">
            <v>9209.91.01.00</v>
          </cell>
          <cell r="D20332" t="str">
            <v>9209.91.01.00</v>
          </cell>
        </row>
        <row r="20333">
          <cell r="C20333" t="str">
            <v>9209.91.99.00</v>
          </cell>
          <cell r="D20333" t="str">
            <v>9209.91.99.00</v>
          </cell>
        </row>
        <row r="20334">
          <cell r="D20334" t="str">
            <v>9209.92.</v>
          </cell>
        </row>
        <row r="20335">
          <cell r="C20335" t="str">
            <v>9209.92.01.00</v>
          </cell>
          <cell r="D20335" t="str">
            <v>9209.92.01.00</v>
          </cell>
        </row>
        <row r="20336">
          <cell r="D20336" t="str">
            <v>9209.94.</v>
          </cell>
        </row>
        <row r="20337">
          <cell r="C20337" t="str">
            <v>9209.94.01.00</v>
          </cell>
          <cell r="D20337" t="str">
            <v>9209.94.01.00</v>
          </cell>
        </row>
        <row r="20338">
          <cell r="C20338" t="str">
            <v>9209.94.99.00</v>
          </cell>
          <cell r="D20338" t="str">
            <v>9209.94.99.00</v>
          </cell>
        </row>
        <row r="20339">
          <cell r="D20339" t="str">
            <v>9209.99.</v>
          </cell>
        </row>
        <row r="20340">
          <cell r="C20340" t="str">
            <v>9209.99.99.00</v>
          </cell>
          <cell r="D20340" t="str">
            <v>9209.99.99.00</v>
          </cell>
        </row>
        <row r="20341">
          <cell r="D20341" t="str">
            <v>93.01.</v>
          </cell>
        </row>
        <row r="20342">
          <cell r="D20342" t="str">
            <v>9301.10.</v>
          </cell>
        </row>
        <row r="20343">
          <cell r="C20343" t="str">
            <v>9301.10.02.00</v>
          </cell>
          <cell r="D20343" t="str">
            <v>9301.10.02.00</v>
          </cell>
        </row>
        <row r="20344">
          <cell r="D20344" t="str">
            <v>9301.20.</v>
          </cell>
        </row>
        <row r="20345">
          <cell r="C20345" t="str">
            <v>9301.20.01.00</v>
          </cell>
          <cell r="D20345" t="str">
            <v>9301.20.01.00</v>
          </cell>
        </row>
        <row r="20346">
          <cell r="D20346" t="str">
            <v>9301.90.</v>
          </cell>
        </row>
        <row r="20347">
          <cell r="C20347" t="str">
            <v>9301.90.99.00</v>
          </cell>
          <cell r="D20347" t="str">
            <v>9301.90.99.00</v>
          </cell>
        </row>
        <row r="20348">
          <cell r="D20348" t="str">
            <v>93.02.</v>
          </cell>
        </row>
        <row r="20349">
          <cell r="D20349" t="str">
            <v>9302.00.</v>
          </cell>
        </row>
        <row r="20350">
          <cell r="C20350" t="str">
            <v>9302.00.02.00</v>
          </cell>
          <cell r="D20350" t="str">
            <v>9302.00.02.00</v>
          </cell>
        </row>
        <row r="20351">
          <cell r="D20351" t="str">
            <v>93.03.</v>
          </cell>
        </row>
        <row r="20352">
          <cell r="D20352" t="str">
            <v>9303.10.</v>
          </cell>
        </row>
        <row r="20353">
          <cell r="C20353" t="str">
            <v>9303.10.01.00</v>
          </cell>
          <cell r="D20353" t="str">
            <v>9303.10.01.00</v>
          </cell>
        </row>
        <row r="20354">
          <cell r="C20354" t="str">
            <v>9303.10.99.00</v>
          </cell>
          <cell r="D20354" t="str">
            <v>9303.10.99.00</v>
          </cell>
        </row>
        <row r="20355">
          <cell r="D20355" t="str">
            <v>9303.20.</v>
          </cell>
        </row>
        <row r="20356">
          <cell r="C20356" t="str">
            <v>9303.20.01.00</v>
          </cell>
          <cell r="D20356" t="str">
            <v>9303.20.91.00</v>
          </cell>
        </row>
        <row r="20357">
          <cell r="D20357" t="str">
            <v>9303.30.</v>
          </cell>
        </row>
        <row r="20358">
          <cell r="C20358" t="str">
            <v>9303.30.01.00</v>
          </cell>
          <cell r="D20358" t="str">
            <v>9303.30.91.00</v>
          </cell>
        </row>
        <row r="20359">
          <cell r="D20359" t="str">
            <v>9303.90.</v>
          </cell>
        </row>
        <row r="20360">
          <cell r="C20360" t="str">
            <v>9303.90.01.00</v>
          </cell>
          <cell r="D20360" t="str">
            <v>9303.90.01.00</v>
          </cell>
        </row>
        <row r="20361">
          <cell r="C20361" t="str">
            <v>9303.90.99.00</v>
          </cell>
          <cell r="D20361" t="str">
            <v>9303.90.99.00</v>
          </cell>
        </row>
        <row r="20362">
          <cell r="D20362" t="str">
            <v>93.04.</v>
          </cell>
        </row>
        <row r="20363">
          <cell r="D20363" t="str">
            <v>9304.00.</v>
          </cell>
        </row>
        <row r="20364">
          <cell r="C20364" t="str">
            <v>9304.00.01.00</v>
          </cell>
          <cell r="D20364" t="str">
            <v>9304.00.01.00</v>
          </cell>
        </row>
        <row r="20365">
          <cell r="C20365" t="str">
            <v>9304.00.99.00</v>
          </cell>
          <cell r="D20365" t="str">
            <v>9304.00.99.00</v>
          </cell>
        </row>
        <row r="20366">
          <cell r="D20366" t="str">
            <v>93.05.</v>
          </cell>
        </row>
        <row r="20367">
          <cell r="D20367" t="str">
            <v>9305.10.</v>
          </cell>
        </row>
        <row r="20368">
          <cell r="C20368" t="str">
            <v>9305.10.01.00</v>
          </cell>
          <cell r="D20368" t="str">
            <v>9305.10.01.00</v>
          </cell>
        </row>
        <row r="20369">
          <cell r="C20369" t="str">
            <v>9305.10.99.00</v>
          </cell>
          <cell r="D20369" t="str">
            <v>9305.10.99.00</v>
          </cell>
        </row>
        <row r="20370">
          <cell r="D20370" t="str">
            <v>9305.20.</v>
          </cell>
        </row>
        <row r="20371">
          <cell r="C20371" t="str">
            <v>9305.20.02.00</v>
          </cell>
          <cell r="D20371" t="str">
            <v>9305.20.02.00</v>
          </cell>
        </row>
        <row r="20372">
          <cell r="D20372" t="str">
            <v>9305.9.</v>
          </cell>
        </row>
        <row r="20373">
          <cell r="D20373" t="str">
            <v>9305.91.</v>
          </cell>
        </row>
        <row r="20374">
          <cell r="C20374" t="str">
            <v>9305.91.01.00</v>
          </cell>
          <cell r="D20374" t="str">
            <v>9305.91.01.00</v>
          </cell>
        </row>
        <row r="20375">
          <cell r="D20375" t="str">
            <v>9305.99.</v>
          </cell>
        </row>
        <row r="20376">
          <cell r="C20376" t="str">
            <v>9305.99.99.00</v>
          </cell>
          <cell r="D20376" t="str">
            <v>9305.99.99.00</v>
          </cell>
        </row>
        <row r="20377">
          <cell r="D20377" t="str">
            <v>93.06.</v>
          </cell>
        </row>
        <row r="20378">
          <cell r="D20378" t="str">
            <v>9306.2.</v>
          </cell>
        </row>
        <row r="20379">
          <cell r="D20379" t="str">
            <v>9306.21.</v>
          </cell>
        </row>
        <row r="20380">
          <cell r="C20380" t="str">
            <v>9306.21.01.00</v>
          </cell>
          <cell r="D20380" t="str">
            <v>9306.21.01.00</v>
          </cell>
        </row>
        <row r="20381">
          <cell r="C20381" t="str">
            <v>9306.21.99.00</v>
          </cell>
          <cell r="D20381" t="str">
            <v>9306.21.99.00</v>
          </cell>
        </row>
        <row r="20382">
          <cell r="D20382" t="str">
            <v>9306.29.</v>
          </cell>
        </row>
        <row r="20383">
          <cell r="C20383" t="str">
            <v>9306.29.99.00</v>
          </cell>
          <cell r="D20383" t="str">
            <v>9306.29.99.00</v>
          </cell>
        </row>
        <row r="20384">
          <cell r="D20384" t="str">
            <v>9306.30.</v>
          </cell>
        </row>
        <row r="20385">
          <cell r="C20385" t="str">
            <v>9306.30.04.00</v>
          </cell>
          <cell r="D20385" t="str">
            <v>9306.30.04.00</v>
          </cell>
        </row>
        <row r="20386">
          <cell r="D20386" t="str">
            <v>9306.30.99.</v>
          </cell>
        </row>
        <row r="20387">
          <cell r="C20387" t="str">
            <v>9306.30.99.01</v>
          </cell>
          <cell r="D20387" t="str">
            <v>9306.30.99.01</v>
          </cell>
        </row>
        <row r="20388">
          <cell r="C20388" t="str">
            <v>9306.30.99.02</v>
          </cell>
          <cell r="D20388" t="str">
            <v>9306.30.99.02</v>
          </cell>
        </row>
        <row r="20389">
          <cell r="C20389" t="str">
            <v>9306.30.99.99</v>
          </cell>
          <cell r="D20389" t="str">
            <v>9306.30.99.99</v>
          </cell>
        </row>
        <row r="20390">
          <cell r="D20390" t="str">
            <v>9306.90.</v>
          </cell>
        </row>
        <row r="20391">
          <cell r="D20391" t="str">
            <v>9306.90.03.</v>
          </cell>
        </row>
        <row r="20392">
          <cell r="C20392" t="str">
            <v>9306.90.03.01</v>
          </cell>
          <cell r="D20392" t="str">
            <v>9306.90.03.01</v>
          </cell>
        </row>
        <row r="20393">
          <cell r="C20393" t="str">
            <v>9306.90.03.02</v>
          </cell>
          <cell r="D20393" t="str">
            <v>9306.90.03.02</v>
          </cell>
        </row>
        <row r="20394">
          <cell r="C20394" t="str">
            <v>9306.90.99.00</v>
          </cell>
          <cell r="D20394" t="str">
            <v>9306.90.99.00</v>
          </cell>
        </row>
        <row r="20395">
          <cell r="D20395" t="str">
            <v>93.07.</v>
          </cell>
        </row>
        <row r="20396">
          <cell r="D20396" t="str">
            <v>9307.00.</v>
          </cell>
        </row>
        <row r="20397">
          <cell r="C20397" t="str">
            <v>9307.00.01.00</v>
          </cell>
          <cell r="D20397" t="str">
            <v>9307.00.01.00</v>
          </cell>
        </row>
        <row r="20398">
          <cell r="D20398" t="str">
            <v>94.01.</v>
          </cell>
        </row>
        <row r="20399">
          <cell r="D20399" t="str">
            <v>9401.10.</v>
          </cell>
        </row>
        <row r="20400">
          <cell r="C20400" t="str">
            <v>9401.10.01.00</v>
          </cell>
          <cell r="D20400" t="str">
            <v>9401.10.01.00</v>
          </cell>
        </row>
        <row r="20401">
          <cell r="D20401" t="str">
            <v>9401.20.</v>
          </cell>
        </row>
        <row r="20402">
          <cell r="C20402" t="str">
            <v>9401.20.01.00</v>
          </cell>
          <cell r="D20402" t="str">
            <v>9401.20.01.00</v>
          </cell>
        </row>
        <row r="20403">
          <cell r="D20403" t="str">
            <v>9401.3.-</v>
          </cell>
        </row>
        <row r="20404">
          <cell r="D20404" t="str">
            <v>9401.31.</v>
          </cell>
        </row>
        <row r="20405">
          <cell r="C20405" t="str">
            <v>9401.30.01.00</v>
          </cell>
          <cell r="D20405" t="str">
            <v>9401.31.01.00</v>
          </cell>
        </row>
        <row r="20406">
          <cell r="D20406" t="str">
            <v>9401.39.</v>
          </cell>
        </row>
        <row r="20407">
          <cell r="C20407" t="str">
            <v>9401.30.01.00</v>
          </cell>
          <cell r="D20407" t="str">
            <v>9401.39.99.00</v>
          </cell>
        </row>
        <row r="20408">
          <cell r="D20408" t="str">
            <v>9401.4.-</v>
          </cell>
        </row>
        <row r="20409">
          <cell r="D20409" t="str">
            <v>9401.41.</v>
          </cell>
        </row>
        <row r="20410">
          <cell r="C20410" t="str">
            <v>9401.40.01.00</v>
          </cell>
          <cell r="D20410" t="str">
            <v>9401.41.01.00</v>
          </cell>
        </row>
        <row r="20411">
          <cell r="D20411" t="str">
            <v>9401.49.</v>
          </cell>
        </row>
        <row r="20412">
          <cell r="C20412" t="str">
            <v>9401.40.01.00</v>
          </cell>
          <cell r="D20412" t="str">
            <v>9401.49.99.00</v>
          </cell>
        </row>
        <row r="20413">
          <cell r="D20413" t="str">
            <v>9401.5.</v>
          </cell>
        </row>
        <row r="20414">
          <cell r="D20414" t="str">
            <v>9401.52.</v>
          </cell>
        </row>
        <row r="20415">
          <cell r="C20415" t="str">
            <v>9401.52.01.00</v>
          </cell>
          <cell r="D20415" t="str">
            <v>9401.52.01.00</v>
          </cell>
        </row>
        <row r="20416">
          <cell r="D20416" t="str">
            <v>9401.53.</v>
          </cell>
        </row>
        <row r="20417">
          <cell r="C20417" t="str">
            <v>9401.53.01.00</v>
          </cell>
          <cell r="D20417" t="str">
            <v>9401.53.01.00</v>
          </cell>
        </row>
        <row r="20418">
          <cell r="D20418" t="str">
            <v>9401.59.</v>
          </cell>
        </row>
        <row r="20419">
          <cell r="C20419" t="str">
            <v>9401.59.99.00</v>
          </cell>
          <cell r="D20419" t="str">
            <v>9401.59.99.00</v>
          </cell>
        </row>
        <row r="20420">
          <cell r="D20420" t="str">
            <v>9401.6.</v>
          </cell>
        </row>
        <row r="20421">
          <cell r="D20421" t="str">
            <v>9401.61.</v>
          </cell>
        </row>
        <row r="20422">
          <cell r="C20422" t="str">
            <v>9401.61.01.00</v>
          </cell>
          <cell r="D20422" t="str">
            <v>9401.61.01.00</v>
          </cell>
        </row>
        <row r="20423">
          <cell r="D20423" t="str">
            <v>9401.69.</v>
          </cell>
        </row>
        <row r="20424">
          <cell r="C20424" t="str">
            <v>9401.69.99.00</v>
          </cell>
          <cell r="D20424" t="str">
            <v>9401.69.99.00</v>
          </cell>
        </row>
        <row r="20425">
          <cell r="D20425" t="str">
            <v>9401.7.</v>
          </cell>
        </row>
        <row r="20426">
          <cell r="D20426" t="str">
            <v>9401.71.</v>
          </cell>
        </row>
        <row r="20427">
          <cell r="C20427" t="str">
            <v>9401.71.01.00</v>
          </cell>
          <cell r="D20427" t="str">
            <v>9401.71.01.00</v>
          </cell>
        </row>
        <row r="20428">
          <cell r="D20428" t="str">
            <v>9401.79.</v>
          </cell>
        </row>
        <row r="20429">
          <cell r="D20429" t="str">
            <v>9401.79.99.</v>
          </cell>
        </row>
        <row r="20430">
          <cell r="C20430" t="str">
            <v>9401.79.99.01</v>
          </cell>
          <cell r="D20430" t="str">
            <v>9401.79.99.01</v>
          </cell>
        </row>
        <row r="20431">
          <cell r="C20431" t="str">
            <v>9401.79.99.99</v>
          </cell>
          <cell r="D20431" t="str">
            <v>9401.79.99.99</v>
          </cell>
        </row>
        <row r="20432">
          <cell r="D20432" t="str">
            <v>9401.80.</v>
          </cell>
        </row>
        <row r="20433">
          <cell r="C20433" t="str">
            <v>9401.80.01.00</v>
          </cell>
          <cell r="D20433" t="str">
            <v>9401.80.91.00</v>
          </cell>
        </row>
        <row r="20434">
          <cell r="D20434" t="str">
            <v>9401.9.</v>
          </cell>
        </row>
        <row r="20435">
          <cell r="D20435" t="str">
            <v>9401.91.</v>
          </cell>
        </row>
        <row r="20436">
          <cell r="C20436" t="str">
            <v>9401.90.99.99</v>
          </cell>
          <cell r="D20436" t="str">
            <v>9401.91.01.00</v>
          </cell>
        </row>
        <row r="20437">
          <cell r="D20437" t="str">
            <v>9401.99.</v>
          </cell>
        </row>
        <row r="20438">
          <cell r="C20438" t="str">
            <v>9401.90.02.00</v>
          </cell>
          <cell r="D20438" t="str">
            <v>9401.99.01.00</v>
          </cell>
        </row>
        <row r="20439">
          <cell r="D20439" t="str">
            <v>9401.99.99.</v>
          </cell>
        </row>
        <row r="20440">
          <cell r="C20440" t="str">
            <v>9401.90.99.01</v>
          </cell>
          <cell r="D20440" t="str">
            <v>9401.99.99.01</v>
          </cell>
        </row>
        <row r="20441">
          <cell r="C20441" t="str">
            <v>9401.90.99.99</v>
          </cell>
          <cell r="D20441" t="str">
            <v>9401.99.99.99</v>
          </cell>
        </row>
        <row r="20442">
          <cell r="D20442" t="str">
            <v>94.02.</v>
          </cell>
        </row>
        <row r="20443">
          <cell r="D20443" t="str">
            <v>9402.10.</v>
          </cell>
        </row>
        <row r="20444">
          <cell r="C20444" t="str">
            <v>9402.10.01.00</v>
          </cell>
          <cell r="D20444" t="str">
            <v>9402.10.01.00</v>
          </cell>
        </row>
        <row r="20445">
          <cell r="C20445" t="str">
            <v>9402.10.99.00</v>
          </cell>
          <cell r="D20445" t="str">
            <v>9402.10.99.00</v>
          </cell>
        </row>
        <row r="20446">
          <cell r="D20446" t="str">
            <v>9402.90.</v>
          </cell>
        </row>
        <row r="20447">
          <cell r="C20447" t="str">
            <v>9402.90.01.00</v>
          </cell>
          <cell r="D20447" t="str">
            <v>9402.90.01.00</v>
          </cell>
        </row>
        <row r="20448">
          <cell r="C20448" t="str">
            <v>9402.90.02.00</v>
          </cell>
          <cell r="D20448" t="str">
            <v>9402.90.02.00</v>
          </cell>
        </row>
        <row r="20449">
          <cell r="C20449" t="str">
            <v>9402.90.99.00</v>
          </cell>
          <cell r="D20449" t="str">
            <v>9402.90.99.00</v>
          </cell>
        </row>
        <row r="20450">
          <cell r="D20450" t="str">
            <v>94.03.</v>
          </cell>
        </row>
        <row r="20451">
          <cell r="D20451" t="str">
            <v>9403.10.</v>
          </cell>
        </row>
        <row r="20452">
          <cell r="D20452" t="str">
            <v>9403.10.03.</v>
          </cell>
        </row>
        <row r="20453">
          <cell r="C20453" t="str">
            <v>9403.10.03.01</v>
          </cell>
          <cell r="D20453" t="str">
            <v>9403.10.03.01</v>
          </cell>
        </row>
        <row r="20454">
          <cell r="C20454" t="str">
            <v>9403.10.03.02</v>
          </cell>
          <cell r="D20454" t="str">
            <v>9403.10.03.02</v>
          </cell>
        </row>
        <row r="20455">
          <cell r="C20455" t="str">
            <v>9403.10.03.03</v>
          </cell>
          <cell r="D20455" t="str">
            <v>9403.10.03.03</v>
          </cell>
        </row>
        <row r="20456">
          <cell r="C20456" t="str">
            <v>9403.10.03.99</v>
          </cell>
          <cell r="D20456" t="str">
            <v>9403.10.03.99</v>
          </cell>
        </row>
        <row r="20457">
          <cell r="D20457" t="str">
            <v>9403.20.</v>
          </cell>
        </row>
        <row r="20458">
          <cell r="D20458" t="str">
            <v>9403.20.91.</v>
          </cell>
        </row>
        <row r="20459">
          <cell r="C20459" t="str">
            <v>9403.20.05.01</v>
          </cell>
          <cell r="D20459" t="str">
            <v>9403.20.91.01</v>
          </cell>
        </row>
        <row r="20460">
          <cell r="C20460" t="str">
            <v>9403.20.05.02</v>
          </cell>
          <cell r="D20460" t="str">
            <v>9403.20.91.02</v>
          </cell>
        </row>
        <row r="20461">
          <cell r="C20461" t="str">
            <v>9403.20.05.03</v>
          </cell>
          <cell r="D20461" t="str">
            <v>9403.20.91.03</v>
          </cell>
        </row>
        <row r="20462">
          <cell r="C20462" t="str">
            <v>9403.20.05.04</v>
          </cell>
          <cell r="D20462" t="str">
            <v>9403.20.91.04</v>
          </cell>
        </row>
        <row r="20463">
          <cell r="C20463" t="str">
            <v>9403.20.05.05</v>
          </cell>
          <cell r="D20463" t="str">
            <v>9403.20.91.05</v>
          </cell>
        </row>
        <row r="20464">
          <cell r="C20464" t="str">
            <v>9403.20.05.99</v>
          </cell>
          <cell r="D20464" t="str">
            <v>9403.20.91.99</v>
          </cell>
        </row>
        <row r="20465">
          <cell r="D20465" t="str">
            <v>9403.30.</v>
          </cell>
        </row>
        <row r="20466">
          <cell r="C20466" t="str">
            <v>9403.30.01.00</v>
          </cell>
          <cell r="D20466" t="str">
            <v>9403.30.01.00</v>
          </cell>
        </row>
        <row r="20467">
          <cell r="C20467" t="str">
            <v>9403.30.02.00</v>
          </cell>
          <cell r="D20467" t="str">
            <v>9403.30.02.00</v>
          </cell>
        </row>
        <row r="20468">
          <cell r="D20468" t="str">
            <v>9403.40.</v>
          </cell>
        </row>
        <row r="20469">
          <cell r="C20469" t="str">
            <v>9403.40.01.00</v>
          </cell>
          <cell r="D20469" t="str">
            <v>9403.40.01.00</v>
          </cell>
        </row>
        <row r="20470">
          <cell r="D20470" t="str">
            <v>9403.50.</v>
          </cell>
        </row>
        <row r="20471">
          <cell r="C20471" t="str">
            <v>9403.50.01.00</v>
          </cell>
          <cell r="D20471" t="str">
            <v>9403.50.01.00</v>
          </cell>
        </row>
        <row r="20472">
          <cell r="D20472" t="str">
            <v>9403.60.</v>
          </cell>
        </row>
        <row r="20473">
          <cell r="C20473" t="str">
            <v>9403.60.01.00</v>
          </cell>
          <cell r="D20473" t="str">
            <v>9403.60.01.00</v>
          </cell>
        </row>
        <row r="20474">
          <cell r="C20474" t="str">
            <v>9403.60.02.00</v>
          </cell>
          <cell r="D20474" t="str">
            <v>9403.60.02.00</v>
          </cell>
        </row>
        <row r="20475">
          <cell r="C20475" t="str">
            <v>9403.60.03.00</v>
          </cell>
          <cell r="D20475" t="str">
            <v>9403.60.03.00</v>
          </cell>
        </row>
        <row r="20476">
          <cell r="C20476" t="str">
            <v>9403.60.99.00</v>
          </cell>
          <cell r="D20476" t="str">
            <v>9403.60.99.00</v>
          </cell>
        </row>
        <row r="20477">
          <cell r="D20477" t="str">
            <v>9403.70.</v>
          </cell>
        </row>
        <row r="20478">
          <cell r="C20478" t="str">
            <v>9403.70.03.00</v>
          </cell>
          <cell r="D20478" t="str">
            <v>9403.70.03.00</v>
          </cell>
        </row>
        <row r="20479">
          <cell r="D20479" t="str">
            <v>9403.8.</v>
          </cell>
        </row>
        <row r="20480">
          <cell r="D20480" t="str">
            <v>9403.82.</v>
          </cell>
        </row>
        <row r="20481">
          <cell r="C20481" t="str">
            <v>9403.82.01.00</v>
          </cell>
          <cell r="D20481" t="str">
            <v>9403.82.01.00</v>
          </cell>
        </row>
        <row r="20482">
          <cell r="D20482" t="str">
            <v>9403.83.</v>
          </cell>
        </row>
        <row r="20483">
          <cell r="C20483" t="str">
            <v>9403.83.01.00</v>
          </cell>
          <cell r="D20483" t="str">
            <v>9403.83.01.00</v>
          </cell>
        </row>
        <row r="20484">
          <cell r="D20484" t="str">
            <v>9403.89.</v>
          </cell>
        </row>
        <row r="20485">
          <cell r="C20485" t="str">
            <v>9403.89.99.00</v>
          </cell>
          <cell r="D20485" t="str">
            <v>9403.89.99.00</v>
          </cell>
        </row>
        <row r="20486">
          <cell r="D20486" t="str">
            <v>9403.9.-</v>
          </cell>
        </row>
        <row r="20487">
          <cell r="D20487" t="str">
            <v>9403.91.</v>
          </cell>
        </row>
        <row r="20488">
          <cell r="C20488" t="str">
            <v>9403.90.01.99</v>
          </cell>
          <cell r="D20488" t="str">
            <v>9403.91.01.00</v>
          </cell>
        </row>
        <row r="20489">
          <cell r="D20489" t="str">
            <v>9403.99.</v>
          </cell>
        </row>
        <row r="20490">
          <cell r="D20490" t="str">
            <v>9403.99.99.</v>
          </cell>
        </row>
        <row r="20491">
          <cell r="C20491" t="str">
            <v>9403.90.01.01</v>
          </cell>
          <cell r="D20491" t="str">
            <v>9403.99.99.01</v>
          </cell>
        </row>
        <row r="20492">
          <cell r="C20492" t="str">
            <v>9403.90.01.99</v>
          </cell>
          <cell r="D20492" t="str">
            <v>9403.99.99.99</v>
          </cell>
        </row>
        <row r="20493">
          <cell r="D20493" t="str">
            <v>94.04.</v>
          </cell>
        </row>
        <row r="20494">
          <cell r="D20494" t="str">
            <v>9404.10.</v>
          </cell>
        </row>
        <row r="20495">
          <cell r="C20495" t="str">
            <v>9404.10.01.00</v>
          </cell>
          <cell r="D20495" t="str">
            <v>9404.10.01.00</v>
          </cell>
        </row>
        <row r="20496">
          <cell r="D20496" t="str">
            <v>9404.2.</v>
          </cell>
        </row>
        <row r="20497">
          <cell r="D20497" t="str">
            <v>9404.21.</v>
          </cell>
        </row>
        <row r="20498">
          <cell r="D20498" t="str">
            <v>9404.21.02.</v>
          </cell>
        </row>
        <row r="20499">
          <cell r="C20499" t="str">
            <v>9404.21.02.01</v>
          </cell>
          <cell r="D20499" t="str">
            <v>9404.21.02.01</v>
          </cell>
        </row>
        <row r="20500">
          <cell r="C20500" t="str">
            <v>9404.21.02.99</v>
          </cell>
          <cell r="D20500" t="str">
            <v>9404.21.02.99</v>
          </cell>
        </row>
        <row r="20501">
          <cell r="D20501" t="str">
            <v>9404.29.</v>
          </cell>
        </row>
        <row r="20502">
          <cell r="C20502" t="str">
            <v>9404.29.99.00</v>
          </cell>
          <cell r="D20502" t="str">
            <v>9404.29.99.00</v>
          </cell>
        </row>
        <row r="20503">
          <cell r="D20503" t="str">
            <v>9404.30.</v>
          </cell>
        </row>
        <row r="20504">
          <cell r="C20504" t="str">
            <v>9404.30.01.00</v>
          </cell>
          <cell r="D20504" t="str">
            <v>9404.30.01.00</v>
          </cell>
        </row>
        <row r="20505">
          <cell r="D20505" t="str">
            <v>9404.40.</v>
          </cell>
        </row>
        <row r="20506">
          <cell r="D20506" t="str">
            <v>9404.40.01.</v>
          </cell>
        </row>
        <row r="20507">
          <cell r="C20507" t="str">
            <v>9404.90.99.03</v>
          </cell>
          <cell r="D20507" t="str">
            <v>9404.40.01.01</v>
          </cell>
        </row>
        <row r="20508">
          <cell r="C20508" t="str">
            <v>9404.90.99.04</v>
          </cell>
          <cell r="D20508" t="str">
            <v>9404.40.01.02</v>
          </cell>
        </row>
        <row r="20509">
          <cell r="C20509" t="str">
            <v>9404.90.99.05</v>
          </cell>
          <cell r="D20509" t="str">
            <v>9404.40.01.03</v>
          </cell>
        </row>
        <row r="20510">
          <cell r="C20510" t="str">
            <v>9404.90.99.99;9404.90.99.06</v>
          </cell>
          <cell r="D20510" t="str">
            <v>9404.40.01.99</v>
          </cell>
        </row>
        <row r="20511">
          <cell r="D20511" t="str">
            <v>9404.90.</v>
          </cell>
        </row>
        <row r="20512">
          <cell r="D20512" t="str">
            <v>9404.90.99.</v>
          </cell>
        </row>
        <row r="20513">
          <cell r="C20513" t="str">
            <v>9404.90.99.01</v>
          </cell>
          <cell r="D20513" t="str">
            <v>9404.90.99.01</v>
          </cell>
        </row>
        <row r="20514">
          <cell r="C20514" t="str">
            <v>9404.90.99.02</v>
          </cell>
          <cell r="D20514" t="str">
            <v>9404.90.99.02</v>
          </cell>
        </row>
        <row r="20515">
          <cell r="C20515" t="str">
            <v>9404.90.99.99</v>
          </cell>
          <cell r="D20515" t="str">
            <v>9404.90.99.99</v>
          </cell>
        </row>
        <row r="20516">
          <cell r="D20516" t="str">
            <v>94.05.</v>
          </cell>
        </row>
        <row r="20517">
          <cell r="D20517" t="str">
            <v>9405.1.</v>
          </cell>
        </row>
        <row r="20518">
          <cell r="D20518" t="str">
            <v>9405.11.</v>
          </cell>
        </row>
        <row r="20519">
          <cell r="D20519" t="str">
            <v>9405.11.01.</v>
          </cell>
        </row>
        <row r="20520">
          <cell r="C20520" t="str">
            <v>9405.10.04.01</v>
          </cell>
          <cell r="D20520" t="str">
            <v>9405.11.01.01</v>
          </cell>
        </row>
        <row r="20521">
          <cell r="C20521" t="str">
            <v>9405.10.04.99</v>
          </cell>
          <cell r="D20521" t="str">
            <v>9405.11.01.99</v>
          </cell>
        </row>
        <row r="20522">
          <cell r="D20522" t="str">
            <v>9405.19.</v>
          </cell>
        </row>
        <row r="20523">
          <cell r="D20523" t="str">
            <v>9405.19.99.</v>
          </cell>
        </row>
        <row r="20524">
          <cell r="C20524" t="str">
            <v>9405.10.04.02</v>
          </cell>
          <cell r="D20524" t="str">
            <v>9405.19.99.01</v>
          </cell>
        </row>
        <row r="20525">
          <cell r="C20525" t="str">
            <v>9405.10.04.03</v>
          </cell>
          <cell r="D20525" t="str">
            <v>9405.19.99.02</v>
          </cell>
        </row>
        <row r="20526">
          <cell r="C20526" t="str">
            <v>9405.10.04.99</v>
          </cell>
          <cell r="D20526" t="str">
            <v>9405.19.99.99</v>
          </cell>
        </row>
        <row r="20527">
          <cell r="D20527" t="str">
            <v>9405.2.</v>
          </cell>
        </row>
        <row r="20528">
          <cell r="D20528" t="str">
            <v>9405.21.</v>
          </cell>
        </row>
        <row r="20529">
          <cell r="D20529" t="str">
            <v>9405.21.01.</v>
          </cell>
        </row>
        <row r="20530">
          <cell r="C20530" t="str">
            <v>9405.20.02.01</v>
          </cell>
          <cell r="D20530" t="str">
            <v>9405.21.01.01</v>
          </cell>
        </row>
        <row r="20531">
          <cell r="C20531" t="str">
            <v>9405.20.02.99</v>
          </cell>
          <cell r="D20531" t="str">
            <v>9405.21.01.99</v>
          </cell>
        </row>
        <row r="20532">
          <cell r="D20532" t="str">
            <v>9405.29.</v>
          </cell>
        </row>
        <row r="20533">
          <cell r="D20533" t="str">
            <v>9405.29.99.</v>
          </cell>
        </row>
        <row r="20534">
          <cell r="C20534" t="str">
            <v>9405.20.02.01</v>
          </cell>
          <cell r="D20534" t="str">
            <v>9405.29.99.01</v>
          </cell>
        </row>
        <row r="20535">
          <cell r="C20535" t="str">
            <v>9405.20.02.99</v>
          </cell>
          <cell r="D20535" t="str">
            <v>9405.29.99.99</v>
          </cell>
        </row>
        <row r="20536">
          <cell r="D20536" t="str">
            <v>9405.3.</v>
          </cell>
        </row>
        <row r="20537">
          <cell r="D20537" t="str">
            <v>9405.31.</v>
          </cell>
        </row>
        <row r="20538">
          <cell r="C20538" t="str">
            <v>9405.30.01.00</v>
          </cell>
          <cell r="D20538" t="str">
            <v>9405.31.01.00</v>
          </cell>
        </row>
        <row r="20539">
          <cell r="D20539" t="str">
            <v>9405.39.</v>
          </cell>
        </row>
        <row r="20540">
          <cell r="C20540" t="str">
            <v>9405.30.01.00</v>
          </cell>
          <cell r="D20540" t="str">
            <v>9405.39.99.00</v>
          </cell>
        </row>
        <row r="20541">
          <cell r="D20541" t="str">
            <v>9405.4.</v>
          </cell>
        </row>
        <row r="20542">
          <cell r="D20542" t="str">
            <v>9405.41.</v>
          </cell>
        </row>
        <row r="20543">
          <cell r="C20543" t="str">
            <v>9405.40.01.00</v>
          </cell>
          <cell r="D20543" t="str">
            <v>9405.41.01.00</v>
          </cell>
        </row>
        <row r="20544">
          <cell r="D20544" t="str">
            <v>9405.42.</v>
          </cell>
        </row>
        <row r="20545">
          <cell r="C20545" t="str">
            <v>9405.40.01.00</v>
          </cell>
          <cell r="D20545" t="str">
            <v>9405.42.91.00</v>
          </cell>
        </row>
        <row r="20546">
          <cell r="D20546" t="str">
            <v>9405.49.</v>
          </cell>
        </row>
        <row r="20547">
          <cell r="C20547" t="str">
            <v>9405.40.01.00</v>
          </cell>
          <cell r="D20547" t="str">
            <v>9405.49.99.00</v>
          </cell>
        </row>
        <row r="20548">
          <cell r="D20548" t="str">
            <v>9405.50.</v>
          </cell>
        </row>
        <row r="20549">
          <cell r="C20549" t="str">
            <v>9405.50.02.00</v>
          </cell>
          <cell r="D20549" t="str">
            <v>9405.50.02.00</v>
          </cell>
        </row>
        <row r="20550">
          <cell r="D20550" t="str">
            <v>9405.6.-</v>
          </cell>
        </row>
        <row r="20551">
          <cell r="D20551" t="str">
            <v>9405.61.</v>
          </cell>
        </row>
        <row r="20552">
          <cell r="C20552" t="str">
            <v>9405.60.01.00</v>
          </cell>
          <cell r="D20552" t="str">
            <v>9405.61.01.00</v>
          </cell>
        </row>
        <row r="20553">
          <cell r="D20553" t="str">
            <v>9405.69.</v>
          </cell>
        </row>
        <row r="20554">
          <cell r="C20554" t="str">
            <v>9405.60.01.00</v>
          </cell>
          <cell r="D20554" t="str">
            <v>9405.69.99.00</v>
          </cell>
        </row>
        <row r="20555">
          <cell r="D20555" t="str">
            <v>9405.9.</v>
          </cell>
        </row>
        <row r="20556">
          <cell r="D20556" t="str">
            <v>9405.91.</v>
          </cell>
        </row>
        <row r="20557">
          <cell r="C20557" t="str">
            <v>9405.91.01.00</v>
          </cell>
          <cell r="D20557" t="str">
            <v>9405.91.01.00</v>
          </cell>
        </row>
        <row r="20558">
          <cell r="C20558" t="str">
            <v>9405.91.02.00</v>
          </cell>
          <cell r="D20558" t="str">
            <v>9405.91.02.00</v>
          </cell>
        </row>
        <row r="20559">
          <cell r="C20559" t="str">
            <v>9405.91.03.00</v>
          </cell>
          <cell r="D20559" t="str">
            <v>9405.91.03.00</v>
          </cell>
        </row>
        <row r="20560">
          <cell r="C20560" t="str">
            <v>9405.91.04.00</v>
          </cell>
          <cell r="D20560" t="str">
            <v>9405.91.04.00</v>
          </cell>
        </row>
        <row r="20561">
          <cell r="C20561" t="str">
            <v>9405.91.99.00</v>
          </cell>
          <cell r="D20561" t="str">
            <v>9405.91.99.00</v>
          </cell>
        </row>
        <row r="20562">
          <cell r="D20562" t="str">
            <v>9405.92.</v>
          </cell>
        </row>
        <row r="20563">
          <cell r="C20563" t="str">
            <v>9405.92.01.00</v>
          </cell>
          <cell r="D20563" t="str">
            <v>9405.92.01.00</v>
          </cell>
        </row>
        <row r="20564">
          <cell r="D20564" t="str">
            <v>9405.99.</v>
          </cell>
        </row>
        <row r="20565">
          <cell r="C20565" t="str">
            <v>9405.99.99.00</v>
          </cell>
          <cell r="D20565" t="str">
            <v>9405.99.99.00</v>
          </cell>
        </row>
        <row r="20566">
          <cell r="D20566" t="str">
            <v>94.06.</v>
          </cell>
        </row>
        <row r="20567">
          <cell r="D20567" t="str">
            <v>9406.10.</v>
          </cell>
        </row>
        <row r="20568">
          <cell r="C20568" t="str">
            <v>9406.10.01.00</v>
          </cell>
          <cell r="D20568" t="str">
            <v>9406.10.01.00</v>
          </cell>
        </row>
        <row r="20569">
          <cell r="D20569" t="str">
            <v>9406.20.</v>
          </cell>
        </row>
        <row r="20570">
          <cell r="C20570" t="str">
            <v>9406.90.99.00</v>
          </cell>
          <cell r="D20570" t="str">
            <v>9406.20.01.00</v>
          </cell>
        </row>
        <row r="20571">
          <cell r="D20571" t="str">
            <v>9406.90.</v>
          </cell>
        </row>
        <row r="20572">
          <cell r="C20572" t="str">
            <v>9406.90.99.00</v>
          </cell>
          <cell r="D20572" t="str">
            <v>9406.90.99.00</v>
          </cell>
        </row>
        <row r="20573">
          <cell r="D20573" t="str">
            <v>95.03.</v>
          </cell>
        </row>
        <row r="20574">
          <cell r="D20574" t="str">
            <v>9503.00.</v>
          </cell>
        </row>
        <row r="20575">
          <cell r="C20575" t="str">
            <v>9503.00.01.00</v>
          </cell>
          <cell r="D20575" t="str">
            <v>9503.00.01.00</v>
          </cell>
        </row>
        <row r="20576">
          <cell r="C20576" t="str">
            <v>9503.00.02.00</v>
          </cell>
          <cell r="D20576" t="str">
            <v>9503.00.02.00</v>
          </cell>
        </row>
        <row r="20577">
          <cell r="C20577" t="str">
            <v>9503.00.04.00</v>
          </cell>
          <cell r="D20577" t="str">
            <v>9503.00.04.00</v>
          </cell>
        </row>
        <row r="20578">
          <cell r="C20578" t="str">
            <v>9503.00.05.00</v>
          </cell>
          <cell r="D20578" t="str">
            <v>9503.00.05.00</v>
          </cell>
        </row>
        <row r="20579">
          <cell r="C20579" t="str">
            <v>9503.00.07.00</v>
          </cell>
          <cell r="D20579" t="str">
            <v>9503.00.07.00</v>
          </cell>
        </row>
        <row r="20580">
          <cell r="C20580" t="str">
            <v>9503.00.08.00</v>
          </cell>
          <cell r="D20580" t="str">
            <v>9503.00.08.00</v>
          </cell>
        </row>
        <row r="20581">
          <cell r="C20581" t="str">
            <v>9503.00.09.00</v>
          </cell>
          <cell r="D20581" t="str">
            <v>9503.00.09.00</v>
          </cell>
        </row>
        <row r="20582">
          <cell r="C20582" t="str">
            <v>9503.00.10.00</v>
          </cell>
          <cell r="D20582" t="str">
            <v>9503.00.10.00</v>
          </cell>
        </row>
        <row r="20583">
          <cell r="C20583" t="str">
            <v>9503.00.11.00</v>
          </cell>
          <cell r="D20583" t="str">
            <v>9503.00.11.00</v>
          </cell>
        </row>
        <row r="20584">
          <cell r="C20584" t="str">
            <v>9503.00.12.00</v>
          </cell>
          <cell r="D20584" t="str">
            <v>9503.00.12.00</v>
          </cell>
        </row>
        <row r="20585">
          <cell r="C20585" t="str">
            <v>9503.00.13.00</v>
          </cell>
          <cell r="D20585" t="str">
            <v>9503.00.13.00</v>
          </cell>
        </row>
        <row r="20586">
          <cell r="C20586" t="str">
            <v>9503.00.15.00</v>
          </cell>
          <cell r="D20586" t="str">
            <v>9503.00.15.00</v>
          </cell>
        </row>
        <row r="20587">
          <cell r="C20587" t="str">
            <v>9503.00.16.00</v>
          </cell>
          <cell r="D20587" t="str">
            <v>9503.00.16.00</v>
          </cell>
        </row>
        <row r="20588">
          <cell r="C20588" t="str">
            <v>9503.00.17.00</v>
          </cell>
          <cell r="D20588" t="str">
            <v>9503.00.17.00</v>
          </cell>
        </row>
        <row r="20589">
          <cell r="C20589" t="str">
            <v>9503.00.18.00</v>
          </cell>
          <cell r="D20589" t="str">
            <v>9503.00.18.00</v>
          </cell>
        </row>
        <row r="20590">
          <cell r="C20590" t="str">
            <v>9503.00.20.00</v>
          </cell>
          <cell r="D20590" t="str">
            <v>9503.00.20.00</v>
          </cell>
        </row>
        <row r="20591">
          <cell r="C20591" t="str">
            <v>9503.00.21.00</v>
          </cell>
          <cell r="D20591" t="str">
            <v>9503.00.21.00</v>
          </cell>
        </row>
        <row r="20592">
          <cell r="C20592" t="str">
            <v>9503.00.22.00</v>
          </cell>
          <cell r="D20592" t="str">
            <v>9503.00.22.00</v>
          </cell>
        </row>
        <row r="20593">
          <cell r="C20593" t="str">
            <v>9503.00.23.00</v>
          </cell>
          <cell r="D20593" t="str">
            <v>9503.00.23.00</v>
          </cell>
        </row>
        <row r="20594">
          <cell r="C20594" t="str">
            <v>9503.00.24.00</v>
          </cell>
          <cell r="D20594" t="str">
            <v>9503.00.24.00</v>
          </cell>
        </row>
        <row r="20595">
          <cell r="C20595" t="str">
            <v>9503.00.25.00</v>
          </cell>
          <cell r="D20595" t="str">
            <v>9503.00.25.00</v>
          </cell>
        </row>
        <row r="20596">
          <cell r="C20596" t="str">
            <v>9503.00.26.00</v>
          </cell>
          <cell r="D20596" t="str">
            <v>9503.00.26.00</v>
          </cell>
        </row>
        <row r="20597">
          <cell r="C20597" t="str">
            <v>9503.00.27.00</v>
          </cell>
          <cell r="D20597" t="str">
            <v>9503.00.27.00</v>
          </cell>
        </row>
        <row r="20598">
          <cell r="C20598" t="str">
            <v>9503.00.28.00</v>
          </cell>
          <cell r="D20598" t="str">
            <v>9503.00.28.00</v>
          </cell>
        </row>
        <row r="20599">
          <cell r="C20599" t="str">
            <v>9503.00.29.00</v>
          </cell>
          <cell r="D20599" t="str">
            <v>9503.00.29.00</v>
          </cell>
        </row>
        <row r="20600">
          <cell r="C20600" t="str">
            <v>9503.00.30.00</v>
          </cell>
          <cell r="D20600" t="str">
            <v>9503.00.30.00</v>
          </cell>
        </row>
        <row r="20601">
          <cell r="C20601" t="str">
            <v>9503.00.31.00</v>
          </cell>
          <cell r="D20601" t="str">
            <v>9503.00.31.00</v>
          </cell>
        </row>
        <row r="20602">
          <cell r="C20602" t="str">
            <v>9503.00.32.00</v>
          </cell>
          <cell r="D20602" t="str">
            <v>9503.00.32.00</v>
          </cell>
        </row>
        <row r="20603">
          <cell r="C20603" t="str">
            <v>9503.00.33.00</v>
          </cell>
          <cell r="D20603" t="str">
            <v>9503.00.33.00</v>
          </cell>
        </row>
        <row r="20604">
          <cell r="C20604" t="str">
            <v>9503.00.34.00</v>
          </cell>
          <cell r="D20604" t="str">
            <v>9503.00.34.00</v>
          </cell>
        </row>
        <row r="20605">
          <cell r="C20605" t="str">
            <v>9503.00.35.00</v>
          </cell>
          <cell r="D20605" t="str">
            <v>9503.00.35.00</v>
          </cell>
        </row>
        <row r="20606">
          <cell r="C20606" t="str">
            <v>9503.00.03.00</v>
          </cell>
          <cell r="D20606" t="str">
            <v>9503.00.91.00</v>
          </cell>
        </row>
        <row r="20607">
          <cell r="C20607" t="str">
            <v>9503.00.06.00</v>
          </cell>
          <cell r="D20607" t="str">
            <v>9503.00.92.00</v>
          </cell>
        </row>
        <row r="20608">
          <cell r="C20608" t="str">
            <v>9503.00.14.00</v>
          </cell>
          <cell r="D20608" t="str">
            <v>9503.00.93.00</v>
          </cell>
        </row>
        <row r="20609">
          <cell r="D20609" t="str">
            <v>9503.00.99.</v>
          </cell>
        </row>
        <row r="20610">
          <cell r="C20610" t="str">
            <v>9503.00.99.01</v>
          </cell>
          <cell r="D20610" t="str">
            <v>9503.00.99.01</v>
          </cell>
        </row>
        <row r="20611">
          <cell r="C20611" t="str">
            <v>9503.00.99.91</v>
          </cell>
          <cell r="D20611" t="str">
            <v>9503.00.99.91</v>
          </cell>
        </row>
        <row r="20612">
          <cell r="C20612" t="str">
            <v>9503.00.99.99</v>
          </cell>
          <cell r="D20612" t="str">
            <v>9503.00.99.99</v>
          </cell>
        </row>
        <row r="20613">
          <cell r="D20613" t="str">
            <v>95.04.</v>
          </cell>
        </row>
        <row r="20614">
          <cell r="D20614" t="str">
            <v>9504.20.</v>
          </cell>
        </row>
        <row r="20615">
          <cell r="C20615" t="str">
            <v>9504.20.01.00</v>
          </cell>
          <cell r="D20615" t="str">
            <v>9504.20.01.00</v>
          </cell>
        </row>
        <row r="20616">
          <cell r="C20616" t="str">
            <v>9504.20.99.00</v>
          </cell>
          <cell r="D20616" t="str">
            <v>9504.20.99.00</v>
          </cell>
        </row>
        <row r="20617">
          <cell r="D20617" t="str">
            <v>9504.30.</v>
          </cell>
        </row>
        <row r="20618">
          <cell r="C20618" t="str">
            <v>9504.30.01.00</v>
          </cell>
          <cell r="D20618" t="str">
            <v>9504.30.01.00</v>
          </cell>
        </row>
        <row r="20619">
          <cell r="C20619" t="str">
            <v>9504.30.02.00</v>
          </cell>
          <cell r="D20619" t="str">
            <v>9504.30.02.00</v>
          </cell>
        </row>
        <row r="20620">
          <cell r="C20620" t="str">
            <v>9504.30.99.00</v>
          </cell>
          <cell r="D20620" t="str">
            <v>9504.30.99.00</v>
          </cell>
        </row>
        <row r="20621">
          <cell r="D20621" t="str">
            <v>9504.40.</v>
          </cell>
        </row>
        <row r="20622">
          <cell r="C20622" t="str">
            <v>9504.40.01.00</v>
          </cell>
          <cell r="D20622" t="str">
            <v>9504.40.01.00</v>
          </cell>
        </row>
        <row r="20623">
          <cell r="D20623" t="str">
            <v>9504.50.</v>
          </cell>
        </row>
        <row r="20624">
          <cell r="C20624" t="str">
            <v>9504.50.03.00</v>
          </cell>
          <cell r="D20624" t="str">
            <v>9504.50.03.00</v>
          </cell>
        </row>
        <row r="20625">
          <cell r="D20625" t="str">
            <v>9504.50.04.</v>
          </cell>
        </row>
        <row r="20626">
          <cell r="C20626" t="str">
            <v>9504.50.04.01</v>
          </cell>
          <cell r="D20626" t="str">
            <v>9504.50.04.01</v>
          </cell>
        </row>
        <row r="20627">
          <cell r="C20627" t="str">
            <v>9504.50.04.02</v>
          </cell>
          <cell r="D20627" t="str">
            <v>9504.50.04.02</v>
          </cell>
        </row>
        <row r="20628">
          <cell r="D20628" t="str">
            <v>9504.90.</v>
          </cell>
        </row>
        <row r="20629">
          <cell r="C20629" t="str">
            <v>9504.90.01.00</v>
          </cell>
          <cell r="D20629" t="str">
            <v>9504.90.01.00</v>
          </cell>
        </row>
        <row r="20630">
          <cell r="C20630" t="str">
            <v>9504.90.02.00</v>
          </cell>
          <cell r="D20630" t="str">
            <v>9504.90.02.00</v>
          </cell>
        </row>
        <row r="20631">
          <cell r="C20631" t="str">
            <v>9504.90.03.00</v>
          </cell>
          <cell r="D20631" t="str">
            <v>9504.90.03.00</v>
          </cell>
        </row>
        <row r="20632">
          <cell r="C20632" t="str">
            <v>9504.90.04.00</v>
          </cell>
          <cell r="D20632" t="str">
            <v>9504.90.04.00</v>
          </cell>
        </row>
        <row r="20633">
          <cell r="C20633" t="str">
            <v>9504.90.05.00</v>
          </cell>
          <cell r="D20633" t="str">
            <v>9504.90.05.00</v>
          </cell>
        </row>
        <row r="20634">
          <cell r="C20634" t="str">
            <v>9504.90.99.00</v>
          </cell>
          <cell r="D20634" t="str">
            <v>9504.90.99.00</v>
          </cell>
        </row>
        <row r="20635">
          <cell r="D20635" t="str">
            <v>95.05.</v>
          </cell>
        </row>
        <row r="20636">
          <cell r="D20636" t="str">
            <v>9505.10.</v>
          </cell>
        </row>
        <row r="20637">
          <cell r="C20637" t="str">
            <v>9505.10.01.00</v>
          </cell>
          <cell r="D20637" t="str">
            <v>9505.10.01.00</v>
          </cell>
        </row>
        <row r="20638">
          <cell r="C20638" t="str">
            <v>9505.10.99.00</v>
          </cell>
          <cell r="D20638" t="str">
            <v>9505.10.99.00</v>
          </cell>
        </row>
        <row r="20639">
          <cell r="D20639" t="str">
            <v>9505.90.</v>
          </cell>
        </row>
        <row r="20640">
          <cell r="C20640" t="str">
            <v>9505.90.99.00</v>
          </cell>
          <cell r="D20640" t="str">
            <v>9505.90.99.00</v>
          </cell>
        </row>
        <row r="20641">
          <cell r="D20641" t="str">
            <v>95.06.</v>
          </cell>
        </row>
        <row r="20642">
          <cell r="D20642" t="str">
            <v>9506.1.</v>
          </cell>
        </row>
        <row r="20643">
          <cell r="D20643" t="str">
            <v>9506.11.</v>
          </cell>
        </row>
        <row r="20644">
          <cell r="C20644" t="str">
            <v>9506.11.01.00</v>
          </cell>
          <cell r="D20644" t="str">
            <v>9506.11.01.00</v>
          </cell>
        </row>
        <row r="20645">
          <cell r="D20645" t="str">
            <v>9506.12.</v>
          </cell>
        </row>
        <row r="20646">
          <cell r="C20646" t="str">
            <v>9506.12.01.00</v>
          </cell>
          <cell r="D20646" t="str">
            <v>9506.12.01.00</v>
          </cell>
        </row>
        <row r="20647">
          <cell r="D20647" t="str">
            <v>9506.19.</v>
          </cell>
        </row>
        <row r="20648">
          <cell r="C20648" t="str">
            <v>9506.19.99.00</v>
          </cell>
          <cell r="D20648" t="str">
            <v>9506.19.99.00</v>
          </cell>
        </row>
        <row r="20649">
          <cell r="D20649" t="str">
            <v>9506.2.</v>
          </cell>
        </row>
        <row r="20650">
          <cell r="D20650" t="str">
            <v>9506.21.</v>
          </cell>
        </row>
        <row r="20651">
          <cell r="C20651" t="str">
            <v>9506.21.01.00</v>
          </cell>
          <cell r="D20651" t="str">
            <v>9506.21.01.00</v>
          </cell>
        </row>
        <row r="20652">
          <cell r="D20652" t="str">
            <v>9506.29.</v>
          </cell>
        </row>
        <row r="20653">
          <cell r="D20653" t="str">
            <v>9506.29.99.</v>
          </cell>
        </row>
        <row r="20654">
          <cell r="C20654" t="str">
            <v>9506.29.99.01</v>
          </cell>
          <cell r="D20654" t="str">
            <v>9506.29.99.01</v>
          </cell>
        </row>
        <row r="20655">
          <cell r="C20655" t="str">
            <v>9506.29.99.99</v>
          </cell>
          <cell r="D20655" t="str">
            <v>9506.29.99.99</v>
          </cell>
        </row>
        <row r="20656">
          <cell r="D20656" t="str">
            <v>9506.3.</v>
          </cell>
        </row>
        <row r="20657">
          <cell r="D20657" t="str">
            <v>9506.31.</v>
          </cell>
        </row>
        <row r="20658">
          <cell r="C20658" t="str">
            <v>9506.31.01.00</v>
          </cell>
          <cell r="D20658" t="str">
            <v>9506.31.01.00</v>
          </cell>
        </row>
        <row r="20659">
          <cell r="C20659" t="str">
            <v>9506.31.99.00</v>
          </cell>
          <cell r="D20659" t="str">
            <v>9506.31.99.00</v>
          </cell>
        </row>
        <row r="20660">
          <cell r="D20660" t="str">
            <v>9506.32.</v>
          </cell>
        </row>
        <row r="20661">
          <cell r="C20661" t="str">
            <v>9506.32.01.00</v>
          </cell>
          <cell r="D20661" t="str">
            <v>9506.32.01.00</v>
          </cell>
        </row>
        <row r="20662">
          <cell r="D20662" t="str">
            <v>9506.39.</v>
          </cell>
        </row>
        <row r="20663">
          <cell r="C20663" t="str">
            <v>9506.39.01.00</v>
          </cell>
          <cell r="D20663" t="str">
            <v>9506.39.01.00</v>
          </cell>
        </row>
        <row r="20664">
          <cell r="C20664" t="str">
            <v>9506.39.99.00</v>
          </cell>
          <cell r="D20664" t="str">
            <v>9506.39.99.00</v>
          </cell>
        </row>
        <row r="20665">
          <cell r="D20665" t="str">
            <v>9506.40.</v>
          </cell>
        </row>
        <row r="20666">
          <cell r="C20666" t="str">
            <v>9506.40.01.00</v>
          </cell>
          <cell r="D20666" t="str">
            <v>9506.40.01.00</v>
          </cell>
        </row>
        <row r="20667">
          <cell r="D20667" t="str">
            <v>9506.5.</v>
          </cell>
        </row>
        <row r="20668">
          <cell r="D20668" t="str">
            <v>9506.51.</v>
          </cell>
        </row>
        <row r="20669">
          <cell r="C20669" t="str">
            <v>9506.51.01.00</v>
          </cell>
          <cell r="D20669" t="str">
            <v>9506.51.01.00</v>
          </cell>
        </row>
        <row r="20670">
          <cell r="C20670" t="str">
            <v>9506.51.99.00</v>
          </cell>
          <cell r="D20670" t="str">
            <v>9506.51.99.00</v>
          </cell>
        </row>
        <row r="20671">
          <cell r="D20671" t="str">
            <v>9506.59.</v>
          </cell>
        </row>
        <row r="20672">
          <cell r="C20672" t="str">
            <v>9506.59.99.00</v>
          </cell>
          <cell r="D20672" t="str">
            <v>9506.59.99.00</v>
          </cell>
        </row>
        <row r="20673">
          <cell r="D20673" t="str">
            <v>9506.6.</v>
          </cell>
        </row>
        <row r="20674">
          <cell r="D20674" t="str">
            <v>9506.61.</v>
          </cell>
        </row>
        <row r="20675">
          <cell r="C20675" t="str">
            <v>9506.61.01.00</v>
          </cell>
          <cell r="D20675" t="str">
            <v>9506.61.01.00</v>
          </cell>
        </row>
        <row r="20676">
          <cell r="D20676" t="str">
            <v>9506.62.</v>
          </cell>
        </row>
        <row r="20677">
          <cell r="C20677" t="str">
            <v>9506.62.01.00</v>
          </cell>
          <cell r="D20677" t="str">
            <v>9506.62.01.00</v>
          </cell>
        </row>
        <row r="20678">
          <cell r="D20678" t="str">
            <v>9506.69.</v>
          </cell>
        </row>
        <row r="20679">
          <cell r="C20679" t="str">
            <v>9506.69.99.00</v>
          </cell>
          <cell r="D20679" t="str">
            <v>9506.69.99.00</v>
          </cell>
        </row>
        <row r="20680">
          <cell r="D20680" t="str">
            <v>9506.70.</v>
          </cell>
        </row>
        <row r="20681">
          <cell r="C20681" t="str">
            <v>9506.70.01.00</v>
          </cell>
          <cell r="D20681" t="str">
            <v>9506.70.01.00</v>
          </cell>
        </row>
        <row r="20682">
          <cell r="D20682" t="str">
            <v>9506.9.</v>
          </cell>
        </row>
        <row r="20683">
          <cell r="D20683" t="str">
            <v>9506.91.</v>
          </cell>
        </row>
        <row r="20684">
          <cell r="D20684" t="str">
            <v>9506.91.03.</v>
          </cell>
        </row>
        <row r="20685">
          <cell r="C20685" t="str">
            <v>9506.91.03.01</v>
          </cell>
          <cell r="D20685" t="str">
            <v>9506.91.03.01</v>
          </cell>
        </row>
        <row r="20686">
          <cell r="C20686" t="str">
            <v>9506.91.03.99</v>
          </cell>
          <cell r="D20686" t="str">
            <v>9506.91.03.99</v>
          </cell>
        </row>
        <row r="20687">
          <cell r="D20687" t="str">
            <v>9506.99.</v>
          </cell>
        </row>
        <row r="20688">
          <cell r="C20688" t="str">
            <v>9506.99.01.00</v>
          </cell>
          <cell r="D20688" t="str">
            <v>9506.99.01.00</v>
          </cell>
        </row>
        <row r="20689">
          <cell r="C20689" t="str">
            <v>9506.99.02.00</v>
          </cell>
          <cell r="D20689" t="str">
            <v>9506.99.02.00</v>
          </cell>
        </row>
        <row r="20690">
          <cell r="C20690" t="str">
            <v>9506.99.03.00</v>
          </cell>
          <cell r="D20690" t="str">
            <v>9506.99.03.00</v>
          </cell>
        </row>
        <row r="20691">
          <cell r="C20691" t="str">
            <v>9506.99.04.00</v>
          </cell>
          <cell r="D20691" t="str">
            <v>9506.99.04.00</v>
          </cell>
        </row>
        <row r="20692">
          <cell r="C20692" t="str">
            <v>9506.99.05.00</v>
          </cell>
          <cell r="D20692" t="str">
            <v>9506.99.05.00</v>
          </cell>
        </row>
        <row r="20693">
          <cell r="C20693" t="str">
            <v>9506.99.06.00</v>
          </cell>
          <cell r="D20693" t="str">
            <v>9506.99.06.00</v>
          </cell>
        </row>
        <row r="20694">
          <cell r="C20694" t="str">
            <v>9506.99.99.00</v>
          </cell>
          <cell r="D20694" t="str">
            <v>9506.99.99.00</v>
          </cell>
        </row>
        <row r="20695">
          <cell r="D20695" t="str">
            <v>95.07.</v>
          </cell>
        </row>
        <row r="20696">
          <cell r="D20696" t="str">
            <v>9507.10.</v>
          </cell>
        </row>
        <row r="20697">
          <cell r="C20697" t="str">
            <v>9507.10.01.00</v>
          </cell>
          <cell r="D20697" t="str">
            <v>9507.10.01.00</v>
          </cell>
        </row>
        <row r="20698">
          <cell r="D20698" t="str">
            <v>9507.20.</v>
          </cell>
        </row>
        <row r="20699">
          <cell r="C20699" t="str">
            <v>9507.20.01.00</v>
          </cell>
          <cell r="D20699" t="str">
            <v>9507.20.01.00</v>
          </cell>
        </row>
        <row r="20700">
          <cell r="D20700" t="str">
            <v>9507.30.</v>
          </cell>
        </row>
        <row r="20701">
          <cell r="C20701" t="str">
            <v>9507.30.01.00</v>
          </cell>
          <cell r="D20701" t="str">
            <v>9507.30.01.00</v>
          </cell>
        </row>
        <row r="20702">
          <cell r="D20702" t="str">
            <v>9507.90.</v>
          </cell>
        </row>
        <row r="20703">
          <cell r="C20703" t="str">
            <v>9507.90.99.00</v>
          </cell>
          <cell r="D20703" t="str">
            <v>9507.90.99.00</v>
          </cell>
        </row>
        <row r="20704">
          <cell r="D20704" t="str">
            <v>95.08.</v>
          </cell>
        </row>
        <row r="20705">
          <cell r="D20705" t="str">
            <v>9508.10.</v>
          </cell>
        </row>
        <row r="20706">
          <cell r="C20706" t="str">
            <v>9508.10.01.00</v>
          </cell>
          <cell r="D20706" t="str">
            <v>9508.10.01.00</v>
          </cell>
        </row>
        <row r="20707">
          <cell r="D20707" t="str">
            <v>9508.2.</v>
          </cell>
        </row>
        <row r="20708">
          <cell r="D20708" t="str">
            <v>9508.21.</v>
          </cell>
        </row>
        <row r="20709">
          <cell r="C20709" t="str">
            <v>9508.90.02.00</v>
          </cell>
          <cell r="D20709" t="str">
            <v>9508.21.01.00</v>
          </cell>
        </row>
        <row r="20710">
          <cell r="D20710" t="str">
            <v>9508.22.</v>
          </cell>
        </row>
        <row r="20711">
          <cell r="C20711" t="str">
            <v>9508.90.02.00</v>
          </cell>
          <cell r="D20711" t="str">
            <v>9508.22.01.00</v>
          </cell>
        </row>
        <row r="20712">
          <cell r="D20712" t="str">
            <v>9508.23.</v>
          </cell>
        </row>
        <row r="20713">
          <cell r="C20713" t="str">
            <v>9508.90.99.00</v>
          </cell>
          <cell r="D20713" t="str">
            <v>9508.23.01.00</v>
          </cell>
        </row>
        <row r="20714">
          <cell r="D20714" t="str">
            <v>9508.24.</v>
          </cell>
        </row>
        <row r="20715">
          <cell r="C20715" t="str">
            <v>9508.90.99.00</v>
          </cell>
          <cell r="D20715" t="str">
            <v>9508.24.01.00</v>
          </cell>
        </row>
        <row r="20716">
          <cell r="D20716" t="str">
            <v>9508.25.</v>
          </cell>
        </row>
        <row r="20717">
          <cell r="C20717" t="str">
            <v>9508.90.99.00</v>
          </cell>
          <cell r="D20717" t="str">
            <v>9508.25.01.00</v>
          </cell>
        </row>
        <row r="20718">
          <cell r="D20718" t="str">
            <v>9508.26.</v>
          </cell>
        </row>
        <row r="20719">
          <cell r="C20719" t="str">
            <v>9508.90.99.00</v>
          </cell>
          <cell r="D20719" t="str">
            <v>9508.26.01.00</v>
          </cell>
        </row>
        <row r="20720">
          <cell r="D20720" t="str">
            <v>9508.29.</v>
          </cell>
        </row>
        <row r="20721">
          <cell r="C20721" t="str">
            <v>9508.90.99.00</v>
          </cell>
          <cell r="D20721" t="str">
            <v>9508.29.99.00</v>
          </cell>
        </row>
        <row r="20722">
          <cell r="D20722" t="str">
            <v>9508.30.</v>
          </cell>
        </row>
        <row r="20723">
          <cell r="C20723" t="str">
            <v>9508.90.02.00</v>
          </cell>
          <cell r="D20723" t="str">
            <v>9508.30.01.00</v>
          </cell>
        </row>
        <row r="20724">
          <cell r="D20724" t="str">
            <v>9508.40.</v>
          </cell>
        </row>
        <row r="20725">
          <cell r="C20725" t="str">
            <v>9508.90.99.00</v>
          </cell>
          <cell r="D20725" t="str">
            <v>9508.40.01.00</v>
          </cell>
        </row>
        <row r="20726">
          <cell r="D20726" t="str">
            <v>96.01.</v>
          </cell>
        </row>
        <row r="20727">
          <cell r="D20727" t="str">
            <v>9601.10.</v>
          </cell>
        </row>
        <row r="20728">
          <cell r="C20728" t="str">
            <v>9601.10.01.00</v>
          </cell>
          <cell r="D20728" t="str">
            <v>9601.10.01.00</v>
          </cell>
        </row>
        <row r="20729">
          <cell r="D20729" t="str">
            <v>9601.90.</v>
          </cell>
        </row>
        <row r="20730">
          <cell r="C20730" t="str">
            <v>9601.90.99.00</v>
          </cell>
          <cell r="D20730" t="str">
            <v>9601.90.99.00</v>
          </cell>
        </row>
        <row r="20731">
          <cell r="D20731" t="str">
            <v>96.02.</v>
          </cell>
        </row>
        <row r="20732">
          <cell r="D20732" t="str">
            <v>9602.00.</v>
          </cell>
        </row>
        <row r="20733">
          <cell r="C20733" t="str">
            <v>9602.00.01.00</v>
          </cell>
          <cell r="D20733" t="str">
            <v>9602.00.01.00</v>
          </cell>
        </row>
        <row r="20734">
          <cell r="C20734" t="str">
            <v>9602.00.02.00</v>
          </cell>
          <cell r="D20734" t="str">
            <v>9602.00.02.00</v>
          </cell>
        </row>
        <row r="20735">
          <cell r="C20735" t="str">
            <v>9602.00.99.00</v>
          </cell>
          <cell r="D20735" t="str">
            <v>9602.00.99.00</v>
          </cell>
        </row>
        <row r="20736">
          <cell r="D20736" t="str">
            <v>96.03.</v>
          </cell>
        </row>
        <row r="20737">
          <cell r="D20737" t="str">
            <v>9603.10.</v>
          </cell>
        </row>
        <row r="20738">
          <cell r="C20738" t="str">
            <v>9603.10.01.00</v>
          </cell>
          <cell r="D20738" t="str">
            <v>9603.10.01.00</v>
          </cell>
        </row>
        <row r="20739">
          <cell r="D20739" t="str">
            <v>9603.2.</v>
          </cell>
        </row>
        <row r="20740">
          <cell r="D20740" t="str">
            <v>9603.21.</v>
          </cell>
        </row>
        <row r="20741">
          <cell r="C20741" t="str">
            <v>9603.21.01.00</v>
          </cell>
          <cell r="D20741" t="str">
            <v>9603.21.01.00</v>
          </cell>
        </row>
        <row r="20742">
          <cell r="D20742" t="str">
            <v>9603.29.</v>
          </cell>
        </row>
        <row r="20743">
          <cell r="C20743" t="str">
            <v>9603.29.99.00</v>
          </cell>
          <cell r="D20743" t="str">
            <v>9603.29.99.00</v>
          </cell>
        </row>
        <row r="20744">
          <cell r="D20744" t="str">
            <v>9603.30.</v>
          </cell>
        </row>
        <row r="20745">
          <cell r="C20745" t="str">
            <v>9603.30.01.00</v>
          </cell>
          <cell r="D20745" t="str">
            <v>9603.30.01.00</v>
          </cell>
        </row>
        <row r="20746">
          <cell r="D20746" t="str">
            <v>9603.40.</v>
          </cell>
        </row>
        <row r="20747">
          <cell r="C20747" t="str">
            <v>9603.40.01.00</v>
          </cell>
          <cell r="D20747" t="str">
            <v>9603.40.01.00</v>
          </cell>
        </row>
        <row r="20748">
          <cell r="D20748" t="str">
            <v>9603.50.</v>
          </cell>
        </row>
        <row r="20749">
          <cell r="C20749" t="str">
            <v>9603.50.01.00</v>
          </cell>
          <cell r="D20749" t="str">
            <v>9603.50.91.00</v>
          </cell>
        </row>
        <row r="20750">
          <cell r="D20750" t="str">
            <v>9603.90.</v>
          </cell>
        </row>
        <row r="20751">
          <cell r="C20751" t="str">
            <v>9603.90.01.00</v>
          </cell>
          <cell r="D20751" t="str">
            <v>9603.90.01.00</v>
          </cell>
        </row>
        <row r="20752">
          <cell r="C20752" t="str">
            <v>9603.90.99.00</v>
          </cell>
          <cell r="D20752" t="str">
            <v>9603.90.99.00</v>
          </cell>
        </row>
        <row r="20753">
          <cell r="D20753" t="str">
            <v>96.04.</v>
          </cell>
        </row>
        <row r="20754">
          <cell r="D20754" t="str">
            <v>9604.00.</v>
          </cell>
        </row>
        <row r="20755">
          <cell r="C20755" t="str">
            <v>9604.00.01.00</v>
          </cell>
          <cell r="D20755" t="str">
            <v>9604.00.01.00</v>
          </cell>
        </row>
        <row r="20756">
          <cell r="D20756" t="str">
            <v>96.05.</v>
          </cell>
        </row>
        <row r="20757">
          <cell r="D20757" t="str">
            <v>9605.00.</v>
          </cell>
        </row>
        <row r="20758">
          <cell r="C20758" t="str">
            <v>9605.00.01.00</v>
          </cell>
          <cell r="D20758" t="str">
            <v>9605.00.01.00</v>
          </cell>
        </row>
        <row r="20759">
          <cell r="D20759" t="str">
            <v>96.06.</v>
          </cell>
        </row>
        <row r="20760">
          <cell r="D20760" t="str">
            <v>9606.10.</v>
          </cell>
        </row>
        <row r="20761">
          <cell r="C20761" t="str">
            <v>9606.10.01.00</v>
          </cell>
          <cell r="D20761" t="str">
            <v>9606.10.01.00</v>
          </cell>
        </row>
        <row r="20762">
          <cell r="D20762" t="str">
            <v>9606.2.</v>
          </cell>
        </row>
        <row r="20763">
          <cell r="D20763" t="str">
            <v>9606.21.</v>
          </cell>
        </row>
        <row r="20764">
          <cell r="C20764" t="str">
            <v>9606.21.01.00</v>
          </cell>
          <cell r="D20764" t="str">
            <v>9606.21.01.00</v>
          </cell>
        </row>
        <row r="20765">
          <cell r="D20765" t="str">
            <v>9606.22.</v>
          </cell>
        </row>
        <row r="20766">
          <cell r="C20766" t="str">
            <v>9606.22.01.00</v>
          </cell>
          <cell r="D20766" t="str">
            <v>9606.22.01.00</v>
          </cell>
        </row>
        <row r="20767">
          <cell r="D20767" t="str">
            <v>9606.29.</v>
          </cell>
        </row>
        <row r="20768">
          <cell r="C20768" t="str">
            <v>9606.29.99.00</v>
          </cell>
          <cell r="D20768" t="str">
            <v>9606.29.99.00</v>
          </cell>
        </row>
        <row r="20769">
          <cell r="D20769" t="str">
            <v>9606.30.</v>
          </cell>
        </row>
        <row r="20770">
          <cell r="C20770" t="str">
            <v>9606.30.01.00</v>
          </cell>
          <cell r="D20770" t="str">
            <v>9606.30.01.00</v>
          </cell>
        </row>
        <row r="20771">
          <cell r="D20771" t="str">
            <v>96.07.</v>
          </cell>
        </row>
        <row r="20772">
          <cell r="D20772" t="str">
            <v>9607.1.</v>
          </cell>
        </row>
        <row r="20773">
          <cell r="D20773" t="str">
            <v>9607.11.</v>
          </cell>
        </row>
        <row r="20774">
          <cell r="C20774" t="str">
            <v>9607.11.01.00</v>
          </cell>
          <cell r="D20774" t="str">
            <v>9607.11.01.00</v>
          </cell>
        </row>
        <row r="20775">
          <cell r="D20775" t="str">
            <v>9607.19.</v>
          </cell>
        </row>
        <row r="20776">
          <cell r="C20776" t="str">
            <v>9607.19.99.00</v>
          </cell>
          <cell r="D20776" t="str">
            <v>9607.19.99.00</v>
          </cell>
        </row>
        <row r="20777">
          <cell r="D20777" t="str">
            <v>9607.20.</v>
          </cell>
        </row>
        <row r="20778">
          <cell r="C20778" t="str">
            <v>9607.20.01.00</v>
          </cell>
          <cell r="D20778" t="str">
            <v>9607.20.01.00</v>
          </cell>
        </row>
        <row r="20779">
          <cell r="D20779" t="str">
            <v>96.08.</v>
          </cell>
        </row>
        <row r="20780">
          <cell r="D20780" t="str">
            <v>9608.10.</v>
          </cell>
        </row>
        <row r="20781">
          <cell r="D20781" t="str">
            <v>9608.10.02.</v>
          </cell>
        </row>
        <row r="20782">
          <cell r="C20782" t="str">
            <v>9608.10.02.01</v>
          </cell>
          <cell r="D20782" t="str">
            <v>9608.10.02.01</v>
          </cell>
        </row>
        <row r="20783">
          <cell r="C20783" t="str">
            <v>9608.10.02.99</v>
          </cell>
          <cell r="D20783" t="str">
            <v>9608.10.02.99</v>
          </cell>
        </row>
        <row r="20784">
          <cell r="D20784" t="str">
            <v>9608.20.</v>
          </cell>
        </row>
        <row r="20785">
          <cell r="C20785" t="str">
            <v>9608.20.01.00</v>
          </cell>
          <cell r="D20785" t="str">
            <v>9608.20.01.00</v>
          </cell>
        </row>
        <row r="20786">
          <cell r="D20786" t="str">
            <v>9608.30.</v>
          </cell>
        </row>
        <row r="20787">
          <cell r="C20787" t="str">
            <v>9608.30.01.00</v>
          </cell>
          <cell r="D20787" t="str">
            <v>9608.30.01.00</v>
          </cell>
        </row>
        <row r="20788">
          <cell r="C20788" t="str">
            <v>9608.30.99.00</v>
          </cell>
          <cell r="D20788" t="str">
            <v>9608.30.99.00</v>
          </cell>
        </row>
        <row r="20789">
          <cell r="D20789" t="str">
            <v>9608.40.</v>
          </cell>
        </row>
        <row r="20790">
          <cell r="C20790" t="str">
            <v>9608.40.02.00</v>
          </cell>
          <cell r="D20790" t="str">
            <v>9608.40.02.00</v>
          </cell>
        </row>
        <row r="20791">
          <cell r="D20791" t="str">
            <v>9608.40.99.</v>
          </cell>
        </row>
        <row r="20792">
          <cell r="C20792" t="str">
            <v>9608.40.99.01</v>
          </cell>
          <cell r="D20792" t="str">
            <v>9608.40.99.01</v>
          </cell>
        </row>
        <row r="20793">
          <cell r="C20793" t="str">
            <v>9608.40.99.99</v>
          </cell>
          <cell r="D20793" t="str">
            <v>9608.40.99.99</v>
          </cell>
        </row>
        <row r="20794">
          <cell r="D20794" t="str">
            <v>9608.50.</v>
          </cell>
        </row>
        <row r="20795">
          <cell r="D20795" t="str">
            <v>9608.50.02.</v>
          </cell>
        </row>
        <row r="20796">
          <cell r="C20796" t="str">
            <v>9608.50.02.01</v>
          </cell>
          <cell r="D20796" t="str">
            <v>9608.50.02.01</v>
          </cell>
        </row>
        <row r="20797">
          <cell r="C20797" t="str">
            <v>9608.50.02.99</v>
          </cell>
          <cell r="D20797" t="str">
            <v>9608.50.02.99</v>
          </cell>
        </row>
        <row r="20798">
          <cell r="D20798" t="str">
            <v>9608.60.</v>
          </cell>
        </row>
        <row r="20799">
          <cell r="C20799" t="str">
            <v>9608.60.01.00</v>
          </cell>
          <cell r="D20799" t="str">
            <v>9608.60.01.00</v>
          </cell>
        </row>
        <row r="20800">
          <cell r="D20800" t="str">
            <v>9608.9.</v>
          </cell>
        </row>
        <row r="20801">
          <cell r="D20801" t="str">
            <v>9608.91.</v>
          </cell>
        </row>
        <row r="20802">
          <cell r="C20802" t="str">
            <v>9608.91.02.00</v>
          </cell>
          <cell r="D20802" t="str">
            <v>9608.91.02.00</v>
          </cell>
        </row>
        <row r="20803">
          <cell r="D20803" t="str">
            <v>9608.99.</v>
          </cell>
        </row>
        <row r="20804">
          <cell r="C20804" t="str">
            <v>9608.99.03.00</v>
          </cell>
          <cell r="D20804" t="str">
            <v>9608.99.03.00</v>
          </cell>
        </row>
        <row r="20805">
          <cell r="C20805" t="str">
            <v>9608.99.06.00</v>
          </cell>
          <cell r="D20805" t="str">
            <v>9608.99.06.00</v>
          </cell>
        </row>
        <row r="20806">
          <cell r="C20806" t="str">
            <v>9608.99.07.00</v>
          </cell>
          <cell r="D20806" t="str">
            <v>9608.99.07.00</v>
          </cell>
        </row>
        <row r="20807">
          <cell r="C20807" t="str">
            <v>9608.99.08.00</v>
          </cell>
          <cell r="D20807" t="str">
            <v>9608.99.08.00</v>
          </cell>
        </row>
        <row r="20808">
          <cell r="C20808" t="str">
            <v>9608.99.09.00</v>
          </cell>
          <cell r="D20808" t="str">
            <v>9608.99.09.00</v>
          </cell>
        </row>
        <row r="20809">
          <cell r="C20809" t="str">
            <v>9608.99.10.00</v>
          </cell>
          <cell r="D20809" t="str">
            <v>9608.99.10.00</v>
          </cell>
        </row>
        <row r="20810">
          <cell r="C20810" t="str">
            <v>9608.99.11.00</v>
          </cell>
          <cell r="D20810" t="str">
            <v>9608.99.11.00</v>
          </cell>
        </row>
        <row r="20811">
          <cell r="C20811" t="str">
            <v>9608.99.12.00</v>
          </cell>
          <cell r="D20811" t="str">
            <v>9608.99.12.00</v>
          </cell>
        </row>
        <row r="20812">
          <cell r="C20812" t="str">
            <v>9608.99.99.00</v>
          </cell>
          <cell r="D20812" t="str">
            <v>9608.99.99.00</v>
          </cell>
        </row>
        <row r="20813">
          <cell r="D20813" t="str">
            <v>96.09.</v>
          </cell>
        </row>
        <row r="20814">
          <cell r="D20814" t="str">
            <v>9609.10.</v>
          </cell>
        </row>
        <row r="20815">
          <cell r="C20815" t="str">
            <v>9609.10.01.00</v>
          </cell>
          <cell r="D20815" t="str">
            <v>9609.10.01.00</v>
          </cell>
        </row>
        <row r="20816">
          <cell r="D20816" t="str">
            <v>9609.20.</v>
          </cell>
        </row>
        <row r="20817">
          <cell r="C20817" t="str">
            <v>9609.20.01.00</v>
          </cell>
          <cell r="D20817" t="str">
            <v>9609.20.01.00</v>
          </cell>
        </row>
        <row r="20818">
          <cell r="C20818" t="str">
            <v>9609.20.99.00</v>
          </cell>
          <cell r="D20818" t="str">
            <v>9609.20.99.00</v>
          </cell>
        </row>
        <row r="20819">
          <cell r="D20819" t="str">
            <v>9609.90.</v>
          </cell>
        </row>
        <row r="20820">
          <cell r="C20820" t="str">
            <v>9609.90.01.00</v>
          </cell>
          <cell r="D20820" t="str">
            <v>9609.90.01.00</v>
          </cell>
        </row>
        <row r="20821">
          <cell r="C20821" t="str">
            <v>9609.90.99.00</v>
          </cell>
          <cell r="D20821" t="str">
            <v>9609.90.99.00</v>
          </cell>
        </row>
        <row r="20822">
          <cell r="D20822" t="str">
            <v>96.10.</v>
          </cell>
        </row>
        <row r="20823">
          <cell r="D20823" t="str">
            <v>9610.00.</v>
          </cell>
        </row>
        <row r="20824">
          <cell r="C20824" t="str">
            <v>9610.00.01.00</v>
          </cell>
          <cell r="D20824" t="str">
            <v>9610.00.01.00</v>
          </cell>
        </row>
        <row r="20825">
          <cell r="D20825" t="str">
            <v>96.11.</v>
          </cell>
        </row>
        <row r="20826">
          <cell r="D20826" t="str">
            <v>9611.00.</v>
          </cell>
        </row>
        <row r="20827">
          <cell r="C20827" t="str">
            <v>9611.00.01.00</v>
          </cell>
          <cell r="D20827" t="str">
            <v>9611.00.01.00</v>
          </cell>
        </row>
        <row r="20828">
          <cell r="C20828" t="str">
            <v>9611.00.99.00</v>
          </cell>
          <cell r="D20828" t="str">
            <v>9611.00.99.00</v>
          </cell>
        </row>
        <row r="20829">
          <cell r="D20829" t="str">
            <v>96.12.</v>
          </cell>
        </row>
        <row r="20830">
          <cell r="D20830" t="str">
            <v>9612.10.</v>
          </cell>
        </row>
        <row r="20831">
          <cell r="C20831" t="str">
            <v>9612.10.03.00</v>
          </cell>
          <cell r="D20831" t="str">
            <v>9612.10.03.00</v>
          </cell>
        </row>
        <row r="20832">
          <cell r="D20832" t="str">
            <v>9612.10.99.</v>
          </cell>
        </row>
        <row r="20833">
          <cell r="C20833" t="str">
            <v>9612.10.99.01</v>
          </cell>
          <cell r="D20833" t="str">
            <v>9612.10.99.01</v>
          </cell>
        </row>
        <row r="20834">
          <cell r="C20834" t="str">
            <v>9612.10.99.02</v>
          </cell>
          <cell r="D20834" t="str">
            <v>9612.10.99.02</v>
          </cell>
        </row>
        <row r="20835">
          <cell r="C20835" t="str">
            <v>9612.10.99.99</v>
          </cell>
          <cell r="D20835" t="str">
            <v>9612.10.99.99</v>
          </cell>
        </row>
        <row r="20836">
          <cell r="D20836" t="str">
            <v>9612.20.</v>
          </cell>
        </row>
        <row r="20837">
          <cell r="C20837" t="str">
            <v>9612.20.01.00</v>
          </cell>
          <cell r="D20837" t="str">
            <v>9612.20.01.00</v>
          </cell>
        </row>
        <row r="20838">
          <cell r="D20838" t="str">
            <v>96.13.</v>
          </cell>
        </row>
        <row r="20839">
          <cell r="D20839" t="str">
            <v>9613.10.</v>
          </cell>
        </row>
        <row r="20840">
          <cell r="C20840" t="str">
            <v>9613.10.01.00</v>
          </cell>
          <cell r="D20840" t="str">
            <v>9613.10.01.00</v>
          </cell>
        </row>
        <row r="20841">
          <cell r="D20841" t="str">
            <v>9613.20.</v>
          </cell>
        </row>
        <row r="20842">
          <cell r="C20842" t="str">
            <v>9613.20.01.00</v>
          </cell>
          <cell r="D20842" t="str">
            <v>9613.20.01.00</v>
          </cell>
        </row>
        <row r="20843">
          <cell r="D20843" t="str">
            <v>9613.80.</v>
          </cell>
        </row>
        <row r="20844">
          <cell r="C20844" t="str">
            <v>9613.80.02.00</v>
          </cell>
          <cell r="D20844" t="str">
            <v>9613.80.02.00</v>
          </cell>
        </row>
        <row r="20845">
          <cell r="C20845" t="str">
            <v>9613.80.99.00</v>
          </cell>
          <cell r="D20845" t="str">
            <v>9613.80.99.00</v>
          </cell>
        </row>
        <row r="20846">
          <cell r="D20846" t="str">
            <v>9613.90.</v>
          </cell>
        </row>
        <row r="20847">
          <cell r="C20847" t="str">
            <v>9613.90.01.00</v>
          </cell>
          <cell r="D20847" t="str">
            <v>9613.90.01.00</v>
          </cell>
        </row>
        <row r="20848">
          <cell r="C20848" t="str">
            <v>9613.90.02.00</v>
          </cell>
          <cell r="D20848" t="str">
            <v>9613.90.02.00</v>
          </cell>
        </row>
        <row r="20849">
          <cell r="C20849" t="str">
            <v>9613.90.99.00</v>
          </cell>
          <cell r="D20849" t="str">
            <v>9613.90.99.00</v>
          </cell>
        </row>
        <row r="20850">
          <cell r="D20850" t="str">
            <v>96.14.</v>
          </cell>
        </row>
        <row r="20851">
          <cell r="D20851" t="str">
            <v>9614.00.</v>
          </cell>
        </row>
        <row r="20852">
          <cell r="C20852" t="str">
            <v>9614.00.01.00</v>
          </cell>
          <cell r="D20852" t="str">
            <v>9614.00.01.00</v>
          </cell>
        </row>
        <row r="20853">
          <cell r="C20853" t="str">
            <v>9614.00.03.00</v>
          </cell>
          <cell r="D20853" t="str">
            <v>9614.00.03.00</v>
          </cell>
        </row>
        <row r="20854">
          <cell r="C20854" t="str">
            <v>9614.00.99.00</v>
          </cell>
          <cell r="D20854" t="str">
            <v>9614.00.99.00</v>
          </cell>
        </row>
        <row r="20855">
          <cell r="D20855" t="str">
            <v>96.15.</v>
          </cell>
        </row>
        <row r="20856">
          <cell r="D20856" t="str">
            <v>9615.1.</v>
          </cell>
        </row>
        <row r="20857">
          <cell r="D20857" t="str">
            <v>9615.11.</v>
          </cell>
        </row>
        <row r="20858">
          <cell r="C20858" t="str">
            <v>9615.11.01.00</v>
          </cell>
          <cell r="D20858" t="str">
            <v>9615.11.01.00</v>
          </cell>
        </row>
        <row r="20859">
          <cell r="D20859" t="str">
            <v>9615.19.</v>
          </cell>
        </row>
        <row r="20860">
          <cell r="C20860" t="str">
            <v>9615.19.99.00</v>
          </cell>
          <cell r="D20860" t="str">
            <v>9615.19.99.00</v>
          </cell>
        </row>
        <row r="20861">
          <cell r="D20861" t="str">
            <v>9615.90.</v>
          </cell>
        </row>
        <row r="20862">
          <cell r="C20862" t="str">
            <v>9615.90.99.00</v>
          </cell>
          <cell r="D20862" t="str">
            <v>9615.90.99.00</v>
          </cell>
        </row>
        <row r="20863">
          <cell r="D20863" t="str">
            <v>96.16.</v>
          </cell>
        </row>
        <row r="20864">
          <cell r="D20864" t="str">
            <v>9616.10.</v>
          </cell>
        </row>
        <row r="20865">
          <cell r="C20865" t="str">
            <v>9616.10.01.00</v>
          </cell>
          <cell r="D20865" t="str">
            <v>9616.10.01.00</v>
          </cell>
        </row>
        <row r="20866">
          <cell r="D20866" t="str">
            <v>9616.20.</v>
          </cell>
        </row>
        <row r="20867">
          <cell r="C20867" t="str">
            <v>9616.20.01.00</v>
          </cell>
          <cell r="D20867" t="str">
            <v>9616.20.01.00</v>
          </cell>
        </row>
        <row r="20868">
          <cell r="D20868" t="str">
            <v>96.17.</v>
          </cell>
        </row>
        <row r="20869">
          <cell r="D20869" t="str">
            <v>9617.00.</v>
          </cell>
        </row>
        <row r="20870">
          <cell r="C20870" t="str">
            <v>9617.00.01.00</v>
          </cell>
          <cell r="D20870" t="str">
            <v>9617.00.01.00</v>
          </cell>
        </row>
        <row r="20871">
          <cell r="D20871" t="str">
            <v>96.18.</v>
          </cell>
        </row>
        <row r="20872">
          <cell r="D20872" t="str">
            <v>9618.00.</v>
          </cell>
        </row>
        <row r="20873">
          <cell r="C20873" t="str">
            <v>9618.00.01.00</v>
          </cell>
          <cell r="D20873" t="str">
            <v>9618.00.01.00</v>
          </cell>
        </row>
        <row r="20874">
          <cell r="C20874" t="str">
            <v>9618.00.99.00</v>
          </cell>
          <cell r="D20874" t="str">
            <v>9618.00.99.00</v>
          </cell>
        </row>
        <row r="20875">
          <cell r="D20875" t="str">
            <v>96.19.</v>
          </cell>
        </row>
        <row r="20876">
          <cell r="D20876" t="str">
            <v>9619.00.</v>
          </cell>
        </row>
        <row r="20877">
          <cell r="C20877" t="str">
            <v>9619.00.01.00</v>
          </cell>
          <cell r="D20877" t="str">
            <v>9619.00.01.00</v>
          </cell>
        </row>
        <row r="20878">
          <cell r="C20878" t="str">
            <v>9619.00.02.00</v>
          </cell>
          <cell r="D20878" t="str">
            <v>9619.00.02.00</v>
          </cell>
        </row>
        <row r="20879">
          <cell r="C20879" t="str">
            <v>9619.00.03.00</v>
          </cell>
          <cell r="D20879" t="str">
            <v>9619.00.03.00</v>
          </cell>
        </row>
        <row r="20880">
          <cell r="C20880" t="str">
            <v>9619.00.04.00</v>
          </cell>
          <cell r="D20880" t="str">
            <v>9619.00.04.00</v>
          </cell>
        </row>
        <row r="20881">
          <cell r="C20881" t="str">
            <v>9619.00.99.00</v>
          </cell>
          <cell r="D20881" t="str">
            <v>9619.00.99.00</v>
          </cell>
        </row>
        <row r="20882">
          <cell r="D20882" t="str">
            <v>96.20.</v>
          </cell>
        </row>
        <row r="20883">
          <cell r="D20883" t="str">
            <v>9620.00.</v>
          </cell>
        </row>
        <row r="20884">
          <cell r="C20884" t="str">
            <v>9620.00.01.00</v>
          </cell>
          <cell r="D20884" t="str">
            <v>9620.00.01.00</v>
          </cell>
        </row>
        <row r="20885">
          <cell r="C20885" t="str">
            <v>9620.00.02.00</v>
          </cell>
          <cell r="D20885" t="str">
            <v>9620.00.02.00</v>
          </cell>
        </row>
        <row r="20886">
          <cell r="C20886" t="str">
            <v>9620.00.03.00</v>
          </cell>
          <cell r="D20886" t="str">
            <v>9620.00.03.00</v>
          </cell>
        </row>
        <row r="20887">
          <cell r="C20887" t="str">
            <v>9620.00.04.00</v>
          </cell>
          <cell r="D20887" t="str">
            <v>9620.00.04.00</v>
          </cell>
        </row>
        <row r="20888">
          <cell r="C20888" t="str">
            <v>9620.00.99.00</v>
          </cell>
          <cell r="D20888" t="str">
            <v>9620.00.99.00</v>
          </cell>
        </row>
        <row r="20889">
          <cell r="D20889" t="str">
            <v>97.01.</v>
          </cell>
        </row>
        <row r="20890">
          <cell r="D20890" t="str">
            <v>9701.2.</v>
          </cell>
        </row>
        <row r="20891">
          <cell r="D20891" t="str">
            <v>9701.21.</v>
          </cell>
        </row>
        <row r="20892">
          <cell r="C20892" t="str">
            <v>9701.10.01.00</v>
          </cell>
          <cell r="D20892" t="str">
            <v>9701.21.01.00</v>
          </cell>
        </row>
        <row r="20893">
          <cell r="D20893" t="str">
            <v>9701.22.</v>
          </cell>
        </row>
        <row r="20894">
          <cell r="C20894" t="str">
            <v>9701.90.99.00</v>
          </cell>
          <cell r="D20894" t="str">
            <v>9701.22.01.00</v>
          </cell>
        </row>
        <row r="20895">
          <cell r="D20895" t="str">
            <v>9701.29.</v>
          </cell>
        </row>
        <row r="20896">
          <cell r="C20896" t="str">
            <v>9701.90.99.00</v>
          </cell>
          <cell r="D20896" t="str">
            <v>9701.29.99.00</v>
          </cell>
        </row>
        <row r="20897">
          <cell r="D20897" t="str">
            <v>9701.9.</v>
          </cell>
        </row>
        <row r="20898">
          <cell r="D20898" t="str">
            <v>9701.91.</v>
          </cell>
        </row>
        <row r="20899">
          <cell r="C20899" t="str">
            <v>9701.10.01.00</v>
          </cell>
          <cell r="D20899" t="str">
            <v>9701.91.01.00</v>
          </cell>
        </row>
        <row r="20900">
          <cell r="D20900" t="str">
            <v>9701.92.</v>
          </cell>
        </row>
        <row r="20901">
          <cell r="C20901" t="str">
            <v>9701.90.99.00</v>
          </cell>
          <cell r="D20901" t="str">
            <v>9701.92.01.00</v>
          </cell>
        </row>
        <row r="20902">
          <cell r="D20902" t="str">
            <v>9701.99.</v>
          </cell>
        </row>
        <row r="20903">
          <cell r="C20903" t="str">
            <v>9701.90.99.00</v>
          </cell>
          <cell r="D20903" t="str">
            <v>9701.99.99.00</v>
          </cell>
        </row>
        <row r="20904">
          <cell r="D20904" t="str">
            <v>97.02.</v>
          </cell>
        </row>
        <row r="20905">
          <cell r="D20905" t="str">
            <v>9702.10.</v>
          </cell>
        </row>
        <row r="20906">
          <cell r="C20906" t="str">
            <v>9702.00.01.00</v>
          </cell>
          <cell r="D20906" t="str">
            <v>9702.10.01.00</v>
          </cell>
        </row>
        <row r="20907">
          <cell r="D20907" t="str">
            <v>9702.90.</v>
          </cell>
        </row>
        <row r="20908">
          <cell r="C20908" t="str">
            <v>9702.00.01.00</v>
          </cell>
          <cell r="D20908" t="str">
            <v>9702.90.99.00</v>
          </cell>
        </row>
        <row r="20909">
          <cell r="D20909" t="str">
            <v>97.03.</v>
          </cell>
        </row>
        <row r="20910">
          <cell r="D20910" t="str">
            <v>9703.10.</v>
          </cell>
        </row>
        <row r="20911">
          <cell r="C20911" t="str">
            <v>9703.00.01.00</v>
          </cell>
          <cell r="D20911" t="str">
            <v>9703.10.01.00</v>
          </cell>
        </row>
        <row r="20912">
          <cell r="D20912" t="str">
            <v>9703.90.</v>
          </cell>
        </row>
        <row r="20913">
          <cell r="C20913" t="str">
            <v>9703.00.01.00</v>
          </cell>
          <cell r="D20913" t="str">
            <v>9703.90.99.00</v>
          </cell>
        </row>
        <row r="20914">
          <cell r="D20914" t="str">
            <v>97.04.</v>
          </cell>
        </row>
        <row r="20915">
          <cell r="D20915" t="str">
            <v>9704.00.</v>
          </cell>
        </row>
        <row r="20916">
          <cell r="C20916" t="str">
            <v>9704.00.02.00</v>
          </cell>
          <cell r="D20916" t="str">
            <v>9704.00.02.00</v>
          </cell>
        </row>
        <row r="20917">
          <cell r="D20917" t="str">
            <v>97.05.</v>
          </cell>
        </row>
        <row r="20918">
          <cell r="D20918" t="str">
            <v>9705.10.</v>
          </cell>
        </row>
        <row r="20919">
          <cell r="C20919" t="str">
            <v>9705.00.05.00</v>
          </cell>
          <cell r="D20919" t="str">
            <v>9705.10.01.00</v>
          </cell>
        </row>
        <row r="20920">
          <cell r="C20920" t="str">
            <v>9705.00.06.00</v>
          </cell>
          <cell r="D20920" t="str">
            <v>9705.10.02.00</v>
          </cell>
        </row>
        <row r="20921">
          <cell r="C20921" t="str">
            <v>9705.00.99.00</v>
          </cell>
          <cell r="D20921" t="str">
            <v>9705.10.99.00</v>
          </cell>
        </row>
        <row r="20922">
          <cell r="D20922" t="str">
            <v>9705.2.</v>
          </cell>
        </row>
        <row r="20923">
          <cell r="D20923" t="str">
            <v>9705.21.</v>
          </cell>
        </row>
        <row r="20924">
          <cell r="C20924" t="str">
            <v>9705.00.06.00</v>
          </cell>
          <cell r="D20924" t="str">
            <v>9705.21.01.00</v>
          </cell>
        </row>
        <row r="20925">
          <cell r="C20925" t="str">
            <v>9705.00.99.00</v>
          </cell>
          <cell r="D20925" t="str">
            <v>9705.21.99.00</v>
          </cell>
        </row>
        <row r="20926">
          <cell r="D20926" t="str">
            <v>9705.22.</v>
          </cell>
        </row>
        <row r="20927">
          <cell r="C20927" t="str">
            <v>9705.00.06.00</v>
          </cell>
          <cell r="D20927" t="str">
            <v>9705.22.01.00</v>
          </cell>
        </row>
        <row r="20928">
          <cell r="C20928" t="str">
            <v>9705.00.99.00</v>
          </cell>
          <cell r="D20928" t="str">
            <v>9705.22.99.00</v>
          </cell>
        </row>
        <row r="20929">
          <cell r="D20929" t="str">
            <v>9705.29.</v>
          </cell>
        </row>
        <row r="20930">
          <cell r="C20930" t="str">
            <v>9705.00.06.00</v>
          </cell>
          <cell r="D20930" t="str">
            <v>9705.29.01.00</v>
          </cell>
        </row>
        <row r="20931">
          <cell r="C20931" t="str">
            <v>9705.00.99.00</v>
          </cell>
          <cell r="D20931" t="str">
            <v>9705.29.99.00</v>
          </cell>
        </row>
        <row r="20932">
          <cell r="D20932" t="str">
            <v>9705.3.</v>
          </cell>
        </row>
        <row r="20933">
          <cell r="D20933" t="str">
            <v>9705.31.</v>
          </cell>
        </row>
        <row r="20934">
          <cell r="C20934" t="str">
            <v>9705.00.06.00</v>
          </cell>
          <cell r="D20934" t="str">
            <v>9705.31.01.00</v>
          </cell>
        </row>
        <row r="20935">
          <cell r="C20935" t="str">
            <v>9705.00.99.00</v>
          </cell>
          <cell r="D20935" t="str">
            <v>9705.31.99.00</v>
          </cell>
        </row>
        <row r="20936">
          <cell r="D20936" t="str">
            <v>9705.39.</v>
          </cell>
        </row>
        <row r="20937">
          <cell r="C20937" t="str">
            <v>9705.00.06.00</v>
          </cell>
          <cell r="D20937" t="str">
            <v>9705.39.01.00</v>
          </cell>
        </row>
        <row r="20938">
          <cell r="C20938" t="str">
            <v>9705.00.99.00</v>
          </cell>
          <cell r="D20938" t="str">
            <v>9705.39.99.00</v>
          </cell>
        </row>
        <row r="20939">
          <cell r="D20939" t="str">
            <v>97.06.</v>
          </cell>
        </row>
        <row r="20940">
          <cell r="D20940" t="str">
            <v>9706.10.</v>
          </cell>
        </row>
        <row r="20941">
          <cell r="C20941" t="str">
            <v>9706.00.01.00</v>
          </cell>
          <cell r="D20941" t="str">
            <v>9706.10.01.00</v>
          </cell>
        </row>
        <row r="20942">
          <cell r="D20942" t="str">
            <v>9706.90.</v>
          </cell>
        </row>
        <row r="20943">
          <cell r="C20943" t="str">
            <v>9706.00.01.00</v>
          </cell>
          <cell r="D20943" t="str">
            <v>9706.90.99.00</v>
          </cell>
        </row>
        <row r="20944">
          <cell r="D20944" t="str">
            <v>98.01.</v>
          </cell>
        </row>
        <row r="20945">
          <cell r="D20945" t="str">
            <v>9801.00.</v>
          </cell>
        </row>
        <row r="20946">
          <cell r="C20946" t="str">
            <v>9801.00.01.00</v>
          </cell>
          <cell r="D20946" t="str">
            <v>9801.00.01.00</v>
          </cell>
        </row>
        <row r="20947">
          <cell r="D20947" t="str">
            <v>98.02.</v>
          </cell>
        </row>
        <row r="20948">
          <cell r="D20948" t="str">
            <v>9802.00.</v>
          </cell>
        </row>
        <row r="20949">
          <cell r="C20949" t="str">
            <v>9802.00.01.00</v>
          </cell>
          <cell r="D20949" t="str">
            <v>9802.00.01.00</v>
          </cell>
        </row>
        <row r="20950">
          <cell r="C20950" t="str">
            <v>9802.00.02.00</v>
          </cell>
          <cell r="D20950" t="str">
            <v>9802.00.02.00</v>
          </cell>
        </row>
        <row r="20951">
          <cell r="C20951" t="str">
            <v>9802.00.03.00</v>
          </cell>
          <cell r="D20951" t="str">
            <v>9802.00.03.00</v>
          </cell>
        </row>
        <row r="20952">
          <cell r="C20952" t="str">
            <v>9802.00.04.00</v>
          </cell>
          <cell r="D20952" t="str">
            <v>9802.00.04.00</v>
          </cell>
        </row>
        <row r="20953">
          <cell r="C20953" t="str">
            <v>9802.00.05.00</v>
          </cell>
          <cell r="D20953" t="str">
            <v>9802.00.05.00</v>
          </cell>
        </row>
        <row r="20954">
          <cell r="C20954" t="str">
            <v>9802.00.06.00</v>
          </cell>
          <cell r="D20954" t="str">
            <v>9802.00.06.00</v>
          </cell>
        </row>
        <row r="20955">
          <cell r="C20955" t="str">
            <v>9802.00.07.00</v>
          </cell>
          <cell r="D20955" t="str">
            <v>9802.00.07.00</v>
          </cell>
        </row>
        <row r="20956">
          <cell r="C20956" t="str">
            <v>9802.00.08.00</v>
          </cell>
          <cell r="D20956" t="str">
            <v>9802.00.08.00</v>
          </cell>
        </row>
        <row r="20957">
          <cell r="C20957" t="str">
            <v>9802.00.09.00</v>
          </cell>
          <cell r="D20957" t="str">
            <v>9802.00.09.00</v>
          </cell>
        </row>
        <row r="20958">
          <cell r="C20958" t="str">
            <v>9802.00.10.00</v>
          </cell>
          <cell r="D20958" t="str">
            <v>9802.00.10.00</v>
          </cell>
        </row>
        <row r="20959">
          <cell r="C20959" t="str">
            <v>9802.00.11.00</v>
          </cell>
          <cell r="D20959" t="str">
            <v>9802.00.11.00</v>
          </cell>
        </row>
        <row r="20960">
          <cell r="C20960" t="str">
            <v>9802.00.12.00</v>
          </cell>
          <cell r="D20960" t="str">
            <v>9802.00.12.00</v>
          </cell>
        </row>
        <row r="20961">
          <cell r="C20961" t="str">
            <v>9802.00.13.00</v>
          </cell>
          <cell r="D20961" t="str">
            <v>9802.00.13.00</v>
          </cell>
        </row>
        <row r="20962">
          <cell r="C20962" t="str">
            <v>9802.00.14.00</v>
          </cell>
          <cell r="D20962" t="str">
            <v>9802.00.14.00</v>
          </cell>
        </row>
        <row r="20963">
          <cell r="C20963" t="str">
            <v>9802.00.15.00</v>
          </cell>
          <cell r="D20963" t="str">
            <v>9802.00.15.00</v>
          </cell>
        </row>
        <row r="20964">
          <cell r="C20964" t="str">
            <v>9802.00.16.00</v>
          </cell>
          <cell r="D20964" t="str">
            <v>9802.00.16.00</v>
          </cell>
        </row>
        <row r="20965">
          <cell r="C20965" t="str">
            <v>9802.00.17.00</v>
          </cell>
          <cell r="D20965" t="str">
            <v>9802.00.17.00</v>
          </cell>
        </row>
        <row r="20966">
          <cell r="C20966" t="str">
            <v>9802.00.18.00</v>
          </cell>
          <cell r="D20966" t="str">
            <v>9802.00.18.00</v>
          </cell>
        </row>
        <row r="20967">
          <cell r="C20967" t="str">
            <v>9802.00.19.00</v>
          </cell>
          <cell r="D20967" t="str">
            <v>9802.00.19.00</v>
          </cell>
        </row>
        <row r="20968">
          <cell r="C20968" t="str">
            <v>9802.00.20.00</v>
          </cell>
          <cell r="D20968" t="str">
            <v>9802.00.20.00</v>
          </cell>
        </row>
        <row r="20969">
          <cell r="C20969" t="str">
            <v>9802.00.21.00</v>
          </cell>
          <cell r="D20969" t="str">
            <v>9802.00.21.00</v>
          </cell>
        </row>
        <row r="20970">
          <cell r="C20970" t="str">
            <v>9802.00.22.00</v>
          </cell>
          <cell r="D20970" t="str">
            <v>9802.00.22.00</v>
          </cell>
        </row>
        <row r="20971">
          <cell r="C20971" t="str">
            <v>9802.00.23.00</v>
          </cell>
          <cell r="D20971" t="str">
            <v>9802.00.23.00</v>
          </cell>
        </row>
        <row r="20972">
          <cell r="C20972" t="str">
            <v>9802.00.24.00</v>
          </cell>
          <cell r="D20972" t="str">
            <v>9802.00.24.00</v>
          </cell>
        </row>
        <row r="20973">
          <cell r="C20973" t="str">
            <v>9802.00.25.00</v>
          </cell>
          <cell r="D20973" t="str">
            <v>9802.00.25.00</v>
          </cell>
        </row>
        <row r="20974">
          <cell r="C20974" t="str">
            <v>9802.00.26.00</v>
          </cell>
          <cell r="D20974" t="str">
            <v>9802.00.26.00</v>
          </cell>
        </row>
        <row r="20975">
          <cell r="C20975" t="str">
            <v>9802.00.27.00</v>
          </cell>
          <cell r="D20975" t="str">
            <v>9802.00.27.00</v>
          </cell>
        </row>
        <row r="20976">
          <cell r="C20976" t="str">
            <v>9802.00.28.00</v>
          </cell>
          <cell r="D20976" t="str">
            <v>9802.00.28.00</v>
          </cell>
        </row>
        <row r="20977">
          <cell r="C20977" t="str">
            <v>9802.00.29.00</v>
          </cell>
          <cell r="D20977" t="str">
            <v>9802.00.29.00</v>
          </cell>
        </row>
        <row r="20978">
          <cell r="C20978" t="str">
            <v>9802.00.30.00</v>
          </cell>
          <cell r="D20978" t="str">
            <v>9802.00.30.00</v>
          </cell>
        </row>
        <row r="20979">
          <cell r="C20979" t="str">
            <v>9802.00.31.00</v>
          </cell>
          <cell r="D20979" t="str">
            <v>9802.00.31.00</v>
          </cell>
        </row>
        <row r="20980">
          <cell r="C20980" t="str">
            <v>9802.00.32.00</v>
          </cell>
          <cell r="D20980" t="str">
            <v>9802.00.32.00</v>
          </cell>
        </row>
        <row r="20981">
          <cell r="C20981" t="str">
            <v>9802.00.33.00</v>
          </cell>
          <cell r="D20981" t="str">
            <v>9802.00.33.00</v>
          </cell>
        </row>
        <row r="20982">
          <cell r="C20982" t="str">
            <v>9802.00.34.00</v>
          </cell>
          <cell r="D20982" t="str">
            <v>9802.00.34.00</v>
          </cell>
        </row>
        <row r="20983">
          <cell r="C20983" t="str">
            <v>9802.00.35.00</v>
          </cell>
          <cell r="D20983" t="str">
            <v>9802.00.35.00</v>
          </cell>
        </row>
        <row r="20984">
          <cell r="C20984" t="str">
            <v>9802.00.36.00</v>
          </cell>
          <cell r="D20984" t="str">
            <v>9802.00.36.00</v>
          </cell>
        </row>
        <row r="20985">
          <cell r="C20985" t="str">
            <v>9802.00.37.00</v>
          </cell>
          <cell r="D20985" t="str">
            <v>9802.00.37.00</v>
          </cell>
        </row>
        <row r="20986">
          <cell r="C20986" t="str">
            <v>9802.00.38.00</v>
          </cell>
          <cell r="D20986" t="str">
            <v>9802.00.38.00</v>
          </cell>
        </row>
        <row r="20987">
          <cell r="D20987" t="str">
            <v>98.03.</v>
          </cell>
        </row>
        <row r="20988">
          <cell r="D20988" t="str">
            <v>9803.00.</v>
          </cell>
        </row>
        <row r="20989">
          <cell r="C20989" t="str">
            <v>9803.00.01.00</v>
          </cell>
          <cell r="D20989" t="str">
            <v>9803.00.01.00</v>
          </cell>
        </row>
        <row r="20990">
          <cell r="C20990" t="str">
            <v>9803.00.02.00</v>
          </cell>
          <cell r="D20990" t="str">
            <v>9803.00.02.00</v>
          </cell>
        </row>
        <row r="20991">
          <cell r="D20991" t="str">
            <v>98.04.</v>
          </cell>
        </row>
        <row r="20992">
          <cell r="D20992" t="str">
            <v>9804.00.</v>
          </cell>
        </row>
        <row r="20993">
          <cell r="C20993" t="str">
            <v>9804.00.01.00</v>
          </cell>
          <cell r="D20993" t="str">
            <v>9804.00.01.00</v>
          </cell>
        </row>
        <row r="20994">
          <cell r="C20994" t="str">
            <v>9804.00.99.00</v>
          </cell>
          <cell r="D20994" t="str">
            <v>9804.00.99.00</v>
          </cell>
        </row>
        <row r="20995">
          <cell r="D20995" t="str">
            <v>98.05.</v>
          </cell>
        </row>
        <row r="20996">
          <cell r="D20996" t="str">
            <v>9805.00.</v>
          </cell>
        </row>
        <row r="20997">
          <cell r="C20997" t="str">
            <v>9805.00.01.00</v>
          </cell>
          <cell r="D20997" t="str">
            <v>9805.00.01.00</v>
          </cell>
        </row>
        <row r="20998">
          <cell r="D20998" t="str">
            <v>98.06.</v>
          </cell>
        </row>
        <row r="20999">
          <cell r="D20999" t="str">
            <v>9806.00.</v>
          </cell>
        </row>
        <row r="21000">
          <cell r="C21000" t="str">
            <v>9806.00.01.00</v>
          </cell>
          <cell r="D21000" t="str">
            <v>9806.00.01.00</v>
          </cell>
        </row>
        <row r="21001">
          <cell r="C21001" t="str">
            <v>9806.00.02.00</v>
          </cell>
          <cell r="D21001" t="str">
            <v>9806.00.02.00</v>
          </cell>
        </row>
        <row r="21002">
          <cell r="C21002" t="str">
            <v>9806.00.03.00</v>
          </cell>
          <cell r="D21002" t="str">
            <v>9806.00.03.00</v>
          </cell>
        </row>
        <row r="21003">
          <cell r="C21003" t="str">
            <v>9806.00.04.00</v>
          </cell>
          <cell r="D21003" t="str">
            <v>9806.00.04.00</v>
          </cell>
        </row>
        <row r="21004">
          <cell r="C21004" t="str">
            <v>9806.00.05.00</v>
          </cell>
          <cell r="D21004" t="str">
            <v>9806.00.05.00</v>
          </cell>
        </row>
        <row r="21005">
          <cell r="C21005" t="str">
            <v>9806.00.06.00</v>
          </cell>
          <cell r="D21005" t="str">
            <v>9806.00.06.00</v>
          </cell>
        </row>
        <row r="21006">
          <cell r="C21006" t="str">
            <v>9806.00.07.00</v>
          </cell>
          <cell r="D21006" t="str">
            <v>9806.00.07.00</v>
          </cell>
        </row>
        <row r="21007">
          <cell r="C21007" t="str">
            <v>9806.00.08.00</v>
          </cell>
          <cell r="D21007" t="str">
            <v>9806.00.08.00</v>
          </cell>
        </row>
        <row r="21008">
          <cell r="C21008" t="str">
            <v>9806.00.09.00</v>
          </cell>
          <cell r="D21008" t="str">
            <v>9806.00.09.00</v>
          </cell>
        </row>
        <row r="21009">
          <cell r="C21009" t="str">
            <v>9806.00.10.00</v>
          </cell>
          <cell r="D21009" t="str">
            <v>9806.00.10.00</v>
          </cell>
        </row>
        <row r="21010">
          <cell r="D21010" t="str">
            <v>98.07.</v>
          </cell>
        </row>
        <row r="21011">
          <cell r="D21011" t="str">
            <v>9807.00.</v>
          </cell>
        </row>
        <row r="21012">
          <cell r="C21012" t="str">
            <v>9807.00.01.00</v>
          </cell>
          <cell r="D21012" t="str">
            <v>9807.00.01.00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I12" sqref="I12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43" customWidth="1"/>
    <col min="6" max="6" width="16.42578125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G3" s="5"/>
    </row>
    <row r="4" spans="1:7" x14ac:dyDescent="0.25">
      <c r="A4" s="7"/>
      <c r="B4" s="7"/>
      <c r="C4" s="8" t="s">
        <v>0</v>
      </c>
      <c r="D4" s="8"/>
      <c r="E4" s="36" t="s">
        <v>1</v>
      </c>
      <c r="G4" s="5"/>
    </row>
    <row r="5" spans="1:7" ht="15.75" customHeight="1" x14ac:dyDescent="0.25">
      <c r="A5" s="7"/>
      <c r="B5" s="7"/>
      <c r="C5" s="10"/>
      <c r="D5" s="10"/>
      <c r="E5" s="40" t="s">
        <v>2</v>
      </c>
      <c r="G5" s="5"/>
    </row>
    <row r="6" spans="1:7" x14ac:dyDescent="0.25">
      <c r="A6" s="7"/>
      <c r="B6" s="7"/>
      <c r="C6" s="13"/>
      <c r="D6" s="13"/>
      <c r="E6" s="41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39" t="s">
        <v>7</v>
      </c>
      <c r="F7" s="15" t="s">
        <v>8</v>
      </c>
      <c r="G7" s="15" t="s">
        <v>9</v>
      </c>
    </row>
    <row r="8" spans="1:7" ht="23.25" customHeight="1" thickTop="1" x14ac:dyDescent="0.25">
      <c r="A8" s="16">
        <v>1</v>
      </c>
      <c r="B8" s="16" t="str">
        <f>MID(C8,1,2)</f>
        <v>42</v>
      </c>
      <c r="C8" s="16" t="s">
        <v>57</v>
      </c>
      <c r="D8" s="16" t="s">
        <v>12</v>
      </c>
      <c r="E8" s="42" t="s">
        <v>22</v>
      </c>
      <c r="F8" s="16" t="str">
        <f>VLOOKUP(C8,'[1]TIGIE + NICO'!$C:$D,2,FALSE)</f>
        <v>4202.11.01.01</v>
      </c>
      <c r="G8" s="19" t="s">
        <v>10</v>
      </c>
    </row>
    <row r="9" spans="1:7" ht="23.25" customHeight="1" x14ac:dyDescent="0.25">
      <c r="A9" s="16">
        <v>2</v>
      </c>
      <c r="B9" s="16" t="str">
        <f t="shared" ref="B9:B72" si="0">MID(C9,1,2)</f>
        <v>42</v>
      </c>
      <c r="C9" s="16" t="s">
        <v>58</v>
      </c>
      <c r="D9" s="16" t="s">
        <v>20</v>
      </c>
      <c r="E9" s="42" t="s">
        <v>23</v>
      </c>
      <c r="F9" s="16" t="str">
        <f>VLOOKUP(C9,'[1]TIGIE + NICO'!$C:$D,2,FALSE)</f>
        <v>4202.11.01.99</v>
      </c>
      <c r="G9" s="19" t="s">
        <v>10</v>
      </c>
    </row>
    <row r="10" spans="1:7" ht="15" customHeight="1" x14ac:dyDescent="0.25">
      <c r="A10" s="16">
        <v>3</v>
      </c>
      <c r="B10" s="16" t="str">
        <f t="shared" si="0"/>
        <v>42</v>
      </c>
      <c r="C10" s="16" t="s">
        <v>59</v>
      </c>
      <c r="D10" s="16" t="s">
        <v>11</v>
      </c>
      <c r="E10" s="42" t="s">
        <v>22</v>
      </c>
      <c r="F10" s="16" t="str">
        <f>VLOOKUP(C10,'[1]TIGIE + NICO'!$C:$D,2,FALSE)</f>
        <v>4202.12.03.03</v>
      </c>
      <c r="G10" s="19" t="s">
        <v>10</v>
      </c>
    </row>
    <row r="11" spans="1:7" x14ac:dyDescent="0.25">
      <c r="A11" s="16">
        <v>4</v>
      </c>
      <c r="B11" s="16" t="str">
        <f t="shared" si="0"/>
        <v>42</v>
      </c>
      <c r="C11" s="16" t="s">
        <v>60</v>
      </c>
      <c r="D11" s="16" t="s">
        <v>12</v>
      </c>
      <c r="E11" s="42" t="s">
        <v>22</v>
      </c>
      <c r="F11" s="16" t="str">
        <f>VLOOKUP(C11,'[1]TIGIE + NICO'!$C:$D,2,FALSE)</f>
        <v>4202.19.99.01</v>
      </c>
      <c r="G11" s="19" t="s">
        <v>10</v>
      </c>
    </row>
    <row r="12" spans="1:7" x14ac:dyDescent="0.25">
      <c r="A12" s="16">
        <v>5</v>
      </c>
      <c r="B12" s="16" t="str">
        <f t="shared" si="0"/>
        <v>42</v>
      </c>
      <c r="C12" s="16" t="s">
        <v>61</v>
      </c>
      <c r="D12" s="16">
        <v>99</v>
      </c>
      <c r="E12" s="42" t="s">
        <v>23</v>
      </c>
      <c r="F12" s="16" t="str">
        <f>VLOOKUP(C12,'[1]TIGIE + NICO'!$C:$D,2,FALSE)</f>
        <v>4202.19.99.99</v>
      </c>
      <c r="G12" s="19" t="s">
        <v>10</v>
      </c>
    </row>
    <row r="13" spans="1:7" x14ac:dyDescent="0.25">
      <c r="A13" s="16">
        <v>6</v>
      </c>
      <c r="B13" s="16" t="str">
        <f t="shared" si="0"/>
        <v>42</v>
      </c>
      <c r="C13" s="16" t="s">
        <v>62</v>
      </c>
      <c r="D13" s="16" t="s">
        <v>12</v>
      </c>
      <c r="E13" s="42" t="s">
        <v>24</v>
      </c>
      <c r="F13" s="16" t="str">
        <f>VLOOKUP(C13,'[1]TIGIE + NICO'!$C:$D,2,FALSE)</f>
        <v>4203.10.99.01</v>
      </c>
      <c r="G13" s="19" t="s">
        <v>10</v>
      </c>
    </row>
    <row r="14" spans="1:7" x14ac:dyDescent="0.25">
      <c r="A14" s="16">
        <v>7</v>
      </c>
      <c r="B14" s="16" t="str">
        <f t="shared" si="0"/>
        <v>42</v>
      </c>
      <c r="C14" s="16" t="s">
        <v>63</v>
      </c>
      <c r="D14" s="16">
        <v>99</v>
      </c>
      <c r="E14" s="42" t="s">
        <v>23</v>
      </c>
      <c r="F14" s="16" t="str">
        <f>VLOOKUP(C14,'[1]TIGIE + NICO'!$C:$D,2,FALSE)</f>
        <v>4203.10.99.99</v>
      </c>
      <c r="G14" s="19" t="s">
        <v>10</v>
      </c>
    </row>
    <row r="15" spans="1:7" ht="27" x14ac:dyDescent="0.25">
      <c r="A15" s="16">
        <v>8</v>
      </c>
      <c r="B15" s="16" t="str">
        <f t="shared" si="0"/>
        <v>61</v>
      </c>
      <c r="C15" s="16" t="s">
        <v>64</v>
      </c>
      <c r="D15" s="16" t="s">
        <v>12</v>
      </c>
      <c r="E15" s="42" t="s">
        <v>25</v>
      </c>
      <c r="F15" s="16" t="str">
        <f>VLOOKUP(C15,'[1]TIGIE + NICO'!$C:$D,2,FALSE)</f>
        <v>6117.90.01.01</v>
      </c>
      <c r="G15" s="19" t="s">
        <v>10</v>
      </c>
    </row>
    <row r="16" spans="1:7" ht="27" x14ac:dyDescent="0.25">
      <c r="A16" s="16">
        <v>9</v>
      </c>
      <c r="B16" s="16" t="str">
        <f t="shared" si="0"/>
        <v>61</v>
      </c>
      <c r="C16" s="16" t="s">
        <v>65</v>
      </c>
      <c r="D16" s="16" t="s">
        <v>17</v>
      </c>
      <c r="E16" s="42" t="s">
        <v>26</v>
      </c>
      <c r="F16" s="16" t="str">
        <f>VLOOKUP(C16,'[1]TIGIE + NICO'!$C:$D,2,FALSE)</f>
        <v>6117.90.01.02</v>
      </c>
      <c r="G16" s="19" t="s">
        <v>10</v>
      </c>
    </row>
    <row r="17" spans="1:7" ht="27" x14ac:dyDescent="0.25">
      <c r="A17" s="16">
        <v>10</v>
      </c>
      <c r="B17" s="16" t="str">
        <f t="shared" si="0"/>
        <v>61</v>
      </c>
      <c r="C17" s="16" t="s">
        <v>66</v>
      </c>
      <c r="D17" s="16" t="s">
        <v>11</v>
      </c>
      <c r="E17" s="42" t="s">
        <v>27</v>
      </c>
      <c r="F17" s="16" t="str">
        <f>VLOOKUP(C17,'[1]TIGIE + NICO'!$C:$D,2,FALSE)</f>
        <v>6117.90.01.03</v>
      </c>
      <c r="G17" s="19" t="s">
        <v>10</v>
      </c>
    </row>
    <row r="18" spans="1:7" x14ac:dyDescent="0.25">
      <c r="A18" s="16">
        <v>11</v>
      </c>
      <c r="B18" s="16" t="str">
        <f t="shared" si="0"/>
        <v>61</v>
      </c>
      <c r="C18" s="16" t="s">
        <v>67</v>
      </c>
      <c r="D18" s="16">
        <v>99</v>
      </c>
      <c r="E18" s="42" t="s">
        <v>28</v>
      </c>
      <c r="F18" s="16" t="str">
        <f>VLOOKUP(C18,'[1]TIGIE + NICO'!$C:$D,2,FALSE)</f>
        <v>6117.90.01.99</v>
      </c>
      <c r="G18" s="19" t="s">
        <v>10</v>
      </c>
    </row>
    <row r="19" spans="1:7" ht="27" x14ac:dyDescent="0.25">
      <c r="A19" s="16">
        <v>12</v>
      </c>
      <c r="B19" s="16" t="str">
        <f t="shared" si="0"/>
        <v>62</v>
      </c>
      <c r="C19" s="16" t="s">
        <v>68</v>
      </c>
      <c r="D19" s="16" t="s">
        <v>12</v>
      </c>
      <c r="E19" s="42" t="s">
        <v>25</v>
      </c>
      <c r="F19" s="16" t="str">
        <f>VLOOKUP(C19,'[1]TIGIE + NICO'!$C:$D,2,FALSE)</f>
        <v>6217.90.01.01</v>
      </c>
      <c r="G19" s="19" t="s">
        <v>10</v>
      </c>
    </row>
    <row r="20" spans="1:7" ht="27" x14ac:dyDescent="0.25">
      <c r="A20" s="16">
        <v>13</v>
      </c>
      <c r="B20" s="16" t="str">
        <f t="shared" si="0"/>
        <v>62</v>
      </c>
      <c r="C20" s="16" t="s">
        <v>69</v>
      </c>
      <c r="D20" s="16" t="s">
        <v>17</v>
      </c>
      <c r="E20" s="42" t="s">
        <v>26</v>
      </c>
      <c r="F20" s="16" t="str">
        <f>VLOOKUP(C20,'[1]TIGIE + NICO'!$C:$D,2,FALSE)</f>
        <v>6217.90.01.02</v>
      </c>
      <c r="G20" s="19" t="s">
        <v>10</v>
      </c>
    </row>
    <row r="21" spans="1:7" ht="27" x14ac:dyDescent="0.25">
      <c r="A21" s="16">
        <v>14</v>
      </c>
      <c r="B21" s="16" t="str">
        <f t="shared" si="0"/>
        <v>62</v>
      </c>
      <c r="C21" s="16" t="s">
        <v>70</v>
      </c>
      <c r="D21" s="16" t="s">
        <v>11</v>
      </c>
      <c r="E21" s="42" t="s">
        <v>29</v>
      </c>
      <c r="F21" s="16" t="str">
        <f>VLOOKUP(C21,'[1]TIGIE + NICO'!$C:$D,2,FALSE)</f>
        <v>6217.90.01.03</v>
      </c>
      <c r="G21" s="19" t="s">
        <v>10</v>
      </c>
    </row>
    <row r="22" spans="1:7" x14ac:dyDescent="0.25">
      <c r="A22" s="16">
        <v>15</v>
      </c>
      <c r="B22" s="16" t="str">
        <f t="shared" si="0"/>
        <v>62</v>
      </c>
      <c r="C22" s="16" t="s">
        <v>71</v>
      </c>
      <c r="D22" s="16">
        <v>99</v>
      </c>
      <c r="E22" s="42" t="s">
        <v>28</v>
      </c>
      <c r="F22" s="16" t="str">
        <f>VLOOKUP(C22,'[1]TIGIE + NICO'!$C:$D,2,FALSE)</f>
        <v>6217.90.01.99</v>
      </c>
      <c r="G22" s="19" t="s">
        <v>10</v>
      </c>
    </row>
    <row r="23" spans="1:7" x14ac:dyDescent="0.25">
      <c r="A23" s="16">
        <v>16</v>
      </c>
      <c r="B23" s="16" t="str">
        <f t="shared" si="0"/>
        <v>63</v>
      </c>
      <c r="C23" s="16" t="s">
        <v>72</v>
      </c>
      <c r="D23" s="16" t="s">
        <v>12</v>
      </c>
      <c r="E23" s="42" t="s">
        <v>30</v>
      </c>
      <c r="F23" s="16" t="str">
        <f>VLOOKUP(C23,'[1]TIGIE + NICO'!$C:$D,2,FALSE)</f>
        <v>6307.90.99.01</v>
      </c>
      <c r="G23" s="19" t="s">
        <v>10</v>
      </c>
    </row>
    <row r="24" spans="1:7" x14ac:dyDescent="0.25">
      <c r="A24" s="16">
        <v>17</v>
      </c>
      <c r="B24" s="16" t="str">
        <f t="shared" si="0"/>
        <v>63</v>
      </c>
      <c r="C24" s="16" t="s">
        <v>73</v>
      </c>
      <c r="D24" s="16" t="s">
        <v>17</v>
      </c>
      <c r="E24" s="42" t="s">
        <v>31</v>
      </c>
      <c r="F24" s="16" t="str">
        <f>VLOOKUP(C24,'[1]TIGIE + NICO'!$C:$D,2,FALSE)</f>
        <v>6307.90.99.02</v>
      </c>
      <c r="G24" s="19" t="s">
        <v>10</v>
      </c>
    </row>
    <row r="25" spans="1:7" x14ac:dyDescent="0.25">
      <c r="A25" s="16">
        <v>18</v>
      </c>
      <c r="B25" s="16" t="str">
        <f t="shared" si="0"/>
        <v>63</v>
      </c>
      <c r="C25" s="16" t="s">
        <v>74</v>
      </c>
      <c r="D25" s="16">
        <v>91</v>
      </c>
      <c r="E25" s="42" t="s">
        <v>32</v>
      </c>
      <c r="F25" s="16" t="str">
        <f>VLOOKUP(C25,'[1]TIGIE + NICO'!$C:$D,2,FALSE)</f>
        <v>6307.90.99.91</v>
      </c>
      <c r="G25" s="19" t="s">
        <v>10</v>
      </c>
    </row>
    <row r="26" spans="1:7" x14ac:dyDescent="0.25">
      <c r="A26" s="16">
        <v>19</v>
      </c>
      <c r="B26" s="16" t="str">
        <f t="shared" si="0"/>
        <v>63</v>
      </c>
      <c r="C26" s="16" t="s">
        <v>75</v>
      </c>
      <c r="D26" s="16">
        <v>92</v>
      </c>
      <c r="E26" s="42" t="s">
        <v>33</v>
      </c>
      <c r="F26" s="16" t="str">
        <f>VLOOKUP(C26,'[1]TIGIE + NICO'!$C:$D,2,FALSE)</f>
        <v>6307.90.99.92</v>
      </c>
      <c r="G26" s="19" t="s">
        <v>10</v>
      </c>
    </row>
    <row r="27" spans="1:7" x14ac:dyDescent="0.25">
      <c r="A27" s="16">
        <v>20</v>
      </c>
      <c r="B27" s="16" t="str">
        <f t="shared" si="0"/>
        <v>63</v>
      </c>
      <c r="C27" s="16" t="s">
        <v>76</v>
      </c>
      <c r="D27" s="16">
        <v>99</v>
      </c>
      <c r="E27" s="42" t="s">
        <v>23</v>
      </c>
      <c r="F27" s="16" t="str">
        <f>VLOOKUP(C27,'[1]TIGIE + NICO'!$C:$D,2,FALSE)</f>
        <v>6307.90.99.99</v>
      </c>
      <c r="G27" s="19" t="s">
        <v>10</v>
      </c>
    </row>
    <row r="28" spans="1:7" ht="67.5" x14ac:dyDescent="0.25">
      <c r="A28" s="16">
        <v>21</v>
      </c>
      <c r="B28" s="16" t="str">
        <f t="shared" si="0"/>
        <v>73</v>
      </c>
      <c r="C28" s="16" t="s">
        <v>77</v>
      </c>
      <c r="D28" s="16">
        <v>14</v>
      </c>
      <c r="E28" s="42" t="s">
        <v>34</v>
      </c>
      <c r="F28" s="16" t="str">
        <f>VLOOKUP(C28,'[1]TIGIE + NICO'!$C:$D,2,FALSE)</f>
        <v>7304.59.99.14</v>
      </c>
      <c r="G28" s="19" t="s">
        <v>10</v>
      </c>
    </row>
    <row r="29" spans="1:7" x14ac:dyDescent="0.25">
      <c r="A29" s="16">
        <v>22</v>
      </c>
      <c r="B29" s="16" t="str">
        <f t="shared" si="0"/>
        <v>83</v>
      </c>
      <c r="C29" s="16" t="s">
        <v>78</v>
      </c>
      <c r="D29" s="16" t="s">
        <v>12</v>
      </c>
      <c r="E29" s="42" t="s">
        <v>35</v>
      </c>
      <c r="F29" s="16" t="str">
        <f>VLOOKUP(C29,'[1]TIGIE + NICO'!$C:$D,2,FALSE)</f>
        <v>8301.10.01.01</v>
      </c>
      <c r="G29" s="19" t="s">
        <v>10</v>
      </c>
    </row>
    <row r="30" spans="1:7" x14ac:dyDescent="0.25">
      <c r="A30" s="16">
        <v>23</v>
      </c>
      <c r="B30" s="16" t="str">
        <f t="shared" si="0"/>
        <v>83</v>
      </c>
      <c r="C30" s="16" t="s">
        <v>79</v>
      </c>
      <c r="D30" s="16" t="s">
        <v>17</v>
      </c>
      <c r="E30" s="42" t="s">
        <v>36</v>
      </c>
      <c r="F30" s="16" t="str">
        <f>VLOOKUP(C30,'[1]TIGIE + NICO'!$C:$D,2,FALSE)</f>
        <v>8301.10.01.02</v>
      </c>
      <c r="G30" s="19" t="s">
        <v>10</v>
      </c>
    </row>
    <row r="31" spans="1:7" x14ac:dyDescent="0.25">
      <c r="A31" s="16">
        <v>24</v>
      </c>
      <c r="B31" s="16" t="str">
        <f t="shared" si="0"/>
        <v>83</v>
      </c>
      <c r="C31" s="16" t="s">
        <v>80</v>
      </c>
      <c r="D31" s="16" t="s">
        <v>11</v>
      </c>
      <c r="E31" s="42" t="s">
        <v>37</v>
      </c>
      <c r="F31" s="16" t="str">
        <f>VLOOKUP(C31,'[1]TIGIE + NICO'!$C:$D,2,FALSE)</f>
        <v>8301.10.01.03</v>
      </c>
      <c r="G31" s="19" t="s">
        <v>10</v>
      </c>
    </row>
    <row r="32" spans="1:7" ht="27" x14ac:dyDescent="0.25">
      <c r="A32" s="16">
        <v>25</v>
      </c>
      <c r="B32" s="16" t="str">
        <f t="shared" si="0"/>
        <v>83</v>
      </c>
      <c r="C32" s="16" t="s">
        <v>81</v>
      </c>
      <c r="D32" s="16" t="s">
        <v>21</v>
      </c>
      <c r="E32" s="42" t="s">
        <v>38</v>
      </c>
      <c r="F32" s="16" t="str">
        <f>VLOOKUP(C32,'[1]TIGIE + NICO'!$C:$D,2,FALSE)</f>
        <v>8301.10.01.04</v>
      </c>
      <c r="G32" s="19" t="s">
        <v>10</v>
      </c>
    </row>
    <row r="33" spans="1:7" ht="40.5" x14ac:dyDescent="0.25">
      <c r="A33" s="16">
        <v>26</v>
      </c>
      <c r="B33" s="16" t="str">
        <f t="shared" si="0"/>
        <v>83</v>
      </c>
      <c r="C33" s="16" t="s">
        <v>82</v>
      </c>
      <c r="D33" s="16" t="s">
        <v>18</v>
      </c>
      <c r="E33" s="42" t="s">
        <v>39</v>
      </c>
      <c r="F33" s="16" t="str">
        <f>VLOOKUP(C33,'[1]TIGIE + NICO'!$C:$D,2,FALSE)</f>
        <v>8301.10.01.05</v>
      </c>
      <c r="G33" s="19" t="s">
        <v>10</v>
      </c>
    </row>
    <row r="34" spans="1:7" x14ac:dyDescent="0.25">
      <c r="A34" s="16">
        <v>27</v>
      </c>
      <c r="B34" s="16" t="str">
        <f t="shared" si="0"/>
        <v>83</v>
      </c>
      <c r="C34" s="16" t="s">
        <v>83</v>
      </c>
      <c r="D34" s="16">
        <v>99</v>
      </c>
      <c r="E34" s="42" t="s">
        <v>23</v>
      </c>
      <c r="F34" s="16" t="str">
        <f>VLOOKUP(C34,'[1]TIGIE + NICO'!$C:$D,2,FALSE)</f>
        <v>8301.10.01.99</v>
      </c>
      <c r="G34" s="19" t="s">
        <v>10</v>
      </c>
    </row>
    <row r="35" spans="1:7" ht="27" x14ac:dyDescent="0.25">
      <c r="A35" s="16">
        <v>28</v>
      </c>
      <c r="B35" s="16" t="str">
        <f t="shared" si="0"/>
        <v>83</v>
      </c>
      <c r="C35" s="16" t="s">
        <v>84</v>
      </c>
      <c r="D35" s="16" t="s">
        <v>12</v>
      </c>
      <c r="E35" s="42" t="s">
        <v>40</v>
      </c>
      <c r="F35" s="16" t="str">
        <f>VLOOKUP(C35,'[1]TIGIE + NICO'!$C:$D,2,FALSE)</f>
        <v>8301.40.91.01</v>
      </c>
      <c r="G35" s="19" t="s">
        <v>10</v>
      </c>
    </row>
    <row r="36" spans="1:7" x14ac:dyDescent="0.25">
      <c r="A36" s="16">
        <v>29</v>
      </c>
      <c r="B36" s="16" t="str">
        <f t="shared" si="0"/>
        <v>83</v>
      </c>
      <c r="C36" s="16" t="s">
        <v>85</v>
      </c>
      <c r="D36" s="16">
        <v>99</v>
      </c>
      <c r="E36" s="42" t="s">
        <v>28</v>
      </c>
      <c r="F36" s="16" t="str">
        <f>VLOOKUP(C36,'[1]TIGIE + NICO'!$C:$D,2,FALSE)</f>
        <v>8301.40.91.99</v>
      </c>
      <c r="G36" s="19" t="s">
        <v>10</v>
      </c>
    </row>
    <row r="37" spans="1:7" x14ac:dyDescent="0.25">
      <c r="A37" s="16">
        <v>30</v>
      </c>
      <c r="B37" s="16" t="str">
        <f t="shared" si="0"/>
        <v>83</v>
      </c>
      <c r="C37" s="16" t="s">
        <v>86</v>
      </c>
      <c r="D37" s="16" t="s">
        <v>12</v>
      </c>
      <c r="E37" s="42" t="s">
        <v>41</v>
      </c>
      <c r="F37" s="16" t="str">
        <f>VLOOKUP(C37,'[1]TIGIE + NICO'!$C:$D,2,FALSE)</f>
        <v>8302.10.99.01</v>
      </c>
      <c r="G37" s="19" t="s">
        <v>10</v>
      </c>
    </row>
    <row r="38" spans="1:7" x14ac:dyDescent="0.25">
      <c r="A38" s="16">
        <v>31</v>
      </c>
      <c r="B38" s="16" t="str">
        <f t="shared" si="0"/>
        <v>83</v>
      </c>
      <c r="C38" s="16" t="s">
        <v>87</v>
      </c>
      <c r="D38" s="16" t="s">
        <v>17</v>
      </c>
      <c r="E38" s="42" t="s">
        <v>42</v>
      </c>
      <c r="F38" s="16" t="str">
        <f>VLOOKUP(C38,'[1]TIGIE + NICO'!$C:$D,2,FALSE)</f>
        <v>8302.10.99.02</v>
      </c>
      <c r="G38" s="19" t="s">
        <v>10</v>
      </c>
    </row>
    <row r="39" spans="1:7" x14ac:dyDescent="0.25">
      <c r="A39" s="16">
        <v>32</v>
      </c>
      <c r="B39" s="16" t="str">
        <f t="shared" si="0"/>
        <v>83</v>
      </c>
      <c r="C39" s="16" t="s">
        <v>88</v>
      </c>
      <c r="D39" s="16" t="s">
        <v>11</v>
      </c>
      <c r="E39" s="42" t="s">
        <v>43</v>
      </c>
      <c r="F39" s="16" t="str">
        <f>VLOOKUP(C39,'[1]TIGIE + NICO'!$C:$D,2,FALSE)</f>
        <v>8302.10.99.03</v>
      </c>
      <c r="G39" s="19" t="s">
        <v>10</v>
      </c>
    </row>
    <row r="40" spans="1:7" x14ac:dyDescent="0.25">
      <c r="A40" s="16">
        <v>33</v>
      </c>
      <c r="B40" s="16" t="str">
        <f t="shared" si="0"/>
        <v>83</v>
      </c>
      <c r="C40" s="16" t="s">
        <v>89</v>
      </c>
      <c r="D40" s="16">
        <v>99</v>
      </c>
      <c r="E40" s="42" t="s">
        <v>23</v>
      </c>
      <c r="F40" s="16" t="str">
        <f>VLOOKUP(C40,'[1]TIGIE + NICO'!$C:$D,2,FALSE)</f>
        <v>8302.10.99.99</v>
      </c>
      <c r="G40" s="19" t="s">
        <v>10</v>
      </c>
    </row>
    <row r="41" spans="1:7" x14ac:dyDescent="0.25">
      <c r="A41" s="16">
        <v>34</v>
      </c>
      <c r="B41" s="16" t="str">
        <f t="shared" si="0"/>
        <v>83</v>
      </c>
      <c r="C41" s="16" t="s">
        <v>90</v>
      </c>
      <c r="D41" s="16" t="s">
        <v>21</v>
      </c>
      <c r="E41" s="42" t="s">
        <v>44</v>
      </c>
      <c r="F41" s="16" t="str">
        <f>VLOOKUP(C41,'[1]TIGIE + NICO'!$C:$D,2,FALSE)</f>
        <v>8302.42.91.04</v>
      </c>
      <c r="G41" s="19" t="s">
        <v>10</v>
      </c>
    </row>
    <row r="42" spans="1:7" x14ac:dyDescent="0.25">
      <c r="A42" s="16">
        <v>35</v>
      </c>
      <c r="B42" s="16" t="str">
        <f t="shared" si="0"/>
        <v>83</v>
      </c>
      <c r="C42" s="16" t="s">
        <v>91</v>
      </c>
      <c r="D42" s="16" t="s">
        <v>18</v>
      </c>
      <c r="E42" s="42" t="s">
        <v>45</v>
      </c>
      <c r="F42" s="16" t="str">
        <f>VLOOKUP(C42,'[1]TIGIE + NICO'!$C:$D,2,FALSE)</f>
        <v>8302.42.91.05</v>
      </c>
      <c r="G42" s="19" t="s">
        <v>10</v>
      </c>
    </row>
    <row r="43" spans="1:7" x14ac:dyDescent="0.25">
      <c r="A43" s="16">
        <v>36</v>
      </c>
      <c r="B43" s="16" t="str">
        <f t="shared" si="0"/>
        <v>83</v>
      </c>
      <c r="C43" s="16" t="s">
        <v>92</v>
      </c>
      <c r="D43" s="16" t="s">
        <v>19</v>
      </c>
      <c r="E43" s="42" t="s">
        <v>46</v>
      </c>
      <c r="F43" s="16" t="str">
        <f>VLOOKUP(C43,'[1]TIGIE + NICO'!$C:$D,2,FALSE)</f>
        <v>8302.42.91.06</v>
      </c>
      <c r="G43" s="19" t="s">
        <v>10</v>
      </c>
    </row>
    <row r="44" spans="1:7" x14ac:dyDescent="0.25">
      <c r="A44" s="16">
        <v>37</v>
      </c>
      <c r="B44" s="16" t="str">
        <f t="shared" si="0"/>
        <v>83</v>
      </c>
      <c r="C44" s="16" t="s">
        <v>93</v>
      </c>
      <c r="D44" s="16">
        <v>91</v>
      </c>
      <c r="E44" s="42" t="s">
        <v>47</v>
      </c>
      <c r="F44" s="16" t="str">
        <f>VLOOKUP(C44,'[1]TIGIE + NICO'!$C:$D,2,FALSE)</f>
        <v>8302.42.91.91</v>
      </c>
      <c r="G44" s="19" t="s">
        <v>10</v>
      </c>
    </row>
    <row r="45" spans="1:7" x14ac:dyDescent="0.25">
      <c r="A45" s="16">
        <v>38</v>
      </c>
      <c r="B45" s="16" t="str">
        <f t="shared" si="0"/>
        <v>83</v>
      </c>
      <c r="C45" s="16" t="s">
        <v>94</v>
      </c>
      <c r="D45" s="16" t="s">
        <v>12</v>
      </c>
      <c r="E45" s="42" t="s">
        <v>44</v>
      </c>
      <c r="F45" s="16" t="str">
        <f>VLOOKUP(C45,'[1]TIGIE + NICO'!$C:$D,2,FALSE)</f>
        <v>8302.49.99.01</v>
      </c>
      <c r="G45" s="19" t="s">
        <v>10</v>
      </c>
    </row>
    <row r="46" spans="1:7" x14ac:dyDescent="0.25">
      <c r="A46" s="16">
        <v>39</v>
      </c>
      <c r="B46" s="16" t="str">
        <f t="shared" si="0"/>
        <v>83</v>
      </c>
      <c r="C46" s="16" t="s">
        <v>95</v>
      </c>
      <c r="D46" s="16" t="s">
        <v>17</v>
      </c>
      <c r="E46" s="42" t="s">
        <v>45</v>
      </c>
      <c r="F46" s="16" t="str">
        <f>VLOOKUP(C46,'[1]TIGIE + NICO'!$C:$D,2,FALSE)</f>
        <v>8302.49.99.02</v>
      </c>
      <c r="G46" s="19" t="s">
        <v>10</v>
      </c>
    </row>
    <row r="47" spans="1:7" x14ac:dyDescent="0.25">
      <c r="A47" s="16">
        <v>40</v>
      </c>
      <c r="B47" s="16" t="str">
        <f t="shared" si="0"/>
        <v>83</v>
      </c>
      <c r="C47" s="16" t="s">
        <v>96</v>
      </c>
      <c r="D47" s="16" t="s">
        <v>11</v>
      </c>
      <c r="E47" s="42" t="s">
        <v>46</v>
      </c>
      <c r="F47" s="16" t="str">
        <f>VLOOKUP(C47,'[1]TIGIE + NICO'!$C:$D,2,FALSE)</f>
        <v>8302.49.99.03</v>
      </c>
      <c r="G47" s="19" t="s">
        <v>10</v>
      </c>
    </row>
    <row r="48" spans="1:7" x14ac:dyDescent="0.25">
      <c r="A48" s="16">
        <v>41</v>
      </c>
      <c r="B48" s="16" t="str">
        <f t="shared" si="0"/>
        <v>83</v>
      </c>
      <c r="C48" s="16" t="s">
        <v>97</v>
      </c>
      <c r="D48" s="16">
        <v>91</v>
      </c>
      <c r="E48" s="42" t="s">
        <v>47</v>
      </c>
      <c r="F48" s="16" t="str">
        <f>VLOOKUP(C48,'[1]TIGIE + NICO'!$C:$D,2,FALSE)</f>
        <v>8302.49.99.91</v>
      </c>
      <c r="G48" s="19" t="s">
        <v>10</v>
      </c>
    </row>
    <row r="49" spans="1:7" x14ac:dyDescent="0.25">
      <c r="A49" s="16">
        <v>42</v>
      </c>
      <c r="B49" s="16" t="str">
        <f t="shared" si="0"/>
        <v>83</v>
      </c>
      <c r="C49" s="16" t="s">
        <v>98</v>
      </c>
      <c r="D49" s="16">
        <v>99</v>
      </c>
      <c r="E49" s="42" t="s">
        <v>23</v>
      </c>
      <c r="F49" s="16" t="str">
        <f>VLOOKUP(C49,'[1]TIGIE + NICO'!$C:$D,2,FALSE)</f>
        <v>8302.49.99.99</v>
      </c>
      <c r="G49" s="19" t="s">
        <v>10</v>
      </c>
    </row>
    <row r="50" spans="1:7" ht="27" x14ac:dyDescent="0.25">
      <c r="A50" s="16">
        <v>43</v>
      </c>
      <c r="B50" s="16" t="str">
        <f t="shared" si="0"/>
        <v>83</v>
      </c>
      <c r="C50" s="16" t="s">
        <v>99</v>
      </c>
      <c r="D50" s="16" t="s">
        <v>12</v>
      </c>
      <c r="E50" s="42" t="s">
        <v>48</v>
      </c>
      <c r="F50" s="16" t="str">
        <f>VLOOKUP(C50,'[1]TIGIE + NICO'!$C:$D,2,FALSE)</f>
        <v>8303.00.01.01</v>
      </c>
      <c r="G50" s="19" t="s">
        <v>10</v>
      </c>
    </row>
    <row r="51" spans="1:7" x14ac:dyDescent="0.25">
      <c r="A51" s="16">
        <v>44</v>
      </c>
      <c r="B51" s="16" t="str">
        <f t="shared" si="0"/>
        <v>83</v>
      </c>
      <c r="C51" s="16" t="s">
        <v>100</v>
      </c>
      <c r="D51" s="16">
        <v>99</v>
      </c>
      <c r="E51" s="42" t="s">
        <v>23</v>
      </c>
      <c r="F51" s="16" t="str">
        <f>VLOOKUP(C51,'[1]TIGIE + NICO'!$C:$D,2,FALSE)</f>
        <v>8303.00.01.99</v>
      </c>
      <c r="G51" s="19" t="s">
        <v>10</v>
      </c>
    </row>
    <row r="52" spans="1:7" x14ac:dyDescent="0.25">
      <c r="A52" s="16">
        <v>45</v>
      </c>
      <c r="B52" s="16" t="str">
        <f t="shared" si="0"/>
        <v>83</v>
      </c>
      <c r="C52" s="16" t="s">
        <v>101</v>
      </c>
      <c r="D52" s="16" t="s">
        <v>12</v>
      </c>
      <c r="E52" s="42" t="s">
        <v>49</v>
      </c>
      <c r="F52" s="16" t="str">
        <f>VLOOKUP(C52,'[1]TIGIE + NICO'!$C:$D,2,FALSE)</f>
        <v>8311.90.01.01</v>
      </c>
      <c r="G52" s="19" t="s">
        <v>10</v>
      </c>
    </row>
    <row r="53" spans="1:7" x14ac:dyDescent="0.25">
      <c r="A53" s="16">
        <v>46</v>
      </c>
      <c r="B53" s="16" t="str">
        <f t="shared" si="0"/>
        <v>83</v>
      </c>
      <c r="C53" s="16" t="s">
        <v>102</v>
      </c>
      <c r="D53" s="16" t="s">
        <v>17</v>
      </c>
      <c r="E53" s="42" t="s">
        <v>50</v>
      </c>
      <c r="F53" s="16" t="str">
        <f>VLOOKUP(C53,'[1]TIGIE + NICO'!$C:$D,2,FALSE)</f>
        <v>8311.90.01.02</v>
      </c>
      <c r="G53" s="19" t="s">
        <v>10</v>
      </c>
    </row>
    <row r="54" spans="1:7" x14ac:dyDescent="0.25">
      <c r="A54" s="16">
        <v>47</v>
      </c>
      <c r="B54" s="16" t="str">
        <f t="shared" si="0"/>
        <v>83</v>
      </c>
      <c r="C54" s="16" t="s">
        <v>103</v>
      </c>
      <c r="D54" s="16" t="s">
        <v>11</v>
      </c>
      <c r="E54" s="42" t="s">
        <v>51</v>
      </c>
      <c r="F54" s="16" t="str">
        <f>VLOOKUP(C54,'[1]TIGIE + NICO'!$C:$D,2,FALSE)</f>
        <v>8311.90.01.03</v>
      </c>
      <c r="G54" s="19" t="s">
        <v>10</v>
      </c>
    </row>
    <row r="55" spans="1:7" x14ac:dyDescent="0.25">
      <c r="A55" s="16">
        <v>48</v>
      </c>
      <c r="B55" s="16" t="str">
        <f t="shared" si="0"/>
        <v>83</v>
      </c>
      <c r="C55" s="16" t="s">
        <v>104</v>
      </c>
      <c r="D55" s="16" t="s">
        <v>21</v>
      </c>
      <c r="E55" s="42" t="s">
        <v>52</v>
      </c>
      <c r="F55" s="16" t="str">
        <f>VLOOKUP(C55,'[1]TIGIE + NICO'!$C:$D,2,FALSE)</f>
        <v>8311.90.01.04</v>
      </c>
      <c r="G55" s="19" t="s">
        <v>10</v>
      </c>
    </row>
    <row r="56" spans="1:7" ht="27" x14ac:dyDescent="0.25">
      <c r="A56" s="16">
        <v>49</v>
      </c>
      <c r="B56" s="16" t="str">
        <f t="shared" si="0"/>
        <v>83</v>
      </c>
      <c r="C56" s="16" t="s">
        <v>105</v>
      </c>
      <c r="D56" s="16" t="s">
        <v>18</v>
      </c>
      <c r="E56" s="42" t="s">
        <v>53</v>
      </c>
      <c r="F56" s="16" t="str">
        <f>VLOOKUP(C56,'[1]TIGIE + NICO'!$C:$D,2,FALSE)</f>
        <v>8311.90.01.05</v>
      </c>
      <c r="G56" s="19" t="s">
        <v>10</v>
      </c>
    </row>
    <row r="57" spans="1:7" ht="27" x14ac:dyDescent="0.25">
      <c r="A57" s="16">
        <v>50</v>
      </c>
      <c r="B57" s="16" t="str">
        <f t="shared" si="0"/>
        <v>83</v>
      </c>
      <c r="C57" s="16" t="s">
        <v>106</v>
      </c>
      <c r="D57" s="16" t="s">
        <v>19</v>
      </c>
      <c r="E57" s="42" t="s">
        <v>54</v>
      </c>
      <c r="F57" s="16" t="str">
        <f>VLOOKUP(C57,'[1]TIGIE + NICO'!$C:$D,2,FALSE)</f>
        <v>8311.90.01.06</v>
      </c>
      <c r="G57" s="19" t="s">
        <v>10</v>
      </c>
    </row>
    <row r="58" spans="1:7" x14ac:dyDescent="0.25">
      <c r="A58" s="16">
        <v>51</v>
      </c>
      <c r="B58" s="16" t="str">
        <f t="shared" si="0"/>
        <v>83</v>
      </c>
      <c r="C58" s="16" t="s">
        <v>107</v>
      </c>
      <c r="D58" s="16">
        <v>91</v>
      </c>
      <c r="E58" s="42" t="s">
        <v>55</v>
      </c>
      <c r="F58" s="16" t="str">
        <f>VLOOKUP(C58,'[1]TIGIE + NICO'!$C:$D,2,FALSE)</f>
        <v>8311.90.01.91</v>
      </c>
      <c r="G58" s="19" t="s">
        <v>10</v>
      </c>
    </row>
    <row r="59" spans="1:7" x14ac:dyDescent="0.25">
      <c r="A59" s="16">
        <v>52</v>
      </c>
      <c r="B59" s="16" t="str">
        <f t="shared" si="0"/>
        <v>83</v>
      </c>
      <c r="C59" s="16" t="s">
        <v>108</v>
      </c>
      <c r="D59" s="16">
        <v>92</v>
      </c>
      <c r="E59" s="42" t="s">
        <v>56</v>
      </c>
      <c r="F59" s="16" t="str">
        <f>VLOOKUP(C59,'[1]TIGIE + NICO'!$C:$D,2,FALSE)</f>
        <v>8311.90.01.92</v>
      </c>
      <c r="G59" s="19" t="s">
        <v>10</v>
      </c>
    </row>
    <row r="60" spans="1:7" x14ac:dyDescent="0.25">
      <c r="A60" s="16">
        <v>53</v>
      </c>
      <c r="B60" s="16" t="str">
        <f t="shared" si="0"/>
        <v>83</v>
      </c>
      <c r="C60" s="16" t="s">
        <v>109</v>
      </c>
      <c r="D60" s="16">
        <v>99</v>
      </c>
      <c r="E60" s="42" t="s">
        <v>23</v>
      </c>
      <c r="F60" s="16" t="str">
        <f>VLOOKUP(C60,'[1]TIGIE + NICO'!$C:$D,2,FALSE)</f>
        <v>8311.90.01.99</v>
      </c>
      <c r="G60" s="19" t="s">
        <v>10</v>
      </c>
    </row>
    <row r="61" spans="1:7" x14ac:dyDescent="0.25">
      <c r="A61" s="21"/>
      <c r="B61" s="16" t="str">
        <f t="shared" si="0"/>
        <v/>
      </c>
      <c r="C61" s="16"/>
      <c r="D61" s="16"/>
      <c r="E61" s="42"/>
      <c r="F61" s="16"/>
      <c r="G61" s="19"/>
    </row>
    <row r="62" spans="1:7" x14ac:dyDescent="0.25">
      <c r="A62" s="21"/>
      <c r="B62" s="16" t="str">
        <f t="shared" si="0"/>
        <v/>
      </c>
      <c r="C62" s="16"/>
      <c r="D62" s="16"/>
      <c r="E62" s="42"/>
      <c r="F62" s="16"/>
      <c r="G62" s="19"/>
    </row>
    <row r="63" spans="1:7" x14ac:dyDescent="0.25">
      <c r="A63" s="21"/>
      <c r="B63" s="16" t="str">
        <f t="shared" si="0"/>
        <v/>
      </c>
      <c r="C63" s="16"/>
      <c r="D63" s="16"/>
      <c r="E63" s="42"/>
      <c r="F63" s="16"/>
      <c r="G63" s="19"/>
    </row>
    <row r="64" spans="1:7" x14ac:dyDescent="0.25">
      <c r="A64" s="21"/>
      <c r="B64" s="16" t="str">
        <f t="shared" si="0"/>
        <v/>
      </c>
      <c r="C64" s="16"/>
      <c r="D64" s="16"/>
      <c r="E64" s="42"/>
      <c r="F64" s="16"/>
      <c r="G64" s="19"/>
    </row>
    <row r="65" spans="1:7" x14ac:dyDescent="0.25">
      <c r="A65" s="21"/>
      <c r="B65" s="16" t="str">
        <f t="shared" si="0"/>
        <v/>
      </c>
      <c r="C65" s="16"/>
      <c r="D65" s="16"/>
      <c r="E65" s="42"/>
      <c r="F65" s="16"/>
      <c r="G65" s="19"/>
    </row>
    <row r="66" spans="1:7" x14ac:dyDescent="0.25">
      <c r="A66" s="21"/>
      <c r="B66" s="16" t="str">
        <f t="shared" si="0"/>
        <v/>
      </c>
      <c r="C66" s="16"/>
      <c r="D66" s="16"/>
      <c r="E66" s="42"/>
      <c r="F66" s="16"/>
      <c r="G66" s="19"/>
    </row>
    <row r="67" spans="1:7" x14ac:dyDescent="0.25">
      <c r="A67" s="21"/>
      <c r="B67" s="16" t="str">
        <f t="shared" si="0"/>
        <v/>
      </c>
      <c r="C67" s="16"/>
      <c r="D67" s="16"/>
      <c r="E67" s="42"/>
      <c r="F67" s="16"/>
      <c r="G67" s="19"/>
    </row>
    <row r="68" spans="1:7" x14ac:dyDescent="0.25">
      <c r="A68" s="21"/>
      <c r="B68" s="16" t="str">
        <f t="shared" si="0"/>
        <v/>
      </c>
      <c r="C68" s="16"/>
      <c r="D68" s="16"/>
      <c r="E68" s="42"/>
      <c r="F68" s="16"/>
      <c r="G68" s="19"/>
    </row>
    <row r="69" spans="1:7" x14ac:dyDescent="0.25">
      <c r="A69" s="21"/>
      <c r="B69" s="16" t="str">
        <f t="shared" si="0"/>
        <v/>
      </c>
      <c r="C69" s="16"/>
      <c r="D69" s="16"/>
      <c r="E69" s="42"/>
      <c r="F69" s="16"/>
      <c r="G69" s="19"/>
    </row>
    <row r="70" spans="1:7" x14ac:dyDescent="0.25">
      <c r="A70" s="21"/>
      <c r="B70" s="16" t="str">
        <f t="shared" si="0"/>
        <v/>
      </c>
      <c r="C70" s="22"/>
      <c r="D70" s="22"/>
      <c r="E70" s="23"/>
      <c r="G70" s="19"/>
    </row>
    <row r="71" spans="1:7" x14ac:dyDescent="0.25">
      <c r="A71" s="21"/>
      <c r="B71" s="16" t="str">
        <f t="shared" si="0"/>
        <v/>
      </c>
      <c r="C71" s="22"/>
      <c r="D71" s="22"/>
      <c r="E71" s="23"/>
      <c r="G71" s="19"/>
    </row>
    <row r="72" spans="1:7" x14ac:dyDescent="0.25">
      <c r="A72" s="21"/>
      <c r="B72" s="16" t="str">
        <f t="shared" si="0"/>
        <v/>
      </c>
      <c r="C72" s="22"/>
      <c r="D72" s="22"/>
      <c r="E72" s="23"/>
      <c r="G72" s="25"/>
    </row>
    <row r="73" spans="1:7" x14ac:dyDescent="0.25">
      <c r="A73" s="21"/>
      <c r="B73" s="16" t="str">
        <f t="shared" ref="B73:B89" si="1">MID(C73,1,2)</f>
        <v/>
      </c>
      <c r="C73" s="22"/>
      <c r="D73" s="22"/>
      <c r="E73" s="23"/>
      <c r="G73" s="25"/>
    </row>
    <row r="74" spans="1:7" x14ac:dyDescent="0.25">
      <c r="A74" s="21"/>
      <c r="B74" s="16" t="str">
        <f t="shared" si="1"/>
        <v/>
      </c>
      <c r="C74" s="22"/>
      <c r="D74" s="22"/>
      <c r="E74" s="23"/>
      <c r="G74" s="25"/>
    </row>
    <row r="75" spans="1:7" x14ac:dyDescent="0.25">
      <c r="A75" s="21"/>
      <c r="B75" s="16" t="str">
        <f t="shared" si="1"/>
        <v/>
      </c>
      <c r="C75" s="22"/>
      <c r="D75" s="22"/>
      <c r="E75" s="23"/>
      <c r="G75" s="25"/>
    </row>
    <row r="76" spans="1:7" x14ac:dyDescent="0.25">
      <c r="A76" s="21"/>
      <c r="B76" s="16" t="str">
        <f t="shared" si="1"/>
        <v/>
      </c>
      <c r="C76" s="22"/>
      <c r="D76" s="22"/>
      <c r="E76" s="23"/>
      <c r="G76" s="25"/>
    </row>
    <row r="77" spans="1:7" x14ac:dyDescent="0.25">
      <c r="A77" s="21"/>
      <c r="B77" s="16" t="str">
        <f t="shared" si="1"/>
        <v/>
      </c>
      <c r="C77" s="22"/>
      <c r="D77" s="22"/>
      <c r="E77" s="23"/>
      <c r="G77" s="25"/>
    </row>
    <row r="78" spans="1:7" x14ac:dyDescent="0.25">
      <c r="A78" s="21"/>
      <c r="B78" s="16" t="str">
        <f t="shared" si="1"/>
        <v/>
      </c>
      <c r="C78" s="22"/>
      <c r="D78" s="22"/>
      <c r="E78" s="23"/>
      <c r="G78" s="25"/>
    </row>
    <row r="79" spans="1:7" x14ac:dyDescent="0.25">
      <c r="A79" s="21"/>
      <c r="B79" s="16" t="str">
        <f t="shared" si="1"/>
        <v/>
      </c>
      <c r="C79" s="22"/>
      <c r="D79" s="22"/>
      <c r="E79" s="23"/>
      <c r="G79" s="25"/>
    </row>
    <row r="80" spans="1:7" x14ac:dyDescent="0.25">
      <c r="A80" s="21"/>
      <c r="B80" s="16" t="str">
        <f t="shared" si="1"/>
        <v/>
      </c>
      <c r="C80" s="22"/>
      <c r="D80" s="22"/>
      <c r="E80" s="23"/>
      <c r="G80" s="25"/>
    </row>
    <row r="81" spans="1:7" x14ac:dyDescent="0.25">
      <c r="A81" s="21"/>
      <c r="B81" s="16" t="str">
        <f t="shared" si="1"/>
        <v/>
      </c>
      <c r="C81" s="22"/>
      <c r="D81" s="22"/>
      <c r="E81" s="23"/>
      <c r="G81" s="25"/>
    </row>
    <row r="82" spans="1:7" x14ac:dyDescent="0.25">
      <c r="A82" s="21"/>
      <c r="B82" s="16" t="str">
        <f t="shared" si="1"/>
        <v/>
      </c>
      <c r="C82" s="22"/>
      <c r="D82" s="22"/>
      <c r="E82" s="23"/>
      <c r="G82" s="25"/>
    </row>
    <row r="83" spans="1:7" x14ac:dyDescent="0.25">
      <c r="A83" s="21"/>
      <c r="B83" s="16" t="str">
        <f t="shared" si="1"/>
        <v/>
      </c>
      <c r="C83" s="22"/>
      <c r="D83" s="22"/>
      <c r="E83" s="23"/>
      <c r="G83" s="25"/>
    </row>
    <row r="84" spans="1:7" x14ac:dyDescent="0.25">
      <c r="A84" s="21"/>
      <c r="B84" s="16" t="str">
        <f t="shared" si="1"/>
        <v/>
      </c>
      <c r="C84" s="22"/>
      <c r="D84" s="22"/>
      <c r="E84" s="23"/>
      <c r="G84" s="25"/>
    </row>
    <row r="85" spans="1:7" x14ac:dyDescent="0.25">
      <c r="A85" s="21"/>
      <c r="B85" s="16" t="str">
        <f t="shared" si="1"/>
        <v/>
      </c>
      <c r="C85" s="22"/>
      <c r="D85" s="22"/>
      <c r="E85" s="23"/>
      <c r="G85" s="25"/>
    </row>
    <row r="86" spans="1:7" x14ac:dyDescent="0.25">
      <c r="A86" s="21"/>
      <c r="B86" s="16" t="str">
        <f t="shared" si="1"/>
        <v/>
      </c>
      <c r="C86" s="22"/>
      <c r="D86" s="22"/>
      <c r="E86" s="23"/>
      <c r="G86" s="25"/>
    </row>
    <row r="87" spans="1:7" x14ac:dyDescent="0.25">
      <c r="A87" s="21"/>
      <c r="B87" s="16" t="str">
        <f t="shared" si="1"/>
        <v/>
      </c>
      <c r="C87" s="22"/>
      <c r="D87" s="22"/>
      <c r="E87" s="23"/>
      <c r="G87" s="25"/>
    </row>
    <row r="88" spans="1:7" x14ac:dyDescent="0.25">
      <c r="A88" s="21"/>
      <c r="B88" s="16" t="str">
        <f t="shared" si="1"/>
        <v/>
      </c>
      <c r="C88" s="22"/>
      <c r="D88" s="22"/>
      <c r="E88" s="23"/>
      <c r="G88" s="25"/>
    </row>
    <row r="89" spans="1:7" x14ac:dyDescent="0.25">
      <c r="A89" s="21"/>
      <c r="B89" s="16" t="str">
        <f t="shared" si="1"/>
        <v/>
      </c>
      <c r="C89" s="22"/>
      <c r="D89" s="22"/>
      <c r="E89" s="23"/>
      <c r="G89" s="25"/>
    </row>
  </sheetData>
  <autoFilter ref="A7:G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workbookViewId="0">
      <pane xSplit="3" ySplit="7" topLeftCell="D23" activePane="bottomRight" state="frozen"/>
      <selection pane="topRight" activeCell="F1" sqref="F1"/>
      <selection pane="bottomLeft" activeCell="A8" sqref="A8"/>
      <selection pane="bottomRight" activeCell="C9" sqref="C9"/>
    </sheetView>
  </sheetViews>
  <sheetFormatPr baseColWidth="10" defaultRowHeight="15" x14ac:dyDescent="0.25"/>
  <cols>
    <col min="1" max="1" width="11.42578125" style="6"/>
    <col min="2" max="2" width="12.28515625" style="6" bestFit="1" customWidth="1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</row>
    <row r="8" spans="1:7" ht="27.75" thickTop="1" x14ac:dyDescent="0.25">
      <c r="A8" s="16">
        <v>1</v>
      </c>
      <c r="B8" s="16" t="str">
        <f>MID(C8,1,2)</f>
        <v>42</v>
      </c>
      <c r="C8" s="26" t="s">
        <v>116</v>
      </c>
      <c r="D8" s="17" t="s">
        <v>12</v>
      </c>
      <c r="E8" s="18" t="s">
        <v>110</v>
      </c>
      <c r="F8" s="26" t="str">
        <f>VLOOKUP(C8,'[1]TIGIE + NICO'!$C:$D,2,FALSE)</f>
        <v>4202.12.03.91</v>
      </c>
      <c r="G8" s="19" t="s">
        <v>13</v>
      </c>
    </row>
    <row r="9" spans="1:7" ht="41.25" customHeight="1" x14ac:dyDescent="0.25">
      <c r="A9" s="16">
        <v>2</v>
      </c>
      <c r="B9" s="16" t="str">
        <f t="shared" ref="B9:B13" si="0">MID(C9,1,2)</f>
        <v>42</v>
      </c>
      <c r="C9" s="16" t="s">
        <v>117</v>
      </c>
      <c r="D9" s="17" t="s">
        <v>17</v>
      </c>
      <c r="E9" s="18" t="s">
        <v>111</v>
      </c>
      <c r="F9" s="26" t="str">
        <f>VLOOKUP(C9,'[1]TIGIE + NICO'!$C:$D,2,FALSE)</f>
        <v>4202.12.03.92</v>
      </c>
      <c r="G9" s="19" t="s">
        <v>13</v>
      </c>
    </row>
    <row r="10" spans="1:7" ht="69.75" customHeight="1" x14ac:dyDescent="0.25">
      <c r="A10" s="16">
        <v>3</v>
      </c>
      <c r="B10" s="16" t="str">
        <f t="shared" si="0"/>
        <v>73</v>
      </c>
      <c r="C10" s="16" t="s">
        <v>118</v>
      </c>
      <c r="D10" s="17" t="s">
        <v>12</v>
      </c>
      <c r="E10" s="18" t="s">
        <v>112</v>
      </c>
      <c r="F10" s="26" t="str">
        <f>VLOOKUP(C10,'[1]TIGIE + NICO'!$C:$D,2,FALSE)</f>
        <v>7304.59.99.01</v>
      </c>
      <c r="G10" s="19" t="s">
        <v>13</v>
      </c>
    </row>
    <row r="11" spans="1:7" ht="67.5" x14ac:dyDescent="0.25">
      <c r="A11" s="16">
        <v>4</v>
      </c>
      <c r="B11" s="16" t="str">
        <f t="shared" si="0"/>
        <v>73</v>
      </c>
      <c r="C11" s="16" t="s">
        <v>119</v>
      </c>
      <c r="D11" s="20" t="s">
        <v>17</v>
      </c>
      <c r="E11" s="18" t="s">
        <v>113</v>
      </c>
      <c r="F11" s="26" t="str">
        <f>VLOOKUP(C11,'[1]TIGIE + NICO'!$C:$D,2,FALSE)</f>
        <v>7304.59.99.02</v>
      </c>
      <c r="G11" s="19" t="s">
        <v>13</v>
      </c>
    </row>
    <row r="12" spans="1:7" ht="40.5" x14ac:dyDescent="0.25">
      <c r="A12" s="16">
        <v>5</v>
      </c>
      <c r="B12" s="16" t="str">
        <f t="shared" si="0"/>
        <v>84</v>
      </c>
      <c r="C12" s="16" t="s">
        <v>120</v>
      </c>
      <c r="D12" s="22" t="s">
        <v>17</v>
      </c>
      <c r="E12" s="18" t="s">
        <v>114</v>
      </c>
      <c r="F12" s="26" t="str">
        <f>VLOOKUP(C12,'[1]TIGIE + NICO'!$C:$D,2,FALSE)</f>
        <v>8460.90.99.02</v>
      </c>
      <c r="G12" s="19" t="s">
        <v>13</v>
      </c>
    </row>
    <row r="13" spans="1:7" ht="27" x14ac:dyDescent="0.25">
      <c r="A13" s="16">
        <v>6</v>
      </c>
      <c r="B13" s="16" t="str">
        <f t="shared" si="0"/>
        <v>84</v>
      </c>
      <c r="C13" s="16" t="s">
        <v>121</v>
      </c>
      <c r="D13" s="22" t="s">
        <v>11</v>
      </c>
      <c r="E13" s="18" t="s">
        <v>115</v>
      </c>
      <c r="F13" s="26" t="str">
        <f>VLOOKUP(C13,'[1]TIGIE + NICO'!$C:$D,2,FALSE)</f>
        <v>8460.90.99.03</v>
      </c>
      <c r="G13" s="19" t="s">
        <v>13</v>
      </c>
    </row>
    <row r="14" spans="1:7" x14ac:dyDescent="0.25">
      <c r="A14" s="21"/>
      <c r="B14" s="21"/>
      <c r="C14" s="22"/>
      <c r="D14" s="22"/>
      <c r="E14" s="23"/>
      <c r="F14" s="24"/>
      <c r="G14" s="25"/>
    </row>
    <row r="15" spans="1:7" x14ac:dyDescent="0.25">
      <c r="A15" s="21"/>
      <c r="B15" s="21"/>
      <c r="C15" s="22"/>
      <c r="D15" s="22"/>
      <c r="E15" s="23"/>
      <c r="F15" s="24"/>
      <c r="G15" s="25"/>
    </row>
    <row r="16" spans="1:7" x14ac:dyDescent="0.25">
      <c r="A16" s="21"/>
      <c r="B16" s="21"/>
      <c r="C16" s="22"/>
      <c r="D16" s="22"/>
      <c r="E16" s="23"/>
      <c r="F16" s="24"/>
      <c r="G16" s="25"/>
    </row>
    <row r="17" spans="1:7" x14ac:dyDescent="0.25">
      <c r="A17" s="21"/>
      <c r="B17" s="21"/>
      <c r="C17" s="22"/>
      <c r="D17" s="22"/>
      <c r="E17" s="23"/>
      <c r="F17" s="24"/>
      <c r="G17" s="25"/>
    </row>
    <row r="18" spans="1:7" x14ac:dyDescent="0.25">
      <c r="A18" s="21"/>
      <c r="B18" s="21"/>
      <c r="C18" s="22"/>
      <c r="D18" s="22"/>
      <c r="E18" s="23"/>
      <c r="F18" s="24"/>
      <c r="G18" s="25"/>
    </row>
    <row r="19" spans="1:7" x14ac:dyDescent="0.25">
      <c r="A19" s="21"/>
      <c r="B19" s="21"/>
      <c r="C19" s="22"/>
      <c r="D19" s="22"/>
      <c r="E19" s="23"/>
      <c r="F19" s="24"/>
      <c r="G19" s="25"/>
    </row>
    <row r="20" spans="1:7" x14ac:dyDescent="0.25">
      <c r="A20" s="21"/>
      <c r="B20" s="21"/>
      <c r="C20" s="22"/>
      <c r="D20" s="22"/>
      <c r="E20" s="23"/>
      <c r="F20" s="24"/>
      <c r="G20" s="25"/>
    </row>
    <row r="21" spans="1:7" x14ac:dyDescent="0.25">
      <c r="A21" s="21"/>
      <c r="B21" s="21"/>
      <c r="C21" s="22"/>
      <c r="D21" s="22"/>
      <c r="E21" s="23"/>
      <c r="F21" s="24"/>
      <c r="G21" s="25"/>
    </row>
    <row r="22" spans="1:7" x14ac:dyDescent="0.25">
      <c r="A22" s="21"/>
      <c r="B22" s="21"/>
      <c r="C22" s="22"/>
      <c r="D22" s="22"/>
      <c r="E22" s="23"/>
      <c r="F22" s="24"/>
      <c r="G22" s="25"/>
    </row>
    <row r="23" spans="1:7" x14ac:dyDescent="0.25">
      <c r="A23" s="21"/>
      <c r="B23" s="21"/>
      <c r="C23" s="22"/>
      <c r="D23" s="22"/>
      <c r="E23" s="23"/>
      <c r="F23" s="24"/>
      <c r="G23" s="25"/>
    </row>
    <row r="24" spans="1:7" x14ac:dyDescent="0.25">
      <c r="A24" s="21"/>
      <c r="B24" s="21"/>
      <c r="C24" s="22"/>
      <c r="D24" s="22"/>
      <c r="E24" s="23"/>
      <c r="F24" s="24"/>
      <c r="G24" s="25"/>
    </row>
    <row r="25" spans="1:7" x14ac:dyDescent="0.25">
      <c r="A25" s="21"/>
      <c r="B25" s="21"/>
      <c r="C25" s="22"/>
      <c r="D25" s="22"/>
      <c r="E25" s="23"/>
      <c r="F25" s="24"/>
      <c r="G25" s="25"/>
    </row>
    <row r="26" spans="1:7" x14ac:dyDescent="0.25">
      <c r="A26" s="21"/>
      <c r="B26" s="21"/>
      <c r="C26" s="22"/>
      <c r="D26" s="22"/>
      <c r="E26" s="23"/>
      <c r="F26" s="24"/>
      <c r="G26" s="25"/>
    </row>
    <row r="27" spans="1:7" x14ac:dyDescent="0.25">
      <c r="A27" s="21"/>
      <c r="B27" s="21"/>
      <c r="C27" s="22"/>
      <c r="D27" s="22"/>
      <c r="E27" s="23"/>
      <c r="F27" s="24"/>
      <c r="G27" s="25"/>
    </row>
    <row r="28" spans="1:7" x14ac:dyDescent="0.25">
      <c r="A28" s="21"/>
      <c r="B28" s="21"/>
      <c r="C28" s="22"/>
      <c r="D28" s="22"/>
      <c r="E28" s="23"/>
      <c r="F28" s="24"/>
      <c r="G28" s="25"/>
    </row>
    <row r="29" spans="1:7" x14ac:dyDescent="0.25">
      <c r="A29" s="21"/>
      <c r="B29" s="21"/>
      <c r="C29" s="22"/>
      <c r="D29" s="22"/>
      <c r="E29" s="23"/>
      <c r="F29" s="24"/>
      <c r="G29" s="25"/>
    </row>
    <row r="30" spans="1:7" x14ac:dyDescent="0.25">
      <c r="A30" s="21"/>
      <c r="B30" s="21"/>
      <c r="C30" s="22"/>
      <c r="D30" s="22"/>
      <c r="E30" s="23"/>
      <c r="F30" s="24"/>
      <c r="G30" s="25"/>
    </row>
    <row r="31" spans="1:7" x14ac:dyDescent="0.25">
      <c r="A31" s="21"/>
      <c r="B31" s="21"/>
      <c r="C31" s="22"/>
      <c r="D31" s="22"/>
      <c r="E31" s="23"/>
      <c r="F31" s="24"/>
      <c r="G31" s="25"/>
    </row>
    <row r="32" spans="1:7" x14ac:dyDescent="0.25">
      <c r="A32" s="21"/>
      <c r="B32" s="21"/>
      <c r="C32" s="22"/>
      <c r="D32" s="22"/>
      <c r="E32" s="23"/>
      <c r="F32" s="24"/>
      <c r="G32" s="25"/>
    </row>
    <row r="33" spans="1:7" x14ac:dyDescent="0.25">
      <c r="A33" s="21"/>
      <c r="B33" s="21"/>
      <c r="C33" s="22"/>
      <c r="D33" s="22"/>
      <c r="E33" s="23"/>
      <c r="F33" s="24"/>
      <c r="G33" s="25"/>
    </row>
    <row r="34" spans="1:7" x14ac:dyDescent="0.25">
      <c r="A34" s="21"/>
      <c r="B34" s="21"/>
      <c r="C34" s="22"/>
      <c r="D34" s="22"/>
      <c r="E34" s="23"/>
      <c r="F34" s="24"/>
      <c r="G34" s="25"/>
    </row>
    <row r="35" spans="1:7" x14ac:dyDescent="0.25">
      <c r="A35" s="21"/>
      <c r="B35" s="21"/>
      <c r="C35" s="22"/>
      <c r="D35" s="22"/>
      <c r="E35" s="23"/>
      <c r="F35" s="24"/>
      <c r="G35" s="25"/>
    </row>
    <row r="36" spans="1:7" x14ac:dyDescent="0.25">
      <c r="A36" s="21"/>
      <c r="B36" s="21"/>
      <c r="C36" s="22"/>
      <c r="D36" s="22"/>
      <c r="E36" s="23"/>
      <c r="F36" s="24"/>
      <c r="G36" s="25"/>
    </row>
    <row r="37" spans="1:7" x14ac:dyDescent="0.25">
      <c r="A37" s="21"/>
      <c r="B37" s="21"/>
      <c r="C37" s="22"/>
      <c r="D37" s="22"/>
      <c r="E37" s="23"/>
      <c r="F37" s="24"/>
      <c r="G37" s="25"/>
    </row>
    <row r="38" spans="1:7" x14ac:dyDescent="0.25">
      <c r="A38" s="21"/>
      <c r="B38" s="21"/>
      <c r="C38" s="22"/>
      <c r="D38" s="22"/>
      <c r="E38" s="23"/>
      <c r="F38" s="24"/>
      <c r="G38" s="25"/>
    </row>
    <row r="39" spans="1:7" x14ac:dyDescent="0.25">
      <c r="A39" s="21"/>
      <c r="B39" s="21"/>
      <c r="C39" s="22"/>
      <c r="D39" s="22"/>
      <c r="E39" s="23"/>
      <c r="F39" s="24"/>
      <c r="G39" s="25"/>
    </row>
    <row r="40" spans="1:7" x14ac:dyDescent="0.25">
      <c r="A40" s="21"/>
      <c r="B40" s="21"/>
      <c r="C40" s="22"/>
      <c r="D40" s="22"/>
      <c r="E40" s="23"/>
      <c r="F40" s="24"/>
      <c r="G40" s="25"/>
    </row>
    <row r="41" spans="1:7" x14ac:dyDescent="0.25">
      <c r="A41" s="21"/>
      <c r="B41" s="21"/>
      <c r="C41" s="22"/>
      <c r="D41" s="22"/>
      <c r="E41" s="23"/>
      <c r="F41" s="24"/>
      <c r="G41" s="25"/>
    </row>
    <row r="42" spans="1:7" x14ac:dyDescent="0.25">
      <c r="A42" s="21"/>
      <c r="B42" s="21"/>
      <c r="C42" s="22"/>
      <c r="D42" s="22"/>
      <c r="E42" s="23"/>
      <c r="F42" s="24"/>
      <c r="G42" s="25"/>
    </row>
    <row r="43" spans="1:7" x14ac:dyDescent="0.25">
      <c r="A43" s="21"/>
      <c r="B43" s="21"/>
      <c r="C43" s="22"/>
      <c r="D43" s="22"/>
      <c r="E43" s="23"/>
      <c r="F43" s="24"/>
      <c r="G43" s="25"/>
    </row>
    <row r="44" spans="1:7" x14ac:dyDescent="0.25">
      <c r="A44" s="21"/>
      <c r="B44" s="21"/>
      <c r="C44" s="22"/>
      <c r="D44" s="22"/>
      <c r="E44" s="23"/>
      <c r="F44" s="24"/>
      <c r="G44" s="25"/>
    </row>
    <row r="45" spans="1:7" x14ac:dyDescent="0.25">
      <c r="A45" s="21"/>
      <c r="B45" s="21"/>
      <c r="C45" s="22"/>
      <c r="D45" s="22"/>
      <c r="E45" s="23"/>
      <c r="F45" s="24"/>
      <c r="G45" s="25"/>
    </row>
    <row r="46" spans="1:7" x14ac:dyDescent="0.25">
      <c r="A46" s="21"/>
      <c r="B46" s="21"/>
      <c r="C46" s="22"/>
      <c r="D46" s="22"/>
      <c r="E46" s="23"/>
      <c r="F46" s="24"/>
      <c r="G46" s="25"/>
    </row>
    <row r="47" spans="1:7" x14ac:dyDescent="0.25">
      <c r="A47" s="21"/>
      <c r="B47" s="21"/>
      <c r="C47" s="22"/>
      <c r="D47" s="22"/>
      <c r="E47" s="23"/>
      <c r="F47" s="24"/>
      <c r="G47" s="25"/>
    </row>
    <row r="48" spans="1:7" x14ac:dyDescent="0.25">
      <c r="A48" s="21"/>
      <c r="B48" s="21"/>
      <c r="C48" s="22"/>
      <c r="D48" s="22"/>
      <c r="E48" s="23"/>
      <c r="F48" s="24"/>
      <c r="G48" s="25"/>
    </row>
    <row r="49" spans="1:7" x14ac:dyDescent="0.25">
      <c r="A49" s="21"/>
      <c r="B49" s="21"/>
      <c r="C49" s="22"/>
      <c r="D49" s="22"/>
      <c r="E49" s="23"/>
      <c r="F49" s="24"/>
      <c r="G49" s="25"/>
    </row>
    <row r="50" spans="1:7" x14ac:dyDescent="0.25">
      <c r="A50" s="21"/>
      <c r="B50" s="21"/>
      <c r="C50" s="22"/>
      <c r="D50" s="22"/>
      <c r="E50" s="23"/>
      <c r="F50" s="24"/>
      <c r="G50" s="25"/>
    </row>
    <row r="51" spans="1:7" x14ac:dyDescent="0.25">
      <c r="A51" s="21"/>
      <c r="B51" s="21"/>
      <c r="C51" s="22"/>
      <c r="D51" s="22"/>
      <c r="E51" s="23"/>
      <c r="F51" s="24"/>
      <c r="G51" s="25"/>
    </row>
    <row r="52" spans="1:7" x14ac:dyDescent="0.25">
      <c r="A52" s="21"/>
      <c r="B52" s="21"/>
      <c r="C52" s="22"/>
      <c r="D52" s="22"/>
      <c r="E52" s="23"/>
      <c r="F52" s="24"/>
      <c r="G52" s="25"/>
    </row>
    <row r="53" spans="1:7" x14ac:dyDescent="0.25">
      <c r="A53" s="21"/>
      <c r="B53" s="21"/>
      <c r="C53" s="22"/>
      <c r="D53" s="22"/>
      <c r="E53" s="23"/>
      <c r="F53" s="24"/>
      <c r="G53" s="25"/>
    </row>
    <row r="54" spans="1:7" x14ac:dyDescent="0.25">
      <c r="A54" s="21"/>
      <c r="B54" s="21"/>
      <c r="C54" s="22"/>
      <c r="D54" s="22"/>
      <c r="E54" s="23"/>
      <c r="F54" s="24"/>
      <c r="G54" s="25"/>
    </row>
    <row r="55" spans="1:7" x14ac:dyDescent="0.25">
      <c r="A55" s="21"/>
      <c r="B55" s="21"/>
      <c r="C55" s="22"/>
      <c r="D55" s="22"/>
      <c r="E55" s="23"/>
      <c r="F55" s="24"/>
      <c r="G55" s="25"/>
    </row>
    <row r="56" spans="1:7" x14ac:dyDescent="0.25">
      <c r="A56" s="21"/>
      <c r="B56" s="21"/>
      <c r="C56" s="22"/>
      <c r="D56" s="22"/>
      <c r="E56" s="23"/>
      <c r="F56" s="24"/>
      <c r="G56" s="25"/>
    </row>
    <row r="57" spans="1:7" x14ac:dyDescent="0.25">
      <c r="A57" s="21"/>
      <c r="B57" s="21"/>
      <c r="C57" s="22"/>
      <c r="D57" s="22"/>
      <c r="E57" s="23"/>
      <c r="F57" s="24"/>
      <c r="G57" s="25"/>
    </row>
    <row r="58" spans="1:7" x14ac:dyDescent="0.25">
      <c r="A58" s="21"/>
      <c r="B58" s="21"/>
      <c r="C58" s="22"/>
      <c r="D58" s="22"/>
      <c r="E58" s="23"/>
      <c r="F58" s="24"/>
      <c r="G58" s="25"/>
    </row>
    <row r="59" spans="1:7" x14ac:dyDescent="0.25">
      <c r="A59" s="21"/>
      <c r="B59" s="21"/>
      <c r="C59" s="22"/>
      <c r="D59" s="22"/>
      <c r="E59" s="23"/>
      <c r="F59" s="24"/>
      <c r="G59" s="25"/>
    </row>
    <row r="60" spans="1:7" x14ac:dyDescent="0.25">
      <c r="A60" s="21"/>
      <c r="B60" s="21"/>
      <c r="C60" s="22"/>
      <c r="D60" s="22"/>
      <c r="E60" s="23"/>
      <c r="F60" s="24"/>
      <c r="G60" s="25"/>
    </row>
    <row r="61" spans="1:7" x14ac:dyDescent="0.25">
      <c r="A61" s="21"/>
      <c r="B61" s="21"/>
      <c r="C61" s="22"/>
      <c r="D61" s="22"/>
      <c r="E61" s="23"/>
      <c r="F61" s="24"/>
      <c r="G61" s="25"/>
    </row>
    <row r="62" spans="1:7" x14ac:dyDescent="0.25">
      <c r="A62" s="21"/>
      <c r="B62" s="21"/>
      <c r="C62" s="22"/>
      <c r="D62" s="22"/>
      <c r="E62" s="23"/>
      <c r="F62" s="24"/>
      <c r="G62" s="25"/>
    </row>
    <row r="63" spans="1:7" x14ac:dyDescent="0.25">
      <c r="A63" s="21"/>
      <c r="B63" s="21"/>
      <c r="C63" s="22"/>
      <c r="D63" s="22"/>
      <c r="E63" s="23"/>
      <c r="F63" s="24"/>
      <c r="G63" s="25"/>
    </row>
    <row r="64" spans="1:7" x14ac:dyDescent="0.25">
      <c r="A64" s="21"/>
      <c r="B64" s="21"/>
      <c r="C64" s="22"/>
      <c r="D64" s="22"/>
      <c r="E64" s="23"/>
      <c r="F64" s="24"/>
      <c r="G64" s="25"/>
    </row>
    <row r="65" spans="1:7" x14ac:dyDescent="0.25">
      <c r="A65" s="21"/>
      <c r="B65" s="21"/>
      <c r="C65" s="22"/>
      <c r="D65" s="22"/>
      <c r="E65" s="23"/>
      <c r="F65" s="24"/>
      <c r="G65" s="25"/>
    </row>
    <row r="66" spans="1:7" x14ac:dyDescent="0.25">
      <c r="A66" s="21"/>
      <c r="B66" s="21"/>
      <c r="C66" s="22"/>
      <c r="D66" s="22"/>
      <c r="E66" s="23"/>
      <c r="F66" s="24"/>
      <c r="G66" s="25"/>
    </row>
    <row r="67" spans="1:7" x14ac:dyDescent="0.25">
      <c r="A67" s="21"/>
      <c r="B67" s="21"/>
      <c r="C67" s="22"/>
      <c r="D67" s="22"/>
      <c r="E67" s="23"/>
      <c r="F67" s="24"/>
      <c r="G67" s="25"/>
    </row>
    <row r="68" spans="1:7" x14ac:dyDescent="0.25">
      <c r="A68" s="21"/>
      <c r="B68" s="21"/>
      <c r="C68" s="22"/>
      <c r="D68" s="22"/>
      <c r="E68" s="23"/>
      <c r="F68" s="24"/>
      <c r="G68" s="25"/>
    </row>
    <row r="69" spans="1:7" x14ac:dyDescent="0.25">
      <c r="A69" s="21"/>
      <c r="B69" s="21"/>
      <c r="C69" s="22"/>
      <c r="D69" s="22"/>
      <c r="E69" s="23"/>
      <c r="F69" s="24"/>
      <c r="G69" s="25"/>
    </row>
    <row r="70" spans="1:7" x14ac:dyDescent="0.25">
      <c r="A70" s="21"/>
      <c r="B70" s="21"/>
      <c r="C70" s="22"/>
      <c r="D70" s="22"/>
      <c r="E70" s="23"/>
      <c r="F70" s="24"/>
      <c r="G70" s="25"/>
    </row>
    <row r="71" spans="1:7" x14ac:dyDescent="0.25">
      <c r="A71" s="21"/>
      <c r="B71" s="21"/>
      <c r="C71" s="22"/>
      <c r="D71" s="22"/>
      <c r="E71" s="23"/>
      <c r="F71" s="24"/>
      <c r="G71" s="25"/>
    </row>
    <row r="72" spans="1:7" x14ac:dyDescent="0.25">
      <c r="A72" s="21"/>
      <c r="B72" s="21"/>
      <c r="C72" s="22"/>
      <c r="D72" s="22"/>
      <c r="E72" s="23"/>
      <c r="F72" s="24"/>
      <c r="G72" s="25"/>
    </row>
    <row r="73" spans="1:7" x14ac:dyDescent="0.25">
      <c r="A73" s="21"/>
      <c r="B73" s="21"/>
      <c r="C73" s="22"/>
      <c r="D73" s="22"/>
      <c r="E73" s="23"/>
      <c r="F73" s="24"/>
      <c r="G73" s="25"/>
    </row>
    <row r="74" spans="1:7" x14ac:dyDescent="0.25">
      <c r="A74" s="21"/>
      <c r="B74" s="21"/>
      <c r="C74" s="22"/>
      <c r="D74" s="22"/>
      <c r="E74" s="23"/>
      <c r="F74" s="24"/>
      <c r="G74" s="25"/>
    </row>
    <row r="75" spans="1:7" x14ac:dyDescent="0.25">
      <c r="A75" s="21"/>
      <c r="B75" s="21"/>
      <c r="C75" s="22"/>
      <c r="D75" s="22"/>
      <c r="E75" s="23"/>
      <c r="F75" s="24"/>
      <c r="G75" s="25"/>
    </row>
    <row r="76" spans="1:7" x14ac:dyDescent="0.25">
      <c r="A76" s="21"/>
      <c r="B76" s="21"/>
      <c r="C76" s="22"/>
      <c r="D76" s="22"/>
      <c r="E76" s="23"/>
      <c r="F76" s="24"/>
      <c r="G76" s="25"/>
    </row>
    <row r="77" spans="1:7" x14ac:dyDescent="0.25">
      <c r="A77" s="21"/>
      <c r="B77" s="21"/>
      <c r="C77" s="22"/>
      <c r="D77" s="22"/>
      <c r="E77" s="23"/>
      <c r="F77" s="24"/>
      <c r="G77" s="25"/>
    </row>
    <row r="78" spans="1:7" x14ac:dyDescent="0.25">
      <c r="A78" s="21"/>
      <c r="B78" s="21"/>
      <c r="C78" s="22"/>
      <c r="D78" s="22"/>
      <c r="E78" s="23"/>
      <c r="F78" s="24"/>
      <c r="G78" s="25"/>
    </row>
    <row r="79" spans="1:7" x14ac:dyDescent="0.25">
      <c r="A79" s="21"/>
      <c r="B79" s="21"/>
      <c r="C79" s="22"/>
      <c r="D79" s="22"/>
      <c r="E79" s="23"/>
      <c r="F79" s="24"/>
      <c r="G79" s="25"/>
    </row>
    <row r="80" spans="1:7" x14ac:dyDescent="0.25">
      <c r="A80" s="21"/>
      <c r="B80" s="21"/>
      <c r="C80" s="22"/>
      <c r="D80" s="22"/>
      <c r="E80" s="23"/>
      <c r="F80" s="24"/>
      <c r="G80" s="25"/>
    </row>
    <row r="81" spans="1:7" x14ac:dyDescent="0.25">
      <c r="A81" s="21"/>
      <c r="B81" s="21"/>
      <c r="C81" s="22"/>
      <c r="D81" s="22"/>
      <c r="E81" s="23"/>
      <c r="F81" s="24"/>
      <c r="G81" s="25"/>
    </row>
    <row r="82" spans="1:7" x14ac:dyDescent="0.25">
      <c r="A82" s="21"/>
      <c r="B82" s="21"/>
      <c r="C82" s="22"/>
      <c r="D82" s="22"/>
      <c r="E82" s="23"/>
      <c r="F82" s="24"/>
      <c r="G82" s="25"/>
    </row>
    <row r="83" spans="1:7" x14ac:dyDescent="0.25">
      <c r="A83" s="21"/>
      <c r="B83" s="21"/>
      <c r="C83" s="22"/>
      <c r="D83" s="22"/>
      <c r="E83" s="23"/>
      <c r="F83" s="24"/>
      <c r="G83" s="25"/>
    </row>
    <row r="84" spans="1:7" x14ac:dyDescent="0.25">
      <c r="A84" s="21"/>
      <c r="B84" s="21"/>
      <c r="C84" s="22"/>
      <c r="D84" s="22"/>
      <c r="E84" s="23"/>
      <c r="F84" s="24"/>
      <c r="G84" s="25"/>
    </row>
    <row r="85" spans="1:7" x14ac:dyDescent="0.25">
      <c r="A85" s="21"/>
      <c r="B85" s="21"/>
      <c r="C85" s="22"/>
      <c r="D85" s="22"/>
      <c r="E85" s="23"/>
      <c r="F85" s="24"/>
      <c r="G85" s="25"/>
    </row>
    <row r="86" spans="1:7" x14ac:dyDescent="0.25">
      <c r="A86" s="21"/>
      <c r="B86" s="21"/>
      <c r="C86" s="22"/>
      <c r="D86" s="22"/>
      <c r="E86" s="23"/>
      <c r="F86" s="24"/>
      <c r="G86" s="25"/>
    </row>
    <row r="87" spans="1:7" x14ac:dyDescent="0.25">
      <c r="A87" s="21"/>
      <c r="B87" s="21"/>
      <c r="C87" s="22"/>
      <c r="D87" s="22"/>
      <c r="E87" s="23"/>
      <c r="F87" s="24"/>
      <c r="G87" s="25"/>
    </row>
    <row r="88" spans="1:7" x14ac:dyDescent="0.25">
      <c r="A88" s="21"/>
      <c r="B88" s="21"/>
      <c r="C88" s="22"/>
      <c r="D88" s="22"/>
      <c r="E88" s="23"/>
      <c r="F88" s="24"/>
      <c r="G88" s="25"/>
    </row>
    <row r="89" spans="1:7" x14ac:dyDescent="0.25">
      <c r="A89" s="21"/>
      <c r="B89" s="21"/>
      <c r="C89" s="22"/>
      <c r="D89" s="22"/>
      <c r="E89" s="23"/>
      <c r="F89" s="24"/>
      <c r="G89" s="25"/>
    </row>
  </sheetData>
  <autoFilter ref="A7:G8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pane xSplit="3" ySplit="7" topLeftCell="D11" activePane="bottomRight" state="frozen"/>
      <selection pane="topRight" activeCell="F1" sqref="F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2" width="11.42578125" style="21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35"/>
      <c r="B3" s="35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37" t="s">
        <v>16</v>
      </c>
      <c r="E4" s="37"/>
      <c r="F4" s="5"/>
    </row>
    <row r="5" spans="1:6" x14ac:dyDescent="0.25">
      <c r="A5" s="4"/>
      <c r="B5" s="4"/>
      <c r="C5" s="10"/>
      <c r="D5" s="38" t="s">
        <v>2</v>
      </c>
      <c r="E5" s="38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34" t="s">
        <v>3</v>
      </c>
      <c r="B7" s="34" t="s">
        <v>4</v>
      </c>
      <c r="C7" s="33" t="s">
        <v>5</v>
      </c>
      <c r="D7" s="34" t="s">
        <v>6</v>
      </c>
      <c r="E7" s="34" t="s">
        <v>7</v>
      </c>
      <c r="F7" s="33" t="s">
        <v>9</v>
      </c>
    </row>
    <row r="8" spans="1:6" ht="15.75" thickTop="1" x14ac:dyDescent="0.25">
      <c r="A8" s="30">
        <v>1</v>
      </c>
      <c r="B8" s="30" t="str">
        <f>MID(C8,1,2)</f>
        <v>42</v>
      </c>
      <c r="C8" s="32" t="s">
        <v>123</v>
      </c>
      <c r="D8" s="31" t="s">
        <v>122</v>
      </c>
      <c r="E8" s="29" t="s">
        <v>15</v>
      </c>
      <c r="F8" s="28" t="s">
        <v>14</v>
      </c>
    </row>
    <row r="9" spans="1:6" x14ac:dyDescent="0.25">
      <c r="A9" s="30">
        <v>2</v>
      </c>
      <c r="B9" s="30" t="str">
        <f t="shared" ref="B9:B20" si="0">MID(C9,1,2)</f>
        <v>42</v>
      </c>
      <c r="C9" s="32" t="s">
        <v>124</v>
      </c>
      <c r="D9" s="31" t="s">
        <v>122</v>
      </c>
      <c r="E9" s="29" t="s">
        <v>15</v>
      </c>
      <c r="F9" s="28" t="s">
        <v>14</v>
      </c>
    </row>
    <row r="10" spans="1:6" x14ac:dyDescent="0.25">
      <c r="A10" s="30">
        <v>3</v>
      </c>
      <c r="B10" s="30" t="str">
        <f t="shared" si="0"/>
        <v>42</v>
      </c>
      <c r="C10" s="32" t="s">
        <v>125</v>
      </c>
      <c r="D10" s="31" t="s">
        <v>122</v>
      </c>
      <c r="E10" s="29" t="s">
        <v>15</v>
      </c>
      <c r="F10" s="28" t="s">
        <v>14</v>
      </c>
    </row>
    <row r="11" spans="1:6" x14ac:dyDescent="0.25">
      <c r="A11" s="30">
        <v>4</v>
      </c>
      <c r="B11" s="30" t="str">
        <f t="shared" si="0"/>
        <v>61</v>
      </c>
      <c r="C11" s="32" t="s">
        <v>126</v>
      </c>
      <c r="D11" s="31" t="s">
        <v>122</v>
      </c>
      <c r="E11" s="29" t="s">
        <v>15</v>
      </c>
      <c r="F11" s="28" t="s">
        <v>14</v>
      </c>
    </row>
    <row r="12" spans="1:6" x14ac:dyDescent="0.25">
      <c r="A12" s="30">
        <v>5</v>
      </c>
      <c r="B12" s="30" t="str">
        <f t="shared" si="0"/>
        <v>62</v>
      </c>
      <c r="C12" s="32" t="s">
        <v>127</v>
      </c>
      <c r="D12" s="31" t="s">
        <v>122</v>
      </c>
      <c r="E12" s="29" t="s">
        <v>15</v>
      </c>
      <c r="F12" s="28" t="s">
        <v>14</v>
      </c>
    </row>
    <row r="13" spans="1:6" x14ac:dyDescent="0.25">
      <c r="A13" s="30">
        <v>6</v>
      </c>
      <c r="B13" s="30" t="str">
        <f t="shared" si="0"/>
        <v>63</v>
      </c>
      <c r="C13" s="32" t="s">
        <v>128</v>
      </c>
      <c r="D13" s="27" t="s">
        <v>122</v>
      </c>
      <c r="E13" s="29" t="s">
        <v>15</v>
      </c>
      <c r="F13" s="28" t="s">
        <v>14</v>
      </c>
    </row>
    <row r="14" spans="1:6" x14ac:dyDescent="0.25">
      <c r="A14" s="30">
        <v>7</v>
      </c>
      <c r="B14" s="30" t="str">
        <f t="shared" si="0"/>
        <v>83</v>
      </c>
      <c r="C14" s="32" t="s">
        <v>129</v>
      </c>
      <c r="D14" s="27" t="s">
        <v>122</v>
      </c>
      <c r="E14" s="29" t="s">
        <v>15</v>
      </c>
      <c r="F14" s="28" t="s">
        <v>14</v>
      </c>
    </row>
    <row r="15" spans="1:6" x14ac:dyDescent="0.25">
      <c r="A15" s="30">
        <v>8</v>
      </c>
      <c r="B15" s="30" t="str">
        <f t="shared" si="0"/>
        <v>83</v>
      </c>
      <c r="C15" s="32" t="s">
        <v>130</v>
      </c>
      <c r="D15" s="27" t="s">
        <v>122</v>
      </c>
      <c r="E15" s="29" t="s">
        <v>15</v>
      </c>
      <c r="F15" s="28" t="s">
        <v>14</v>
      </c>
    </row>
    <row r="16" spans="1:6" x14ac:dyDescent="0.25">
      <c r="A16" s="30">
        <v>9</v>
      </c>
      <c r="B16" s="30" t="str">
        <f t="shared" si="0"/>
        <v>83</v>
      </c>
      <c r="C16" s="32" t="s">
        <v>131</v>
      </c>
      <c r="D16" s="27" t="s">
        <v>122</v>
      </c>
      <c r="E16" s="29" t="s">
        <v>15</v>
      </c>
      <c r="F16" s="28" t="s">
        <v>14</v>
      </c>
    </row>
    <row r="17" spans="1:6" x14ac:dyDescent="0.25">
      <c r="A17" s="30">
        <v>10</v>
      </c>
      <c r="B17" s="30" t="str">
        <f t="shared" si="0"/>
        <v>83</v>
      </c>
      <c r="C17" s="32" t="s">
        <v>132</v>
      </c>
      <c r="D17" s="27" t="s">
        <v>11</v>
      </c>
      <c r="E17" s="29" t="s">
        <v>15</v>
      </c>
      <c r="F17" s="28" t="s">
        <v>14</v>
      </c>
    </row>
    <row r="18" spans="1:6" x14ac:dyDescent="0.25">
      <c r="A18" s="30">
        <v>11</v>
      </c>
      <c r="B18" s="30" t="str">
        <f t="shared" si="0"/>
        <v>83</v>
      </c>
      <c r="C18" s="32" t="s">
        <v>133</v>
      </c>
      <c r="D18" s="27" t="s">
        <v>122</v>
      </c>
      <c r="E18" s="29" t="s">
        <v>15</v>
      </c>
      <c r="F18" s="28" t="s">
        <v>14</v>
      </c>
    </row>
    <row r="19" spans="1:6" x14ac:dyDescent="0.25">
      <c r="A19" s="30">
        <v>12</v>
      </c>
      <c r="B19" s="30" t="str">
        <f t="shared" si="0"/>
        <v>83</v>
      </c>
      <c r="C19" s="32" t="s">
        <v>134</v>
      </c>
      <c r="D19" s="27" t="s">
        <v>122</v>
      </c>
      <c r="E19" s="29" t="s">
        <v>15</v>
      </c>
      <c r="F19" s="28" t="s">
        <v>14</v>
      </c>
    </row>
    <row r="20" spans="1:6" x14ac:dyDescent="0.25">
      <c r="A20" s="30">
        <v>13</v>
      </c>
      <c r="B20" s="30" t="str">
        <f t="shared" si="0"/>
        <v>83</v>
      </c>
      <c r="C20" s="32" t="s">
        <v>135</v>
      </c>
      <c r="D20" s="27" t="s">
        <v>122</v>
      </c>
      <c r="E20" s="29" t="s">
        <v>15</v>
      </c>
      <c r="F20" s="28" t="s">
        <v>14</v>
      </c>
    </row>
    <row r="21" spans="1:6" x14ac:dyDescent="0.25">
      <c r="A21" s="30"/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Crean</vt:lpstr>
      <vt:lpstr>Reforman</vt:lpstr>
      <vt:lpstr>Suprimen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Paola Grisell Rojo Ortíz</cp:lastModifiedBy>
  <dcterms:created xsi:type="dcterms:W3CDTF">2021-12-02T16:22:04Z</dcterms:created>
  <dcterms:modified xsi:type="dcterms:W3CDTF">2022-07-05T18:00:13Z</dcterms:modified>
</cp:coreProperties>
</file>